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ovilesar-my.sharepoint.com/personal/maximiliano_diflumeri_tmoviles_com_ar/Documents/Escritorio/Nueva carpeta/peugeot/"/>
    </mc:Choice>
  </mc:AlternateContent>
  <xr:revisionPtr revIDLastSave="3" documentId="13_ncr:1_{166396B7-5140-4D22-B9D3-03E4021226AC}" xr6:coauthVersionLast="47" xr6:coauthVersionMax="47" xr10:uidLastSave="{687D85A2-CE57-41DA-9503-5D29983CF390}"/>
  <bookViews>
    <workbookView xWindow="-120" yWindow="-120" windowWidth="29040" windowHeight="15720" xr2:uid="{74262190-A4E6-47D4-B12E-0D42622710BE}"/>
  </bookViews>
  <sheets>
    <sheet name="AM" sheetId="1" r:id="rId1"/>
    <sheet name="Codeudores" sheetId="2" r:id="rId2"/>
  </sheets>
  <definedNames>
    <definedName name="_xlnm._FilterDatabase" localSheetId="0" hidden="1">AM!$A$1:$AE$3169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<sst xmlns="http://schemas.openxmlformats.org/spreadsheetml/2006/main" count="41278" uniqueCount="15452">
  <si>
    <t>abuelagringa0@gmail.com</t>
  </si>
  <si>
    <t>DNI</t>
  </si>
  <si>
    <t>54,55</t>
  </si>
  <si>
    <t>TUCUMAN</t>
  </si>
  <si>
    <t xml:space="preserve">VILLA DE LEALES                                             </t>
  </si>
  <si>
    <t xml:space="preserve">BRIZUELA S/N                                                          </t>
  </si>
  <si>
    <t xml:space="preserve">DIAZ, WALTER JAVIER                             </t>
  </si>
  <si>
    <t>Alicuota,Otros Concep</t>
  </si>
  <si>
    <t>Intima- CONVENIO</t>
  </si>
  <si>
    <t>Falta_Actualizar_Mail</t>
  </si>
  <si>
    <t>67</t>
  </si>
  <si>
    <t xml:space="preserve">SM TUCUMAN                                                  </t>
  </si>
  <si>
    <t xml:space="preserve">PJE FRANCISCO PIZARRO 840                                             </t>
  </si>
  <si>
    <t xml:space="preserve">AIRA, CELESTINA TERESA                          </t>
  </si>
  <si>
    <t>Intima</t>
  </si>
  <si>
    <t>valenjosd35@gmail.com</t>
  </si>
  <si>
    <t>2,4</t>
  </si>
  <si>
    <t>CORDOBA</t>
  </si>
  <si>
    <t xml:space="preserve">UNQUILLO                                                    </t>
  </si>
  <si>
    <t xml:space="preserve">SAN MARTIN 2941                                                       </t>
  </si>
  <si>
    <t xml:space="preserve">LIRUSSO LOPEZ, MARIA ABRIL                      </t>
  </si>
  <si>
    <t>Alicuota,Rec.Difer,Otros Concep</t>
  </si>
  <si>
    <t>gastonlamarchesina@gmail.com</t>
  </si>
  <si>
    <t>4</t>
  </si>
  <si>
    <t>SANTA FE</t>
  </si>
  <si>
    <t xml:space="preserve">CHOVET                                                      </t>
  </si>
  <si>
    <t xml:space="preserve">20 DE JUNIO 296                                                       </t>
  </si>
  <si>
    <t xml:space="preserve">LAMARCHESINA GASTN RAUL                         </t>
  </si>
  <si>
    <t>mariano241092@gmail.com</t>
  </si>
  <si>
    <t xml:space="preserve">CHABAS                                                      </t>
  </si>
  <si>
    <t xml:space="preserve">BELGRANO 1323                                                         </t>
  </si>
  <si>
    <t xml:space="preserve">CELMAN MARIANO ROBERTO                          </t>
  </si>
  <si>
    <t>carinaalonso1878@gmail.com</t>
  </si>
  <si>
    <t>3,4</t>
  </si>
  <si>
    <t xml:space="preserve">CORDOBA                                                     </t>
  </si>
  <si>
    <t xml:space="preserve">JOSE ROMANUTTI NORTE 264                                              </t>
  </si>
  <si>
    <t xml:space="preserve">ALONSO, CARINA ALEJANDRA                        </t>
  </si>
  <si>
    <t>sollmarcos17@gmail.com</t>
  </si>
  <si>
    <t xml:space="preserve">CAPILLA DEL MONTE                                           </t>
  </si>
  <si>
    <t xml:space="preserve">RIO SUQUIA 49                                                         </t>
  </si>
  <si>
    <t xml:space="preserve">MARCOS, CLAUDIA SOLEDAD                         </t>
  </si>
  <si>
    <t>walteralvarado.lc@gmail.com</t>
  </si>
  <si>
    <t>5</t>
  </si>
  <si>
    <t xml:space="preserve">AV GHANDI 55                                                          </t>
  </si>
  <si>
    <t xml:space="preserve">ALVARADO, CELESTE CAROLINA DEL                  </t>
  </si>
  <si>
    <t>nor_camejo@live.com</t>
  </si>
  <si>
    <t xml:space="preserve">ROSARIO                                                     </t>
  </si>
  <si>
    <t xml:space="preserve">DORREGO 145 8B                                                        </t>
  </si>
  <si>
    <t xml:space="preserve">PLACIDO MARTINA                                 </t>
  </si>
  <si>
    <t>liz_m19@hotmail.com</t>
  </si>
  <si>
    <t>4,5</t>
  </si>
  <si>
    <t xml:space="preserve">LA PUERTA (DPTO. RIO PRIMER                                 </t>
  </si>
  <si>
    <t xml:space="preserve">PRESIDENTE ARTURO ILLIA 867                                           </t>
  </si>
  <si>
    <t xml:space="preserve">MORENO LIZ DEL VALLE                            </t>
  </si>
  <si>
    <t>eliasveizag@gmail.com</t>
  </si>
  <si>
    <t>BUENOS AIRES</t>
  </si>
  <si>
    <t xml:space="preserve">HURLINGHAM                                                  </t>
  </si>
  <si>
    <t xml:space="preserve">PASO ROSALES 1367                                                     </t>
  </si>
  <si>
    <t xml:space="preserve">VAIZAGA, ELIAS                                  </t>
  </si>
  <si>
    <t>GONZALODIAZ150496@HOTMAIL.COM</t>
  </si>
  <si>
    <t>SANTIAGO DEL ESTERO</t>
  </si>
  <si>
    <t xml:space="preserve">S.F. DEL V. DE CATAMARCA                                    </t>
  </si>
  <si>
    <t xml:space="preserve">CASEROS 373                                                           </t>
  </si>
  <si>
    <t xml:space="preserve">DIAZ, GONZALO ELIAS                             </t>
  </si>
  <si>
    <t>charlyxt925@gmail.com</t>
  </si>
  <si>
    <t xml:space="preserve">SAN MIGUEL                                                  </t>
  </si>
  <si>
    <t xml:space="preserve">ROCA  652                                                             </t>
  </si>
  <si>
    <t xml:space="preserve">VILLABA, CARLOS ALBERTO                         </t>
  </si>
  <si>
    <t>Fmorra@estudiomorra.com.ar</t>
  </si>
  <si>
    <t xml:space="preserve">LA POSTA 2009                                                         </t>
  </si>
  <si>
    <t xml:space="preserve">MORRA, FEDERICO MARTIN                          </t>
  </si>
  <si>
    <t>belennunez@gmail.com</t>
  </si>
  <si>
    <t>CAPITAL FEDERAL</t>
  </si>
  <si>
    <t xml:space="preserve">CIUDAD AUTONOMA DE BS AS                                    </t>
  </si>
  <si>
    <t xml:space="preserve">MARTINEZ CASTRO 255                                                   </t>
  </si>
  <si>
    <t xml:space="preserve">NUﾑEZ FERREIRA MARIA BELEN                      </t>
  </si>
  <si>
    <t>uli.moya@hotmail.com</t>
  </si>
  <si>
    <t>6</t>
  </si>
  <si>
    <t xml:space="preserve">LOMAS DEL MIRADOR                                           </t>
  </si>
  <si>
    <t xml:space="preserve">SARGENTO CABRAL 4632                                                  </t>
  </si>
  <si>
    <t xml:space="preserve">MOYA ULISES LAUTARO                             </t>
  </si>
  <si>
    <t>nehegrodriguez@gmail.com</t>
  </si>
  <si>
    <t>5,6</t>
  </si>
  <si>
    <t xml:space="preserve">CONCEPCIﾓN4                                                 </t>
  </si>
  <si>
    <t xml:space="preserve">MZA M CASA 9 - Bｰ CONCEPCION .                                        </t>
  </si>
  <si>
    <t xml:space="preserve">RODRGUEZ NEHEMIAS GENARO                        </t>
  </si>
  <si>
    <t>laribrizuela1@gmail.com</t>
  </si>
  <si>
    <t xml:space="preserve">PILAR                                                       </t>
  </si>
  <si>
    <t xml:space="preserve">MANFREDI 1054                                                         </t>
  </si>
  <si>
    <t xml:space="preserve">BRIZUELA, LARA YANELA                           </t>
  </si>
  <si>
    <t>nicossjdio59@gmail.com</t>
  </si>
  <si>
    <t>CHACO</t>
  </si>
  <si>
    <t xml:space="preserve">LA TIGRA                                                    </t>
  </si>
  <si>
    <t xml:space="preserve">CALLE CASA MARCA 115 BARRIO NORTE                                     </t>
  </si>
  <si>
    <t xml:space="preserve">MARCELO, NICOLAS ROMERO                         </t>
  </si>
  <si>
    <t>np@gmail.com</t>
  </si>
  <si>
    <t>CATAMARCA</t>
  </si>
  <si>
    <t xml:space="preserve">S.F.V. DE CATAMARCA                                         </t>
  </si>
  <si>
    <t xml:space="preserve">DERMIDIO NARVAEZ 2643                                                 </t>
  </si>
  <si>
    <t xml:space="preserve">ROBERTS, FELIX OSCAR                            </t>
  </si>
  <si>
    <t>mechari71@hotmail.com</t>
  </si>
  <si>
    <t xml:space="preserve">CORRIENTES 1563                                                       </t>
  </si>
  <si>
    <t xml:space="preserve">LOZA LUCAS SEBASTIAN                            </t>
  </si>
  <si>
    <t>barbarazalasar01@gmail.com</t>
  </si>
  <si>
    <t xml:space="preserve">ESCOBAR                                                     </t>
  </si>
  <si>
    <t xml:space="preserve">DURERO 2123                                                           </t>
  </si>
  <si>
    <t xml:space="preserve">ZALAZAR, BARBARA                                </t>
  </si>
  <si>
    <t>aidelycapotecruz@hotmail.com</t>
  </si>
  <si>
    <t xml:space="preserve">MAR DEL PLATA                                               </t>
  </si>
  <si>
    <t xml:space="preserve">SALTA 3159                                                            </t>
  </si>
  <si>
    <t xml:space="preserve">CAPOTE CRUZ, AIDELY                             </t>
  </si>
  <si>
    <t>laqueseriaolavarria@hotmail.com</t>
  </si>
  <si>
    <t>CUIL</t>
  </si>
  <si>
    <t xml:space="preserve">OLAVARRIA                                                   </t>
  </si>
  <si>
    <t xml:space="preserve">CORONEL SUAREZ 2113                                                   </t>
  </si>
  <si>
    <t xml:space="preserve">CLASE 1981 SRL                                  </t>
  </si>
  <si>
    <t>SEBADELACOLINASJ@GMAIL.COM</t>
  </si>
  <si>
    <t>SAN JUAN</t>
  </si>
  <si>
    <t xml:space="preserve">SAN JUAN                                                    </t>
  </si>
  <si>
    <t xml:space="preserve">TACUARI  1964  B                                                      </t>
  </si>
  <si>
    <t xml:space="preserve">DE LA COLINA ACOSTA, SEBASTIAN                  </t>
  </si>
  <si>
    <t>alvezmario891@gmail.com</t>
  </si>
  <si>
    <t xml:space="preserve">MORENO                                                      </t>
  </si>
  <si>
    <t xml:space="preserve">PADRE MUJICA 1332                                                     </t>
  </si>
  <si>
    <t xml:space="preserve">ALVEZ, MARIO CESAR                              </t>
  </si>
  <si>
    <t>renzo.lolo1204@gmail.com</t>
  </si>
  <si>
    <t>7</t>
  </si>
  <si>
    <t>CORRIENTES</t>
  </si>
  <si>
    <t xml:space="preserve">CORRIETNES                                                  </t>
  </si>
  <si>
    <t xml:space="preserve">SECTOR 3 MZA D CASA 10                                                </t>
  </si>
  <si>
    <t xml:space="preserve">SALERNO, RENZO MARCELO                          </t>
  </si>
  <si>
    <t>vives.juan.antonio@gmial.com</t>
  </si>
  <si>
    <t>6,7</t>
  </si>
  <si>
    <t xml:space="preserve">CABA                                                        </t>
  </si>
  <si>
    <t xml:space="preserve">CONCEPCION ARENAL 2337                                                </t>
  </si>
  <si>
    <t xml:space="preserve">VIVES, JUAN ANTONIO                             </t>
  </si>
  <si>
    <t>jonatanperez0801@gmail.com</t>
  </si>
  <si>
    <t xml:space="preserve">MERLO                                                       </t>
  </si>
  <si>
    <t xml:space="preserve">RAWSON 4663                                                           </t>
  </si>
  <si>
    <t xml:space="preserve">PEREZ, JONATAN EMMANUEL                         </t>
  </si>
  <si>
    <t>aldeco.luciano@hotmail.com</t>
  </si>
  <si>
    <t xml:space="preserve">CASEROS (PDO. 3 DE FEBRERO)                                 </t>
  </si>
  <si>
    <t xml:space="preserve">GENERAL HORNOS 3436                                                   </t>
  </si>
  <si>
    <t xml:space="preserve">ALDECO LUCIANO                                  </t>
  </si>
  <si>
    <t>villarluismarcelo@gmail.com</t>
  </si>
  <si>
    <t xml:space="preserve">LA BANDA                                                    </t>
  </si>
  <si>
    <t xml:space="preserve">GRUPO 6 ESCALERA 8 S/N P/B BｪMISKY MAY                                </t>
  </si>
  <si>
    <t xml:space="preserve">VILLAR LUIS MARCELO                             </t>
  </si>
  <si>
    <t>achaval.franco@gmail.com</t>
  </si>
  <si>
    <t xml:space="preserve">ROLDAN                                                      </t>
  </si>
  <si>
    <t xml:space="preserve">ENTRE RIOS 465                                                        </t>
  </si>
  <si>
    <t xml:space="preserve">ACHAVAL FRANCO DANIEL                           </t>
  </si>
  <si>
    <t>gonza125fer@gmail.com</t>
  </si>
  <si>
    <t>MENDOZA</t>
  </si>
  <si>
    <t xml:space="preserve">TUNUYAN                                                     </t>
  </si>
  <si>
    <t xml:space="preserve">JUAN LOPEZ GARCIA s/n                                                 </t>
  </si>
  <si>
    <t xml:space="preserve">FERNANDEZ, GONZALO OZIEL                        </t>
  </si>
  <si>
    <t>mateosimona243@gmail.com</t>
  </si>
  <si>
    <t xml:space="preserve">MONTE                                                       </t>
  </si>
  <si>
    <t xml:space="preserve">RUTA 3KM 109/200 S\N                                                  </t>
  </si>
  <si>
    <t xml:space="preserve">ARBIZU MATEO SIMON                              </t>
  </si>
  <si>
    <t>tomastoschi7@gmail.com</t>
  </si>
  <si>
    <t xml:space="preserve">EL TALAR                                                    </t>
  </si>
  <si>
    <t xml:space="preserve">VENEZUELA 662                                                         </t>
  </si>
  <si>
    <t xml:space="preserve">TOSCH, TOMAS MARTIN                             </t>
  </si>
  <si>
    <t>guillo0066@gmail.com</t>
  </si>
  <si>
    <t>5,7</t>
  </si>
  <si>
    <t xml:space="preserve">TAFI VIEJO                                                  </t>
  </si>
  <si>
    <t xml:space="preserve">MZA P CASA 13 Bｺ EL MIRADOR S\N                                       </t>
  </si>
  <si>
    <t xml:space="preserve">COSTILLA MELICI GUILLERMO JOSE                  </t>
  </si>
  <si>
    <t>germanaranda1986@outlook.com</t>
  </si>
  <si>
    <t>NEUQUEN</t>
  </si>
  <si>
    <t xml:space="preserve">RINCON DE LOS SAUCES                                        </t>
  </si>
  <si>
    <t xml:space="preserve">BELGRANO Y MISIONES 196                                               </t>
  </si>
  <si>
    <t xml:space="preserve">ARANDA HECTOR GERMAN                            </t>
  </si>
  <si>
    <t>kevonagus12@gmail.com</t>
  </si>
  <si>
    <t xml:space="preserve">SAN MARTIN                                                  </t>
  </si>
  <si>
    <t xml:space="preserve">AV J M CAMPOS 1111                                                    </t>
  </si>
  <si>
    <t xml:space="preserve">XAMENA LUNA KEVIN AGUSTIN                       </t>
  </si>
  <si>
    <t>bulaciosgonzalo312@gmail.com</t>
  </si>
  <si>
    <t>8</t>
  </si>
  <si>
    <t xml:space="preserve">BALNEARIA                                                   </t>
  </si>
  <si>
    <t xml:space="preserve">PJE 11 DE ENERO 37                                                    </t>
  </si>
  <si>
    <t xml:space="preserve">BULACIOS, GONZALO EZEQUIEL                      </t>
  </si>
  <si>
    <t>coriajoel766@gmail.com</t>
  </si>
  <si>
    <t>5,8</t>
  </si>
  <si>
    <t xml:space="preserve">SANTA FE                                                    </t>
  </si>
  <si>
    <t xml:space="preserve">ALBERTI 3330                                                          </t>
  </si>
  <si>
    <t xml:space="preserve">CORIA, JOEL MAXIMILIANO                         </t>
  </si>
  <si>
    <t>valevisintin123@gmail.com</t>
  </si>
  <si>
    <t xml:space="preserve">COLTIOLESA                                                  </t>
  </si>
  <si>
    <t xml:space="preserve">RAMON MESTRE 540                                                      </t>
  </si>
  <si>
    <t xml:space="preserve">VISINTIN, JORGE VELENTIN                        </t>
  </si>
  <si>
    <t>mauricioquilogran@hotmail.com.ar</t>
  </si>
  <si>
    <t>7,8</t>
  </si>
  <si>
    <t xml:space="preserve">LAS HERAS                                                   </t>
  </si>
  <si>
    <t xml:space="preserve">PASAJE HEROES DE MALVINAS MZA 205 1 00                                </t>
  </si>
  <si>
    <t xml:space="preserve">QUILOGRAN MAURICIO JESUS                        </t>
  </si>
  <si>
    <t>florenciagomes1@hotmail.com</t>
  </si>
  <si>
    <t>MISIONES</t>
  </si>
  <si>
    <t xml:space="preserve">IGUAZU                                                      </t>
  </si>
  <si>
    <t xml:space="preserve">RIVERAS DEL PARANA S\N                                                </t>
  </si>
  <si>
    <t xml:space="preserve">GOMES, FLORENCIA                                </t>
  </si>
  <si>
    <t>bed08.bed@gmail.com</t>
  </si>
  <si>
    <t>3</t>
  </si>
  <si>
    <t xml:space="preserve">LAS PLAYAS 2038                                                       </t>
  </si>
  <si>
    <t xml:space="preserve">BELLEGARDE, EVE DOUBY                           </t>
  </si>
  <si>
    <t>bqquiroga@icloud.com</t>
  </si>
  <si>
    <t xml:space="preserve">JOSE C PAZ                                                  </t>
  </si>
  <si>
    <t xml:space="preserve">MENDOZA 4323                                                          </t>
  </si>
  <si>
    <t xml:space="preserve">QUIOGA, BERENICE QUIMEY                         </t>
  </si>
  <si>
    <t>natomeri1403@gmail.com</t>
  </si>
  <si>
    <t xml:space="preserve">NEUQUEN                                                     </t>
  </si>
  <si>
    <t xml:space="preserve">MANUEL BELGRANO 4675 13B                                              </t>
  </si>
  <si>
    <t xml:space="preserve">MERINO MARISA NATALIA                           </t>
  </si>
  <si>
    <t>nadiakumzyk85@gmail.com</t>
  </si>
  <si>
    <t xml:space="preserve">SANTO TOME                                                  </t>
  </si>
  <si>
    <t xml:space="preserve">CORDOBA 4380                                                          </t>
  </si>
  <si>
    <t xml:space="preserve">KUMZYK NADIA GUADALUPE                          </t>
  </si>
  <si>
    <t>nanortega@hotmail.com.ar</t>
  </si>
  <si>
    <t>2</t>
  </si>
  <si>
    <t xml:space="preserve">LOMAS DE ZAMORA                                             </t>
  </si>
  <si>
    <t xml:space="preserve">O'HIGGINS 781                                                         </t>
  </si>
  <si>
    <t xml:space="preserve">ORTEGA NANCY SILVIA                             </t>
  </si>
  <si>
    <t>caminovictor507@gmail.com</t>
  </si>
  <si>
    <t xml:space="preserve">CLAYPOLE                                                    </t>
  </si>
  <si>
    <t xml:space="preserve">PRIMAVERA 6446                                                        </t>
  </si>
  <si>
    <t xml:space="preserve">CAMINO VICTOR JORGE A                           </t>
  </si>
  <si>
    <t>elianaandrade607@gmail.com</t>
  </si>
  <si>
    <t xml:space="preserve">CASILDA                                                     </t>
  </si>
  <si>
    <t xml:space="preserve">PUEYRREDON 2006                                                       </t>
  </si>
  <si>
    <t xml:space="preserve">ANDRADE ELIANA PAOLA                            </t>
  </si>
  <si>
    <t>diegofig70@gmail.com</t>
  </si>
  <si>
    <t>9</t>
  </si>
  <si>
    <t xml:space="preserve">LA COCHA                                                    </t>
  </si>
  <si>
    <t xml:space="preserve">MZA C CASA 7 40 VIVIENDAS S\N                                         </t>
  </si>
  <si>
    <t xml:space="preserve">FIGUEROA DIEGO ARMANDO                          </t>
  </si>
  <si>
    <t>nathalia.b@live.com</t>
  </si>
  <si>
    <t>8,9</t>
  </si>
  <si>
    <t xml:space="preserve">SIMON BOLIVAR 394 PISO 2 DEPARTAMENTO                                 </t>
  </si>
  <si>
    <t xml:space="preserve">BUSTOS NATALIA SOLEDAD                          </t>
  </si>
  <si>
    <t>arielnarbaitz@gmail.com</t>
  </si>
  <si>
    <t>7,9</t>
  </si>
  <si>
    <t xml:space="preserve">ENSENADA                                                    </t>
  </si>
  <si>
    <t xml:space="preserve">INDEPENDENCIA 127                                                     </t>
  </si>
  <si>
    <t xml:space="preserve">NARBAITZ ARIEL                                  </t>
  </si>
  <si>
    <t>fernandorueda94mdp@gmail.com</t>
  </si>
  <si>
    <t xml:space="preserve">RUTA 88 KM 19                                                         </t>
  </si>
  <si>
    <t xml:space="preserve">RUEDA AYARDE GUIDO FERNANDO                     </t>
  </si>
  <si>
    <t>mgatto@cieloabierto.com.ar</t>
  </si>
  <si>
    <t xml:space="preserve">H PUEYRREDON 5500                                                     </t>
  </si>
  <si>
    <t xml:space="preserve">GATTO MARCELO PABLO                             </t>
  </si>
  <si>
    <t>sberenguer@gmail.com</t>
  </si>
  <si>
    <t xml:space="preserve">BALCARCE                                                    </t>
  </si>
  <si>
    <t xml:space="preserve">24 Y3 803                                                             </t>
  </si>
  <si>
    <t xml:space="preserve">BERENGUER, SERGIO GABRIEL                       </t>
  </si>
  <si>
    <t>virginia@familiaparra.com.ar</t>
  </si>
  <si>
    <t xml:space="preserve">CORDOBA CAPITAL                                             </t>
  </si>
  <si>
    <t xml:space="preserve">CNO A SAN CARLOS KM 5 1/2 LOTE 11 MZA                                 </t>
  </si>
  <si>
    <t xml:space="preserve">PARRA, VIRGINIA                                 </t>
  </si>
  <si>
    <t>MARIAVPEREZ1962@GMAIL.COM</t>
  </si>
  <si>
    <t xml:space="preserve">DIAGONAL VIAMONTE (N) 1048                                            </t>
  </si>
  <si>
    <t xml:space="preserve">PEREZ MARIA DEL VALLE                           </t>
  </si>
  <si>
    <t>mb.instalaciones@hotmail.com</t>
  </si>
  <si>
    <t xml:space="preserve">LANUS                                                       </t>
  </si>
  <si>
    <t xml:space="preserve">CHACO  565 3                                                          </t>
  </si>
  <si>
    <t xml:space="preserve">MARTINEZ, MIGUEL ANGEL                          </t>
  </si>
  <si>
    <t>rovaldi2000@gmail.com</t>
  </si>
  <si>
    <t xml:space="preserve">HAEDO                                                       </t>
  </si>
  <si>
    <t xml:space="preserve">PRESIDENTE ALVEAR 323                                                 </t>
  </si>
  <si>
    <t xml:space="preserve">VALDIVIEZO MONICA ROSANA                        </t>
  </si>
  <si>
    <t>freddymamani8686@gmail.com</t>
  </si>
  <si>
    <t xml:space="preserve">PORTENA                                                     </t>
  </si>
  <si>
    <t xml:space="preserve">SARMIENTO 250                                                         </t>
  </si>
  <si>
    <t xml:space="preserve">MAMANI ESPINOZA FEDERICO                        </t>
  </si>
  <si>
    <t>yesicaderecho@hotmail.com</t>
  </si>
  <si>
    <t xml:space="preserve">VIDT 1234                                                             </t>
  </si>
  <si>
    <t xml:space="preserve">BUSTAMANTE HERALDO ISRAEL                       </t>
  </si>
  <si>
    <t>canojonathan01011999@gmail.com</t>
  </si>
  <si>
    <t xml:space="preserve">SAN ISIDRO                                                  </t>
  </si>
  <si>
    <t xml:space="preserve">PJE LOS LIBUELOS s/n                                                  </t>
  </si>
  <si>
    <t xml:space="preserve">ROMERO, YAMILA ANABEL                           </t>
  </si>
  <si>
    <t>ferbogado90@gmail.com</t>
  </si>
  <si>
    <t>9,10</t>
  </si>
  <si>
    <t xml:space="preserve">FLORENCIO VARELA                                            </t>
  </si>
  <si>
    <t xml:space="preserve">LOPEZ DE VEGA 1157 00                                                 </t>
  </si>
  <si>
    <t xml:space="preserve">BOGADO FERNANDA MARIEL                          </t>
  </si>
  <si>
    <t>YESY3_2@HOTMAIL.COM</t>
  </si>
  <si>
    <t xml:space="preserve">SAN VICENTE                                                 </t>
  </si>
  <si>
    <t xml:space="preserve">FACUNDO QUIROGA 652 00                                                </t>
  </si>
  <si>
    <t xml:space="preserve">CABRAL LUIS HUMBERTO                            </t>
  </si>
  <si>
    <t>lucasfamiglini@gmail.com</t>
  </si>
  <si>
    <t>10</t>
  </si>
  <si>
    <t xml:space="preserve">MAIPU                                                       </t>
  </si>
  <si>
    <t xml:space="preserve">PUENTE DEL INCA 2790                                                  </t>
  </si>
  <si>
    <t xml:space="preserve">FAMIGLINI SASTRE, LUCAS MARTIN                  </t>
  </si>
  <si>
    <t>arieldenaro@gmail.com</t>
  </si>
  <si>
    <t xml:space="preserve">ESPORA 2030                                                           </t>
  </si>
  <si>
    <t xml:space="preserve">DENARO ARIEL DARIO                              </t>
  </si>
  <si>
    <t>emanuel_0073@hotmail.com</t>
  </si>
  <si>
    <t xml:space="preserve">EDUARDO MALDONADO 933                                                 </t>
  </si>
  <si>
    <t xml:space="preserve">DOMINGOS MORENO EMANUEL ANDRES                  </t>
  </si>
  <si>
    <t>transportesoliver2016@gmail.com</t>
  </si>
  <si>
    <t xml:space="preserve">RAWSON                                                      </t>
  </si>
  <si>
    <t xml:space="preserve">1RO DE MAYO 374                                                       </t>
  </si>
  <si>
    <t xml:space="preserve">OLIVER CARLOS TOMAS                             </t>
  </si>
  <si>
    <t>JARAANIBALOSCAR@GMAIL.COM</t>
  </si>
  <si>
    <t xml:space="preserve">JOSE C. PAZ                                                 </t>
  </si>
  <si>
    <t xml:space="preserve">MILLER 324                                                            </t>
  </si>
  <si>
    <t xml:space="preserve">JARA, OSCAR ANIBAL                              </t>
  </si>
  <si>
    <t>PHC_78@HOTMAIL.COM</t>
  </si>
  <si>
    <t xml:space="preserve">BOULOGNE                                                    </t>
  </si>
  <si>
    <t xml:space="preserve">A. SAENZ  2249                                                        </t>
  </si>
  <si>
    <t xml:space="preserve">CORDOBA, PABLO HERNAN                           </t>
  </si>
  <si>
    <t>lantunes@outlook.com.ar</t>
  </si>
  <si>
    <t>8,10</t>
  </si>
  <si>
    <t xml:space="preserve">RESISTENCIA                                                 </t>
  </si>
  <si>
    <t xml:space="preserve">COLON 1420                                                            </t>
  </si>
  <si>
    <t xml:space="preserve">ANTUNES LUIS RAMON ELVIO                        </t>
  </si>
  <si>
    <t>andreseramirez@live.com</t>
  </si>
  <si>
    <t xml:space="preserve">VILLA ESPAﾑA                                                </t>
  </si>
  <si>
    <t xml:space="preserve">CALLE 29 4826                                                         </t>
  </si>
  <si>
    <t xml:space="preserve">RAMIREZ, ANDRES EDUARDO                         </t>
  </si>
  <si>
    <t>licpabloagigena@gmail.com</t>
  </si>
  <si>
    <t xml:space="preserve">SAN FERNANDO DEL VALLE DE CA                                </t>
  </si>
  <si>
    <t xml:space="preserve">CASEROS 646                                                           </t>
  </si>
  <si>
    <t xml:space="preserve">GIGENA, PABLO ANIBAL                            </t>
  </si>
  <si>
    <t>n.cabrera@coldwellbanker.com.ar</t>
  </si>
  <si>
    <t xml:space="preserve">RIVADAVIA                                                   </t>
  </si>
  <si>
    <t xml:space="preserve">RUGGERI 45                                                            </t>
  </si>
  <si>
    <t xml:space="preserve">CABRERA, NATALIA VERONICA                       </t>
  </si>
  <si>
    <t>andreaenricogomez@gmail.com</t>
  </si>
  <si>
    <t xml:space="preserve">AV CORDOBA 668                                                        </t>
  </si>
  <si>
    <t xml:space="preserve">ENRICO ANDREA                                   </t>
  </si>
  <si>
    <t>aberturas_scorza@hotmail.com</t>
  </si>
  <si>
    <t xml:space="preserve">PASO DEL REY                                                </t>
  </si>
  <si>
    <t xml:space="preserve">LA INDUSTRIAL 260                                                     </t>
  </si>
  <si>
    <t xml:space="preserve">SCORZ, PABLO SEBASTIAN                          </t>
  </si>
  <si>
    <t>castvmc@hotmail.com</t>
  </si>
  <si>
    <t xml:space="preserve">36 409 PB                                                             </t>
  </si>
  <si>
    <t xml:space="preserve">CASTELLI VICTOR MIGUEL                          </t>
  </si>
  <si>
    <t>ENRIQUE_LOPEZ1908@HOTMAIL.COM</t>
  </si>
  <si>
    <t xml:space="preserve">VILLA KRAUSE                                                </t>
  </si>
  <si>
    <t xml:space="preserve">MAGALLANES Bｺ 2 DE ABRIL 13                                           </t>
  </si>
  <si>
    <t xml:space="preserve">LOPEZ ENRIQUE OMAR                              </t>
  </si>
  <si>
    <t>diegovikow86@gmail.com</t>
  </si>
  <si>
    <t xml:space="preserve">RUTA PCIAL 13 KM 04                                                   </t>
  </si>
  <si>
    <t xml:space="preserve">VITKOWSKI DIEGO ROBERTO                         </t>
  </si>
  <si>
    <t>micaelabelengon@gmail.com</t>
  </si>
  <si>
    <t xml:space="preserve">CANUELAS                                                    </t>
  </si>
  <si>
    <t xml:space="preserve">ALSINA 107                                                            </t>
  </si>
  <si>
    <t xml:space="preserve">LUDUEﾑA JORGE GABRIEL                           </t>
  </si>
  <si>
    <t>agustinromero97.ar@gmail.com</t>
  </si>
  <si>
    <t>11</t>
  </si>
  <si>
    <t xml:space="preserve">ARTURO ORGAZ 384  3                                                   </t>
  </si>
  <si>
    <t xml:space="preserve">ROMERO AGUSTIN                                  </t>
  </si>
  <si>
    <t>claudia.ferreyra@gmail.com</t>
  </si>
  <si>
    <t>LA PAMPA</t>
  </si>
  <si>
    <t xml:space="preserve">SANTA ROSA                                                  </t>
  </si>
  <si>
    <t xml:space="preserve">DR LUIS DE JORGE 655                                                  </t>
  </si>
  <si>
    <t xml:space="preserve">RUIZ, CLAUDIA GRACIELA                          </t>
  </si>
  <si>
    <t>MARIAARCEPENAYO@HOTMAIL.COM</t>
  </si>
  <si>
    <t xml:space="preserve">PUERTO MADRYN 1907                                                    </t>
  </si>
  <si>
    <t xml:space="preserve">ARCE PENAYO, MARIA CARMEN                       </t>
  </si>
  <si>
    <t>cabrerat2780@gmail.com</t>
  </si>
  <si>
    <t>10,11</t>
  </si>
  <si>
    <t xml:space="preserve">LOS POLVORINES                                              </t>
  </si>
  <si>
    <t xml:space="preserve">MOZART 2657                                                           </t>
  </si>
  <si>
    <t xml:space="preserve">ALTAMIRANDA NELSON AMADEO                       </t>
  </si>
  <si>
    <t>calicholopez@yahoo.com.ar</t>
  </si>
  <si>
    <t xml:space="preserve">ESPERANZA                                                   </t>
  </si>
  <si>
    <t xml:space="preserve">BERUTTI 136                                                           </t>
  </si>
  <si>
    <t xml:space="preserve">LOPEZ, CARLOS DANIEL                            </t>
  </si>
  <si>
    <t>geracorrea7@gmail.com</t>
  </si>
  <si>
    <t xml:space="preserve">CﾓRDOBA                                                     </t>
  </si>
  <si>
    <t xml:space="preserve">DORREGO 1443                                                          </t>
  </si>
  <si>
    <t xml:space="preserve">CORREA, GERARDO                                 </t>
  </si>
  <si>
    <t>mdselmen@gmail.com</t>
  </si>
  <si>
    <t xml:space="preserve">VILLA NUEVA DE GUAYMALLEN                                   </t>
  </si>
  <si>
    <t xml:space="preserve">JUAN G GODOY 5389                                                     </t>
  </si>
  <si>
    <t xml:space="preserve">SELMEN MARIA DANIELA                            </t>
  </si>
  <si>
    <t>diegopalacios1910@gmail.com</t>
  </si>
  <si>
    <t xml:space="preserve">COLONIA TIROLESA                                            </t>
  </si>
  <si>
    <t xml:space="preserve">LOTE 12 MZA 225                                                       </t>
  </si>
  <si>
    <t xml:space="preserve">PALACIOS, DIEGO MARTIN                          </t>
  </si>
  <si>
    <t>deborabustos891@gmail.com</t>
  </si>
  <si>
    <t xml:space="preserve">CENTENARIO                                                  </t>
  </si>
  <si>
    <t xml:space="preserve">LAGO LACAR 515                                                        </t>
  </si>
  <si>
    <t xml:space="preserve">BUSTOS ZAPATA DEBORA VANESA                     </t>
  </si>
  <si>
    <t>LSEIJAS57@GMAIL.COM</t>
  </si>
  <si>
    <t xml:space="preserve">ANGEL PEﾑALOZA 3895                                                   </t>
  </si>
  <si>
    <t xml:space="preserve">ANDRADA LUCIO ERNESTO                           </t>
  </si>
  <si>
    <t>juancarloschamorro489@hotmail.com</t>
  </si>
  <si>
    <t xml:space="preserve">VILLA GOBERNADOR GALVEZ                                     </t>
  </si>
  <si>
    <t xml:space="preserve">ROSARIO 2160                                                          </t>
  </si>
  <si>
    <t xml:space="preserve">CHAMORRO JUAN CARLOS                            </t>
  </si>
  <si>
    <t>lucaspampin00@gmail.com</t>
  </si>
  <si>
    <t xml:space="preserve">ING MASCHWITZ                                               </t>
  </si>
  <si>
    <t xml:space="preserve">RUTA 9 KM 45 MZ 17                                                    </t>
  </si>
  <si>
    <t xml:space="preserve">PAMPIN, LUCAS OSCAR                             </t>
  </si>
  <si>
    <t>solcoletta14@gmail.com</t>
  </si>
  <si>
    <t xml:space="preserve">PUERTO GENERAL SAN MARTIN                                   </t>
  </si>
  <si>
    <t xml:space="preserve">PTE. ROCA 1752                                                        </t>
  </si>
  <si>
    <t xml:space="preserve">COLETTA, SOL NATALI                             </t>
  </si>
  <si>
    <t>sergioguido1983@gmail.com</t>
  </si>
  <si>
    <t>8,11</t>
  </si>
  <si>
    <t xml:space="preserve">BERAZATEGUI                                                 </t>
  </si>
  <si>
    <t xml:space="preserve">CALLE 217 743                                                         </t>
  </si>
  <si>
    <t xml:space="preserve">GUIDO, SERGUIO DANIEL                           </t>
  </si>
  <si>
    <t>omarallanos79@gmail.com</t>
  </si>
  <si>
    <t xml:space="preserve">ESPAﾑA 1464                                                           </t>
  </si>
  <si>
    <t xml:space="preserve">LLANOS OMAR ALBERTO OMAR ALBER                  </t>
  </si>
  <si>
    <t>Juanbuceta32@gmail.com</t>
  </si>
  <si>
    <t xml:space="preserve">CAPITAN MARTINEZ 355                                                  </t>
  </si>
  <si>
    <t xml:space="preserve">SCHIAVI, PABLO DANIEL                           </t>
  </si>
  <si>
    <t>melyro89@gmail.com</t>
  </si>
  <si>
    <t xml:space="preserve">MARCELO T DE ALVEAR 868 12                                            </t>
  </si>
  <si>
    <t xml:space="preserve">RIVEROS OJEDA, MELISA YAMILA                    </t>
  </si>
  <si>
    <t>aye_rodriguezcasey@hotmail.com</t>
  </si>
  <si>
    <t xml:space="preserve">LEANDRO N ALEM 643                                                    </t>
  </si>
  <si>
    <t xml:space="preserve">RODRIGUEZ CASEY AYELEN MARIA                    </t>
  </si>
  <si>
    <t>pablomedinasonido@gmail.com</t>
  </si>
  <si>
    <t xml:space="preserve">TRISTAN SUAREZ                                              </t>
  </si>
  <si>
    <t xml:space="preserve">COLECTORA EZEIZA CAﾑELAS KM41.5 L 119                                 </t>
  </si>
  <si>
    <t xml:space="preserve">MEDINA PABLO HERNAN                             </t>
  </si>
  <si>
    <t>macieljohana08@gmail.com</t>
  </si>
  <si>
    <t xml:space="preserve">ITATI                                                       </t>
  </si>
  <si>
    <t xml:space="preserve">RUTA NACIONAL 12KM 1086                                               </t>
  </si>
  <si>
    <t xml:space="preserve">MACIEL JOHANA RAMONA                            </t>
  </si>
  <si>
    <t>GIULIANALIRIA@HOTMAIL.COM</t>
  </si>
  <si>
    <t>RIO NEGRO</t>
  </si>
  <si>
    <t xml:space="preserve">CATRIEL                                                     </t>
  </si>
  <si>
    <t xml:space="preserve">400 VIVESC16 1 A                                                      </t>
  </si>
  <si>
    <t xml:space="preserve">LIRIA, GIUIANA BELEN                            </t>
  </si>
  <si>
    <t>cabreramauricio610@gmail.com</t>
  </si>
  <si>
    <t>12</t>
  </si>
  <si>
    <t xml:space="preserve">NAVARRO                                                     </t>
  </si>
  <si>
    <t xml:space="preserve">28 858                                                                </t>
  </si>
  <si>
    <t xml:space="preserve">CABRERA, MAURICIO ARIEL                         </t>
  </si>
  <si>
    <t>facundogenovese@gmail.com</t>
  </si>
  <si>
    <t>SALTA</t>
  </si>
  <si>
    <t xml:space="preserve">CERRILLOS                                                   </t>
  </si>
  <si>
    <t xml:space="preserve">Bｰ PRIVADO LOS OLMOS 70                                               </t>
  </si>
  <si>
    <t xml:space="preserve">GENOVESE ZERDAN FACUNDO MARTIN                  </t>
  </si>
  <si>
    <t>Pitaroberto3@gmail.com</t>
  </si>
  <si>
    <t xml:space="preserve">BAHIA BLANCA                                                </t>
  </si>
  <si>
    <t xml:space="preserve">PARANA 746 1A                                                         </t>
  </si>
  <si>
    <t xml:space="preserve">PITA ROBERTO SAMUEL                             </t>
  </si>
  <si>
    <t>chavez.belen28@gmail.com</t>
  </si>
  <si>
    <t xml:space="preserve">OROﾑO 3385                                                            </t>
  </si>
  <si>
    <t xml:space="preserve">CHAVEZ ROCIO MARTIA BELEN                       </t>
  </si>
  <si>
    <t>danycastellon23@gmail.com</t>
  </si>
  <si>
    <t>11,12</t>
  </si>
  <si>
    <t>JUJUY</t>
  </si>
  <si>
    <t xml:space="preserve">SAN SALVADOR DE JUJUY                                       </t>
  </si>
  <si>
    <t xml:space="preserve">LUGONES 385 00                                                        </t>
  </si>
  <si>
    <t xml:space="preserve">CASTELLON DANIELA ESTEFANIA                     </t>
  </si>
  <si>
    <t>GUJAMIRKO@GMAIL.COM</t>
  </si>
  <si>
    <t xml:space="preserve">GENERAL PINTO 2531                                                    </t>
  </si>
  <si>
    <t xml:space="preserve">COGNO GUSTAVO JAVIER                            </t>
  </si>
  <si>
    <t>lucasalfonsopersonal@gmail.com</t>
  </si>
  <si>
    <t xml:space="preserve">CORDOBA 2760 0604                                                     </t>
  </si>
  <si>
    <t xml:space="preserve">ALFONSO LUCAS HERNAN                            </t>
  </si>
  <si>
    <t>piedrasheladas@hotmail.com</t>
  </si>
  <si>
    <t xml:space="preserve">VAQUEROS                                                    </t>
  </si>
  <si>
    <t xml:space="preserve">TUSCAS Y GUAYACANES S\N                                               </t>
  </si>
  <si>
    <t xml:space="preserve">RANGEON PEREZ ERNESTO MATIAS                    </t>
  </si>
  <si>
    <t>silvana.agrello@gmail.com</t>
  </si>
  <si>
    <t xml:space="preserve">SAN MARTIN 679 62                                                     </t>
  </si>
  <si>
    <t xml:space="preserve">AGRELLO SILVANA NOELIA                          </t>
  </si>
  <si>
    <t>grandroxana@gmail.com</t>
  </si>
  <si>
    <t xml:space="preserve">BOLIVIA 1968                                                          </t>
  </si>
  <si>
    <t xml:space="preserve">PEREZ, HECTOR GASTON                            </t>
  </si>
  <si>
    <t>sol_mdp23@hotmail.com</t>
  </si>
  <si>
    <t xml:space="preserve">MARIANO ROSAS 6264                                                    </t>
  </si>
  <si>
    <t xml:space="preserve">FERRARI BRUNO ANDRES                            </t>
  </si>
  <si>
    <t>marce23461@gmail.com</t>
  </si>
  <si>
    <t xml:space="preserve">VILLA DE MAYO                                               </t>
  </si>
  <si>
    <t xml:space="preserve">MANZANARES 658                                                        </t>
  </si>
  <si>
    <t xml:space="preserve">MUIﾑOS, MARCELO DAMIAN                          </t>
  </si>
  <si>
    <t>aldanapalomero82@gmail.com</t>
  </si>
  <si>
    <t xml:space="preserve">SAN COSME                                                   </t>
  </si>
  <si>
    <t xml:space="preserve">1RA SECCION ENSENADITA S\N                                            </t>
  </si>
  <si>
    <t xml:space="preserve">PALOMERO ALDANA MAITE                           </t>
  </si>
  <si>
    <t>hmeaurio@hotmail.com</t>
  </si>
  <si>
    <t xml:space="preserve">VILLA BALLESTER                                             </t>
  </si>
  <si>
    <t xml:space="preserve">BOULEVARD BALLESTER 6249                                              </t>
  </si>
  <si>
    <t xml:space="preserve"> MEAURIO,IARA BELEN                             </t>
  </si>
  <si>
    <t>lanoche2516@gmail.com</t>
  </si>
  <si>
    <t xml:space="preserve">ALVEAR 2268                                                           </t>
  </si>
  <si>
    <t xml:space="preserve">SANTILLAN FERNANDO MARTIN                       </t>
  </si>
  <si>
    <t>any03jimenez@outlook.com</t>
  </si>
  <si>
    <t xml:space="preserve">PLANES 3047                                                           </t>
  </si>
  <si>
    <t xml:space="preserve">JIMENEZ, SILVIA ANAHI                           </t>
  </si>
  <si>
    <t>guillevidal@utlook.com.ar</t>
  </si>
  <si>
    <t xml:space="preserve">DEL PEJE MZA 32  LOTE 4 9145                                          </t>
  </si>
  <si>
    <t xml:space="preserve">VIDAL  SANCHEZ GUILLERMO FRANC                  </t>
  </si>
  <si>
    <t>alvareztamara155@gmail.com</t>
  </si>
  <si>
    <t>10,12</t>
  </si>
  <si>
    <t xml:space="preserve">CARHUE 4496 14                                                        </t>
  </si>
  <si>
    <t xml:space="preserve">ALVAREZ, TAMARA NOEMI                           </t>
  </si>
  <si>
    <t>tocarli22xt@gmail.com</t>
  </si>
  <si>
    <t xml:space="preserve">CECILIA GRIERSON 2741                                                 </t>
  </si>
  <si>
    <t xml:space="preserve">PERALTA TROGERO CARLOS RAUL                     </t>
  </si>
  <si>
    <t>carolina.psp.tigre@gmail.com</t>
  </si>
  <si>
    <t xml:space="preserve">TIGRE                                                       </t>
  </si>
  <si>
    <t xml:space="preserve">CHILE 1314                                                            </t>
  </si>
  <si>
    <t xml:space="preserve">GONZALEZ, CAROLINA ANABEL                       </t>
  </si>
  <si>
    <t>DR.AMBROSINI10@GMAIL.COM</t>
  </si>
  <si>
    <t xml:space="preserve">CASA 13 BARRIO MILITAR                                                </t>
  </si>
  <si>
    <t xml:space="preserve">MONTANGIE MARIA SOLEDAD                         </t>
  </si>
  <si>
    <t xml:space="preserve">CALLE PUBLICA 150 PBE                                                 </t>
  </si>
  <si>
    <t>titular</t>
  </si>
  <si>
    <t xml:space="preserve">AMBROSINI, ENRIQUE GUILLERMO                    </t>
  </si>
  <si>
    <t>silmegebaldonado@gmail.com</t>
  </si>
  <si>
    <t xml:space="preserve">VILLA BERTHET                                               </t>
  </si>
  <si>
    <t xml:space="preserve">KOSAK OSCAR S/N                                                       </t>
  </si>
  <si>
    <t xml:space="preserve">BALDONADO SILVANA RAQUEL                        </t>
  </si>
  <si>
    <t>arayaquelin2009@hotmail.com</t>
  </si>
  <si>
    <t xml:space="preserve">CARILAFQUEN MZA 19 LOTE 6 S\N                                         </t>
  </si>
  <si>
    <t xml:space="preserve">MESA ARACELI YAQUELINE                          </t>
  </si>
  <si>
    <t>emilianojose22@gmail.com</t>
  </si>
  <si>
    <t xml:space="preserve">JUJUY  SUR EDIFICIO SIGMA 455 3H                                      </t>
  </si>
  <si>
    <t xml:space="preserve">DE LOS RIOS LOURDES MICAELA                     </t>
  </si>
  <si>
    <t>emipoblete22@hotmail.com</t>
  </si>
  <si>
    <t xml:space="preserve">JUJUY SUR EDIFICIO SIGMA 455 3H                                       </t>
  </si>
  <si>
    <t xml:space="preserve">POBLETE FERNANDEZ EMILIANO JOS                  </t>
  </si>
  <si>
    <t>DOCTORORMACHEA@GMAIL.COM</t>
  </si>
  <si>
    <t>9,12</t>
  </si>
  <si>
    <t xml:space="preserve">PARQUE CHAS                                                 </t>
  </si>
  <si>
    <t xml:space="preserve">GAMARRA 1407                                                          </t>
  </si>
  <si>
    <t xml:space="preserve">ORMACHEA BIANCHI, JULIO CESAR                   </t>
  </si>
  <si>
    <t>fliaguillentosi@gmail.com</t>
  </si>
  <si>
    <t xml:space="preserve">GRAL. RODRIGUEZ                                             </t>
  </si>
  <si>
    <t xml:space="preserve">CORRIETNES   S/N                                                      </t>
  </si>
  <si>
    <t xml:space="preserve">GUILLEN, GASTON EMANUEL                         </t>
  </si>
  <si>
    <t>matiaspirataml152@gmail.com</t>
  </si>
  <si>
    <t xml:space="preserve">VILLACORTA Y OCAﾑA 2754                                               </t>
  </si>
  <si>
    <t xml:space="preserve">LOPEZ, MATIAS EXEQUIEL                          </t>
  </si>
  <si>
    <t>maria.alcapan@outlook.com</t>
  </si>
  <si>
    <t xml:space="preserve">MICHAY 255                                                            </t>
  </si>
  <si>
    <t xml:space="preserve">ALCAPAN MARIA PASCUALA                          </t>
  </si>
  <si>
    <t>paivabel_87@hotmail.com</t>
  </si>
  <si>
    <t xml:space="preserve">MANUEL ALBERTI (APEADERO FC                                 </t>
  </si>
  <si>
    <t xml:space="preserve">SAN FERMIN 2284                                                       </t>
  </si>
  <si>
    <t xml:space="preserve">PAIVA CECILIA BELEN                             </t>
  </si>
  <si>
    <t>yo_facu_94@hotmail.com</t>
  </si>
  <si>
    <t xml:space="preserve">LOBOS                                                       </t>
  </si>
  <si>
    <t xml:space="preserve">PILA 18                                                               </t>
  </si>
  <si>
    <t xml:space="preserve">MUﾑOZ FACUNDO DANIEL                            </t>
  </si>
  <si>
    <t>floor.pieroni10@gmail.com</t>
  </si>
  <si>
    <t>13</t>
  </si>
  <si>
    <t xml:space="preserve">LAGO TRAFUL 186                                                       </t>
  </si>
  <si>
    <t xml:space="preserve">PIERONI FLORENCIA NAHIR                         </t>
  </si>
  <si>
    <t>juli.toledo175@gmail.com</t>
  </si>
  <si>
    <t xml:space="preserve">LAZARO LONGER 878                                                     </t>
  </si>
  <si>
    <t xml:space="preserve">RIOS, JUAN IGNACIO                              </t>
  </si>
  <si>
    <t>marcelodiazorguelt@gmail.com</t>
  </si>
  <si>
    <t>12,13</t>
  </si>
  <si>
    <t>CHUBUT</t>
  </si>
  <si>
    <t xml:space="preserve">COMODORO RIVADAVIA                                          </t>
  </si>
  <si>
    <t xml:space="preserve">BASE SOBRAL 1410                                                      </t>
  </si>
  <si>
    <t xml:space="preserve">DIAZ MARCELO                                    </t>
  </si>
  <si>
    <t>valeriamtodaro@gmail.com</t>
  </si>
  <si>
    <t>SANTA CRUZ</t>
  </si>
  <si>
    <t xml:space="preserve">RIO GALLEGOS                                                </t>
  </si>
  <si>
    <t xml:space="preserve">PASAJE MOLINA 222                                                     </t>
  </si>
  <si>
    <t xml:space="preserve">MARTINEZ TODARO VALERIA BEATRI                  </t>
  </si>
  <si>
    <t>CARLITOSSAMUEL1@GMAIL.COM</t>
  </si>
  <si>
    <t xml:space="preserve">CHIMBAS                                                     </t>
  </si>
  <si>
    <t xml:space="preserve">CHUBUT OESTE  2587                                                    </t>
  </si>
  <si>
    <t xml:space="preserve">ESPEJO, MARIA CELESTE                           </t>
  </si>
  <si>
    <t>rodrigokf.castro@gmail.com</t>
  </si>
  <si>
    <t xml:space="preserve">BUCHARDO 1760                                                         </t>
  </si>
  <si>
    <t xml:space="preserve">CASTRO RODRIGO JAVIER                           </t>
  </si>
  <si>
    <t>marcelo.anechine@gmail.com</t>
  </si>
  <si>
    <t xml:space="preserve">LA PLATA                                                    </t>
  </si>
  <si>
    <t xml:space="preserve">132 2770                                                              </t>
  </si>
  <si>
    <t xml:space="preserve">ANECHINE, MARCELO DANIEL                        </t>
  </si>
  <si>
    <t>karenmorinigo.sa@gmail.com</t>
  </si>
  <si>
    <t xml:space="preserve">11 1368                                                               </t>
  </si>
  <si>
    <t xml:space="preserve">MORINIGO KAREN SABRINA                          </t>
  </si>
  <si>
    <t>id_354@hotmail.com</t>
  </si>
  <si>
    <t>10,13</t>
  </si>
  <si>
    <t xml:space="preserve">MENDOZA                                                     </t>
  </si>
  <si>
    <t xml:space="preserve">DAMIAN HUDSON 385 PB1                                                 </t>
  </si>
  <si>
    <t xml:space="preserve">MEDINA DEL MORAL, DAVID JOSE                    </t>
  </si>
  <si>
    <t>ramiroolortegui8@gmail.com</t>
  </si>
  <si>
    <t xml:space="preserve">GARIN                                                       </t>
  </si>
  <si>
    <t xml:space="preserve">REMEDIOS DE ESCALADA 62                                               </t>
  </si>
  <si>
    <t xml:space="preserve">VILLA RIVAS FLOR GERALDINE                      </t>
  </si>
  <si>
    <t>fran.tausch@gmail.com</t>
  </si>
  <si>
    <t xml:space="preserve">BELGICA 551                                                           </t>
  </si>
  <si>
    <t xml:space="preserve">TAUSCH FRANCISCO                                </t>
  </si>
  <si>
    <t>brunoggoldaraz@gmail.com</t>
  </si>
  <si>
    <t xml:space="preserve">RECONQUISTA                                                 </t>
  </si>
  <si>
    <t xml:space="preserve">PJE 45/47 1472                                                        </t>
  </si>
  <si>
    <t xml:space="preserve">SILVA GRACIELA BEATRIZ                          </t>
  </si>
  <si>
    <t>mfflores.na@gmail.com</t>
  </si>
  <si>
    <t xml:space="preserve">BARCELONA 1960                                                        </t>
  </si>
  <si>
    <t xml:space="preserve">FLORES MARIA FERNANDA                           </t>
  </si>
  <si>
    <t>sebastianarcuri.mdq@gmail.com</t>
  </si>
  <si>
    <t xml:space="preserve">SANTA CLARA DEL MAR                                         </t>
  </si>
  <si>
    <t xml:space="preserve">LIVORNO 30                                                            </t>
  </si>
  <si>
    <t xml:space="preserve">ARCURI, MAURO SEBASTIAN                         </t>
  </si>
  <si>
    <t>ROHGARCIA10@GMAIL.COM</t>
  </si>
  <si>
    <t xml:space="preserve">RUTA 58 KM 155 BARRIO CLUB DE CAMPO LO                                </t>
  </si>
  <si>
    <t xml:space="preserve">GARCIA RODRIGO HERNAN                           </t>
  </si>
  <si>
    <t>docente.cristina2013@gmail.com</t>
  </si>
  <si>
    <t>13,14</t>
  </si>
  <si>
    <t xml:space="preserve">SAN MIGUEL DE TUCUMAN                                       </t>
  </si>
  <si>
    <t xml:space="preserve">ALSINA 927                                                            </t>
  </si>
  <si>
    <t xml:space="preserve">SAMAYOA CRISTINA SILVIA                         </t>
  </si>
  <si>
    <t>f.a.moreno@hotmail.es</t>
  </si>
  <si>
    <t>14</t>
  </si>
  <si>
    <t xml:space="preserve">BERNAL                                                      </t>
  </si>
  <si>
    <t xml:space="preserve">AMEGUINO 1899                                                         </t>
  </si>
  <si>
    <t xml:space="preserve">MORENO FLAVIO ALBERTO                           </t>
  </si>
  <si>
    <t>gracielaveronicacta@gmail.com</t>
  </si>
  <si>
    <t xml:space="preserve">SAN FERNANDO DEL VALLE DE C                                 </t>
  </si>
  <si>
    <t xml:space="preserve">GENERAL NAVARRO 1371                                                  </t>
  </si>
  <si>
    <t xml:space="preserve">RODRIGUEZ GRACIELA VERONICA                     </t>
  </si>
  <si>
    <t>iturreevaelea@gmail.com</t>
  </si>
  <si>
    <t xml:space="preserve">MARTIN DE MOUSSI CASA 46                                              </t>
  </si>
  <si>
    <t xml:space="preserve">ITURRE EVA ELEA DEL VALLE                       </t>
  </si>
  <si>
    <t>marilogistica825@gmail.com</t>
  </si>
  <si>
    <t xml:space="preserve">BELLA VISTA - CORDOBA                                       </t>
  </si>
  <si>
    <t xml:space="preserve">CANALEJAS 1530                                                        </t>
  </si>
  <si>
    <t xml:space="preserve">SALDAﾑO, MARIA DE LOURDES                       </t>
  </si>
  <si>
    <t>santopan175@gmial.com</t>
  </si>
  <si>
    <t xml:space="preserve">MZA 183 LT 14                                                         </t>
  </si>
  <si>
    <t xml:space="preserve">CORBO, ALEJANDRO NICOLAS                        </t>
  </si>
  <si>
    <t xml:space="preserve">ARIZA DIDIMO ALBERTO                            </t>
  </si>
  <si>
    <t>tejerinarr_4-2-88@hotmail.com</t>
  </si>
  <si>
    <t xml:space="preserve">GENERAL GUEMES                                              </t>
  </si>
  <si>
    <t xml:space="preserve">LIBERTAD 1213                                                         </t>
  </si>
  <si>
    <t xml:space="preserve">TEJERINA RUBEN EMILIO                           </t>
  </si>
  <si>
    <t>david.alberto.medina.1990@gmail.com</t>
  </si>
  <si>
    <t>TIERRA DEL FUEGO</t>
  </si>
  <si>
    <t xml:space="preserve">RIO GRANDE                                                  </t>
  </si>
  <si>
    <t xml:space="preserve">VICENTE STANIC 3052                                                   </t>
  </si>
  <si>
    <t xml:space="preserve">MEDINA DAVID ALBERTO                            </t>
  </si>
  <si>
    <t>franquitofel@gmail.com</t>
  </si>
  <si>
    <t xml:space="preserve">PUERTO RICO                                                 </t>
  </si>
  <si>
    <t xml:space="preserve">JAPON S/N Bｺ LOTEO LUFT S/N  B                                        </t>
  </si>
  <si>
    <t xml:space="preserve">FELDMANN, FRANCO EZEQUIEL                       </t>
  </si>
  <si>
    <t>nazarrejulian@gmail.com</t>
  </si>
  <si>
    <t xml:space="preserve">PARQUE SIQUIMAN5                                            </t>
  </si>
  <si>
    <t xml:space="preserve">EL ENTREVERO 125                                                      </t>
  </si>
  <si>
    <t xml:space="preserve">LOPEZ NAZARRE JULIAN ENRIQUE                    </t>
  </si>
  <si>
    <t>Marchelo5680@gmail.com</t>
  </si>
  <si>
    <t xml:space="preserve">LOS LIRIOS 774                                                        </t>
  </si>
  <si>
    <t xml:space="preserve">MAROA SABRINA MICAELA                           </t>
  </si>
  <si>
    <t>reche.cristian@gmail.com</t>
  </si>
  <si>
    <t xml:space="preserve">SAN RAFAEL                                                  </t>
  </si>
  <si>
    <t xml:space="preserve">AVENIDA MORENO 178                                                    </t>
  </si>
  <si>
    <t xml:space="preserve">RECHE CRISTIAN DARIO                            </t>
  </si>
  <si>
    <t>lallifernando31@gmail.com</t>
  </si>
  <si>
    <t xml:space="preserve">REMEDIOS DE ESCALADA 2499                                             </t>
  </si>
  <si>
    <t xml:space="preserve">LALLI, FERNANDO NORBERTO                        </t>
  </si>
  <si>
    <t>arielsolana98@gmail.com</t>
  </si>
  <si>
    <t xml:space="preserve">JOSE LEON SUAREZ                                            </t>
  </si>
  <si>
    <t xml:space="preserve">MEDRANO 1636                                                          </t>
  </si>
  <si>
    <t xml:space="preserve">SOLANA, ANGEL ARIEL                             </t>
  </si>
  <si>
    <t>paezbraian639@gmail.com</t>
  </si>
  <si>
    <t xml:space="preserve">AﾑELO                                                       </t>
  </si>
  <si>
    <t xml:space="preserve">MZA F LOTE 10                                                         </t>
  </si>
  <si>
    <t xml:space="preserve">PAEZ, BRAIAN TOMAS                              </t>
  </si>
  <si>
    <t>gon.sg1985@gmail.com</t>
  </si>
  <si>
    <t xml:space="preserve">ELIZALDE 6253                                                         </t>
  </si>
  <si>
    <t xml:space="preserve">GONZALEZ, SEBASTIAN GABRIEL                     </t>
  </si>
  <si>
    <t>Lucasmatiasortiz@hotmail.com.ar</t>
  </si>
  <si>
    <t xml:space="preserve">JAPON 523                                                             </t>
  </si>
  <si>
    <t xml:space="preserve">ORTIZ LUCAS MATIAS                              </t>
  </si>
  <si>
    <t>sefagonal@gmail.com</t>
  </si>
  <si>
    <t xml:space="preserve">BURZACO                                                     </t>
  </si>
  <si>
    <t xml:space="preserve">BRISAS 1403                                                           </t>
  </si>
  <si>
    <t xml:space="preserve">CRISPINI EMILCE NOELIA                          </t>
  </si>
  <si>
    <t>almadamaria529@gmail.com</t>
  </si>
  <si>
    <t>11,14</t>
  </si>
  <si>
    <t xml:space="preserve">VILLA 20 MZA 22CASA 214                                               </t>
  </si>
  <si>
    <t xml:space="preserve">ALMADA, BENITEZ MARIA GLORIA                    </t>
  </si>
  <si>
    <t>tolabajoel91@gmail.com</t>
  </si>
  <si>
    <t xml:space="preserve">CALLE JUANITA MORO  MZA 13 LOTE 04 Bｰ                                 </t>
  </si>
  <si>
    <t xml:space="preserve">TOLABA JOEL ISAIAS SANTOS                       </t>
  </si>
  <si>
    <t>chavarrialucas119@gmail.com</t>
  </si>
  <si>
    <t xml:space="preserve">CALLE 522 2568                                                        </t>
  </si>
  <si>
    <t xml:space="preserve">CHAVARRIA, CUELLAS LUCAS RORIG                  </t>
  </si>
  <si>
    <t>agustinamc1796@gmail.com</t>
  </si>
  <si>
    <t xml:space="preserve">ECHEVERRIA                                                  </t>
  </si>
  <si>
    <t xml:space="preserve">229 BIS                                                               </t>
  </si>
  <si>
    <t xml:space="preserve">CHAMORRO, AGUSTINA MARIA CELES                  </t>
  </si>
  <si>
    <t>gustavo1274.gv@gmail.com</t>
  </si>
  <si>
    <t xml:space="preserve">BERISSO                                                     </t>
  </si>
  <si>
    <t xml:space="preserve">RUTA 11 KM13 s/n                                                      </t>
  </si>
  <si>
    <t xml:space="preserve">VILLAR, GUSTAVO FABIAN                          </t>
  </si>
  <si>
    <t>agosrivadero@hotmail.com</t>
  </si>
  <si>
    <t xml:space="preserve">MENDIOLAZA                                                  </t>
  </si>
  <si>
    <t xml:space="preserve">GUILLERMINA CORREA 75                                                 </t>
  </si>
  <si>
    <t xml:space="preserve">RIVADERO, AGOSTINA MICAELA                      </t>
  </si>
  <si>
    <t>saraasse@hotmail.com</t>
  </si>
  <si>
    <t xml:space="preserve">13 B NUMERO 28                                                        </t>
  </si>
  <si>
    <t xml:space="preserve">ASSE COLIGNO, SARA BEATRIZ                      </t>
  </si>
  <si>
    <t>juanarancibia123@gmail.com</t>
  </si>
  <si>
    <t xml:space="preserve">SAMPACHO 2982                                                         </t>
  </si>
  <si>
    <t xml:space="preserve">ARANCIBIA JUAN IGNACIO                          </t>
  </si>
  <si>
    <t>ANADOP.GCBA@GMAIL.COM</t>
  </si>
  <si>
    <t xml:space="preserve">MANUEL RICARDO TRELLES 2311                                           </t>
  </si>
  <si>
    <t xml:space="preserve">DOP ANA DALILA                                  </t>
  </si>
  <si>
    <t>fp3008424@gmail.com</t>
  </si>
  <si>
    <t>FORMOSA</t>
  </si>
  <si>
    <t xml:space="preserve">LAGUNA YEMA                                                 </t>
  </si>
  <si>
    <t xml:space="preserve">S/C S/N Bｰ LA UNION S\N                                               </t>
  </si>
  <si>
    <t xml:space="preserve">CAMPOS MARINA YAEL                              </t>
  </si>
  <si>
    <t>dairamferreyra@gmail.com</t>
  </si>
  <si>
    <t xml:space="preserve">TRELEW                                                      </t>
  </si>
  <si>
    <t xml:space="preserve">JAVIERA SOSA 1463                                                     </t>
  </si>
  <si>
    <t xml:space="preserve">FERREYRA, DAIRA MILENA                          </t>
  </si>
  <si>
    <t>cajaljosefed@gmail.com</t>
  </si>
  <si>
    <t xml:space="preserve">GLICINA 6472                                                          </t>
  </si>
  <si>
    <t xml:space="preserve">CAJAL, JOSE FEDERICO                            </t>
  </si>
  <si>
    <t>laurisa9902@gmail.com</t>
  </si>
  <si>
    <t xml:space="preserve">CARRODILLA                                                  </t>
  </si>
  <si>
    <t xml:space="preserve">Bｰ LICEO RUGBY CLUB MZ D CASA 13 S\N                                  </t>
  </si>
  <si>
    <t xml:space="preserve">FRANCO CLAUDIA GABRIELA                         </t>
  </si>
  <si>
    <t>leandrogpicchio@gmail.com</t>
  </si>
  <si>
    <t xml:space="preserve">MINOGUYE 2024                                                         </t>
  </si>
  <si>
    <t xml:space="preserve">GONZALEZ PICCHIO LEANDRO GASTO                  </t>
  </si>
  <si>
    <t>swagner@outlook.com.ar</t>
  </si>
  <si>
    <t xml:space="preserve">GENERAL FERNANDEZ ORO                                       </t>
  </si>
  <si>
    <t xml:space="preserve">NAZARENO VAGNONI 466                                                  </t>
  </si>
  <si>
    <t xml:space="preserve">WAGNER SOFIA ALEJANDRA                          </t>
  </si>
  <si>
    <t>JOA3743_083@GMAIL.COM</t>
  </si>
  <si>
    <t xml:space="preserve">COSQUIN                                                     </t>
  </si>
  <si>
    <t xml:space="preserve">JAPON ESQ PAN DE AZUCAR S/N                                           </t>
  </si>
  <si>
    <t xml:space="preserve">ALVAREZ VILLEGAS, JOAQUIN GABR                  </t>
  </si>
  <si>
    <t>tophouseinmobiliaria1@outlook.com</t>
  </si>
  <si>
    <t xml:space="preserve">MARTINIANO CHILAVERT 2004                                             </t>
  </si>
  <si>
    <t xml:space="preserve">MORILLO DIEGO LEONARDO                          </t>
  </si>
  <si>
    <t>exequiel.riquelmem@gmail.com</t>
  </si>
  <si>
    <t xml:space="preserve">MINISTRO RIVADAVIA                                          </t>
  </si>
  <si>
    <t xml:space="preserve">DE MQUESCA 36                                                         </t>
  </si>
  <si>
    <t xml:space="preserve">RIQUELME, MARTINEZ EXEQUIEL NI                  </t>
  </si>
  <si>
    <t>donamari.mf@gmail.com</t>
  </si>
  <si>
    <t xml:space="preserve">DON TORCUATO                                                </t>
  </si>
  <si>
    <t xml:space="preserve">AMERICA 2985                                                          </t>
  </si>
  <si>
    <t xml:space="preserve">DONAMARI, MARIA FLORENCIA                       </t>
  </si>
  <si>
    <t>EHRYCYK2683@GMAIL.COM</t>
  </si>
  <si>
    <t xml:space="preserve">PARQUE AVELLANEDA                                           </t>
  </si>
  <si>
    <t xml:space="preserve">MARIA REMEDIOS DEL VALLE 3683                                         </t>
  </si>
  <si>
    <t xml:space="preserve">HRYCYK, ESTEBAN                                 </t>
  </si>
  <si>
    <t>CATRIHERNANDAPC3210@GMAIL.COM</t>
  </si>
  <si>
    <t xml:space="preserve">AV SAN MARTIN 1440                                                    </t>
  </si>
  <si>
    <t xml:space="preserve">ENCISO ESPINOZA, HAYDEE                         </t>
  </si>
  <si>
    <t>Francodiazz6869@gmail.com</t>
  </si>
  <si>
    <t xml:space="preserve">CONGRESALES 1381                                                      </t>
  </si>
  <si>
    <t xml:space="preserve">DIAZ FRANCO OSCAR                               </t>
  </si>
  <si>
    <t>gonza_casa@hotmail.com</t>
  </si>
  <si>
    <t xml:space="preserve">CARACAS 2459 1ｰ 5                                                     </t>
  </si>
  <si>
    <t xml:space="preserve">CASALIA GONZALO HERNAN                          </t>
  </si>
  <si>
    <t>javieralcarazmandatario@gmail.com</t>
  </si>
  <si>
    <t xml:space="preserve">SAN FRANCISCO DEL MONTE                                     </t>
  </si>
  <si>
    <t xml:space="preserve">LOS GLADIOLOS 2451                                                    </t>
  </si>
  <si>
    <t xml:space="preserve">ALCARAZ, JAVIER CEFERINO                        </t>
  </si>
  <si>
    <t>juancarlosmarinozzi90@gmail.com</t>
  </si>
  <si>
    <t xml:space="preserve">AREQUITO                                                    </t>
  </si>
  <si>
    <t xml:space="preserve">CHUBUT 1986                                                           </t>
  </si>
  <si>
    <t xml:space="preserve">MARINOZZI JUAN CARLOS                           </t>
  </si>
  <si>
    <t>danielaleguizamon1234@gmail.com</t>
  </si>
  <si>
    <t xml:space="preserve">NUESTRAS MALVINA 869                                                  </t>
  </si>
  <si>
    <t xml:space="preserve">RUIZ ALBA LUZ                                   </t>
  </si>
  <si>
    <t>mariano.lp77@gmail.com</t>
  </si>
  <si>
    <t xml:space="preserve">67 ENTRE 126 Y 127 38                                                 </t>
  </si>
  <si>
    <t xml:space="preserve">SCOZ MARIANO                                    </t>
  </si>
  <si>
    <t>majoopavoon@gmail.com</t>
  </si>
  <si>
    <t xml:space="preserve">RECREO                                                      </t>
  </si>
  <si>
    <t xml:space="preserve">PASAJE SAN EXPEDITO S\N                                               </t>
  </si>
  <si>
    <t xml:space="preserve">PAVON MARIA JOSE                                </t>
  </si>
  <si>
    <t>juanesposito@hotmail.com</t>
  </si>
  <si>
    <t>14,15</t>
  </si>
  <si>
    <t xml:space="preserve">MANUEL B. GONNET                                            </t>
  </si>
  <si>
    <t xml:space="preserve">10 ENTRE 506 Y 507 28 S\N                                             </t>
  </si>
  <si>
    <t xml:space="preserve">ESPOSITO JUAN FRANCISCO                         </t>
  </si>
  <si>
    <t>lorenabaioni@live.com.ar</t>
  </si>
  <si>
    <t xml:space="preserve">BANDA DEL RIO SALI                                          </t>
  </si>
  <si>
    <t xml:space="preserve">RUTA 302 KM 8.5 BARRIO FADEL CEVIL POZ                                </t>
  </si>
  <si>
    <t xml:space="preserve">SANCHEZ MARTA ELVIRA                            </t>
  </si>
  <si>
    <t>alebonino1976@gmail.com</t>
  </si>
  <si>
    <t>15</t>
  </si>
  <si>
    <t xml:space="preserve">JOSE HERNANDEZ 1112                                                   </t>
  </si>
  <si>
    <t xml:space="preserve">BONINO, MARIBEL BEATRIZ                         </t>
  </si>
  <si>
    <t>guillermopipet@gmail.com</t>
  </si>
  <si>
    <t xml:space="preserve">VILLA ALLENDE                                               </t>
  </si>
  <si>
    <t xml:space="preserve">CERRO INCAHUASI 1399                                                  </t>
  </si>
  <si>
    <t xml:space="preserve">PIPET GUILLERMO ANDRES                          </t>
  </si>
  <si>
    <t>Cardozoalexis.1999@gmail.com</t>
  </si>
  <si>
    <t xml:space="preserve">MISIONES 785                                                          </t>
  </si>
  <si>
    <t xml:space="preserve">CARDOZO ALEXIS                                  </t>
  </si>
  <si>
    <t>elaineamusa90@gmail.com</t>
  </si>
  <si>
    <t xml:space="preserve">SUIPACHA 921 13ｰ C                                                    </t>
  </si>
  <si>
    <t xml:space="preserve">MUﾑOZ SANTANA ELAINE ANDREINA                   </t>
  </si>
  <si>
    <t>vivita02827@gmail.com</t>
  </si>
  <si>
    <t xml:space="preserve">CARASA 2066                                                           </t>
  </si>
  <si>
    <t xml:space="preserve">TROTTA VIVIANA ELIZABETH                        </t>
  </si>
  <si>
    <t>mayracamr32@gmail.com</t>
  </si>
  <si>
    <t xml:space="preserve">TELLES MENESES 168                                                    </t>
  </si>
  <si>
    <t xml:space="preserve">CAMORANESSI, MAYRA ESTEFANIA                    </t>
  </si>
  <si>
    <t>gerencia@ingebai.com.ar</t>
  </si>
  <si>
    <t xml:space="preserve">MARIA GENERAL MADARIAGA 145                                           </t>
  </si>
  <si>
    <t xml:space="preserve">ERRAZQUIN JOSE JAVIER                           </t>
  </si>
  <si>
    <t>flaca26par@gmail.com</t>
  </si>
  <si>
    <t xml:space="preserve">VILLA DOLORES                                               </t>
  </si>
  <si>
    <t xml:space="preserve">JUAN JOSE PASO 481 00                                                 </t>
  </si>
  <si>
    <t xml:space="preserve">PAREDES MARIA DOLORES                           </t>
  </si>
  <si>
    <t>MARTINMANES_90@HOTMAIL.COM</t>
  </si>
  <si>
    <t xml:space="preserve">SAN MIGUEL DE TUCUMﾁN                                       </t>
  </si>
  <si>
    <t xml:space="preserve">JOSE COLOMBRES 130                                                    </t>
  </si>
  <si>
    <t xml:space="preserve">MANES MARTIN ALEJANDRO                          </t>
  </si>
  <si>
    <t>graciela-angelini1@hotmail.com</t>
  </si>
  <si>
    <t xml:space="preserve">ALTA GRACIA                                                 </t>
  </si>
  <si>
    <t xml:space="preserve">AV. DE MAYO 165                                                       </t>
  </si>
  <si>
    <t xml:space="preserve">ANGELINI, GRACIELA GUADALUPE                    </t>
  </si>
  <si>
    <t>ritaolivaresbarotto@gmail.com</t>
  </si>
  <si>
    <t xml:space="preserve">LABOULAYE                                                   </t>
  </si>
  <si>
    <t xml:space="preserve">JORGE NEWBERY 287                                                     </t>
  </si>
  <si>
    <t xml:space="preserve">OLIVARES BAROTTO RITA BEATRIZ                   </t>
  </si>
  <si>
    <t>calaemanuel1983@gmail.com</t>
  </si>
  <si>
    <t xml:space="preserve">ACEVEDO 4069                                                          </t>
  </si>
  <si>
    <t xml:space="preserve">CALA MAURICIO EMANUEL                           </t>
  </si>
  <si>
    <t>cvglogistica.carlos.bompart@gmail.com</t>
  </si>
  <si>
    <t xml:space="preserve">CHACRAS DE CORIA                                            </t>
  </si>
  <si>
    <t xml:space="preserve">PUEYRREDON 5486                                                       </t>
  </si>
  <si>
    <t xml:space="preserve">BOMPART ROCCA CARLOS ENRIQUE                    </t>
  </si>
  <si>
    <t>fe0016323@gmail.com</t>
  </si>
  <si>
    <t xml:space="preserve">LAPRIDA 6229 17                                                       </t>
  </si>
  <si>
    <t xml:space="preserve">ESCOBAR HUGO ALBERTO                            </t>
  </si>
  <si>
    <t>gastimax1979@gmail.com</t>
  </si>
  <si>
    <t xml:space="preserve">LAVALLE 9926                                                          </t>
  </si>
  <si>
    <t xml:space="preserve">GUERRA GASTON MAXIMILIANO                       </t>
  </si>
  <si>
    <t>SOLYBARBY@GMAIL.COM</t>
  </si>
  <si>
    <t xml:space="preserve">ZUBEROA 491                                                           </t>
  </si>
  <si>
    <t xml:space="preserve">AMAYA, JOSE ROBERTO                             </t>
  </si>
  <si>
    <t>maderakarina2@gmail.com</t>
  </si>
  <si>
    <t xml:space="preserve">LA CALERA                                                   </t>
  </si>
  <si>
    <t xml:space="preserve">M 223 LOTE 1 S/N                                                      </t>
  </si>
  <si>
    <t xml:space="preserve">MADERA, SILVANA KARINA                          </t>
  </si>
  <si>
    <t>pmajul@hotmail.com</t>
  </si>
  <si>
    <t xml:space="preserve">RICHIERI 2631                                                         </t>
  </si>
  <si>
    <t xml:space="preserve">MAJUL PATRICIA ELENA                            </t>
  </si>
  <si>
    <t>maxicarcrem@gmail.com</t>
  </si>
  <si>
    <t xml:space="preserve">DE LOS GENOVESES 5038                                                 </t>
  </si>
  <si>
    <t xml:space="preserve">CARPIO CREMBIL, MAXIMILIANO TO                  </t>
  </si>
  <si>
    <t>j-brocca@hotmail.com</t>
  </si>
  <si>
    <t xml:space="preserve">VILLA CARLOS PAZ                                            </t>
  </si>
  <si>
    <t xml:space="preserve">JOSE MARMOL 296                                                       </t>
  </si>
  <si>
    <t xml:space="preserve">BROCCA, JULIAN                                  </t>
  </si>
  <si>
    <t>hernan0130@gmail.com</t>
  </si>
  <si>
    <t xml:space="preserve">AREVALO 1987 7A                                                       </t>
  </si>
  <si>
    <t xml:space="preserve">MANEFFA CARLOS HERNAN                           </t>
  </si>
  <si>
    <t>smarinaesquivel@gmail.com</t>
  </si>
  <si>
    <t xml:space="preserve">SANTA ANA (LIBERTADOR-DPTO.                                 </t>
  </si>
  <si>
    <t xml:space="preserve">LOTE 5 MZ 1 B AMOKAﾑY S\N                                             </t>
  </si>
  <si>
    <t xml:space="preserve">ESQUIVEL SILVIA MARINA                          </t>
  </si>
  <si>
    <t>silvinavalenz10@gmail.com</t>
  </si>
  <si>
    <t xml:space="preserve">CORRIENTES                                                  </t>
  </si>
  <si>
    <t xml:space="preserve">322 VIV. SECTOR G CASA 137 137                                        </t>
  </si>
  <si>
    <t xml:space="preserve">VALENZUELA SILVINA ALEJANDRA                    </t>
  </si>
  <si>
    <t>rosarioanto@hotmail.com</t>
  </si>
  <si>
    <t xml:space="preserve">VILLARINO 15 9C                                                       </t>
  </si>
  <si>
    <t xml:space="preserve">MONTOYA ROSARIO ANTONELLA                       </t>
  </si>
  <si>
    <t>paolappucheta@gmail.com</t>
  </si>
  <si>
    <t xml:space="preserve">COLONIA CAROYA                                              </t>
  </si>
  <si>
    <t xml:space="preserve">FORTUNATO RIZZI 2197                                                  </t>
  </si>
  <si>
    <t xml:space="preserve">PUCHETA, PAOLA PATRICIA                         </t>
  </si>
  <si>
    <t>biancaboninsegnaa@gmail.com</t>
  </si>
  <si>
    <t xml:space="preserve">CIUDAD DE BS AS                                             </t>
  </si>
  <si>
    <t xml:space="preserve">MURGUIONDO  4154                                                      </t>
  </si>
  <si>
    <t xml:space="preserve">BONINSEGNA, BIANCA LUJAN                        </t>
  </si>
  <si>
    <t>katherine.fraga2019@gmail.com</t>
  </si>
  <si>
    <t xml:space="preserve">LAS ORQUIDEAS 651                                                     </t>
  </si>
  <si>
    <t xml:space="preserve">FRAGA SARABIA KATHERINE ALMEND                  </t>
  </si>
  <si>
    <t>eugeniaceciliaperez@hotmail.com</t>
  </si>
  <si>
    <t xml:space="preserve">FORMOSA 65 2DOB                                                       </t>
  </si>
  <si>
    <t xml:space="preserve">PEREZ, EUGENIA CECILIA                          </t>
  </si>
  <si>
    <t>matysanchez99@hotmail.com</t>
  </si>
  <si>
    <t xml:space="preserve">LA FALDA                                                    </t>
  </si>
  <si>
    <t xml:space="preserve">9 DE JULIO 177                                                        </t>
  </si>
  <si>
    <t xml:space="preserve">SANCHEZ MATIAS RODRIGO                          </t>
  </si>
  <si>
    <t>gianninadipierro@gmail.com</t>
  </si>
  <si>
    <t xml:space="preserve">EL PLUMERILLO                                               </t>
  </si>
  <si>
    <t xml:space="preserve">MANZANA B CASA 12 B SAN GERONIMO S\N                                  </t>
  </si>
  <si>
    <t xml:space="preserve">DI PIERRO LORENZO, ANDREA GIAN                  </t>
  </si>
  <si>
    <t>derlis272004@hotmail.com</t>
  </si>
  <si>
    <t xml:space="preserve">ESPAﾑA 4190                                                           </t>
  </si>
  <si>
    <t xml:space="preserve">VILLAGRA URIEL EZEQUIEL                         </t>
  </si>
  <si>
    <t>ADOBEINGE.DR@GMAIL.COM</t>
  </si>
  <si>
    <t xml:space="preserve">SALTA                                                       </t>
  </si>
  <si>
    <t xml:space="preserve">LOS OMBUES 397                                                        </t>
  </si>
  <si>
    <t xml:space="preserve">RODRIGUEZ, DANIEL ALBERTO                       </t>
  </si>
  <si>
    <t>miguelrivero5982@gmail.com</t>
  </si>
  <si>
    <t xml:space="preserve">POSADAS                                                     </t>
  </si>
  <si>
    <t xml:space="preserve">LEONARDO TROAZZI 717 5503                                             </t>
  </si>
  <si>
    <t xml:space="preserve">RIVERO MIGUEL ANGEL                             </t>
  </si>
  <si>
    <t>jaime_aguirre_1989@hotmail.com</t>
  </si>
  <si>
    <t xml:space="preserve">FOURNIER 3043                                                         </t>
  </si>
  <si>
    <t xml:space="preserve">AGUIRRE JAIME ARMANDO                           </t>
  </si>
  <si>
    <t>dt33924750@gmail.com</t>
  </si>
  <si>
    <t xml:space="preserve">VILLA DE SOTO                                               </t>
  </si>
  <si>
    <t xml:space="preserve">MITRE 5284                                                            </t>
  </si>
  <si>
    <t xml:space="preserve">TELLO DIEGO NICOLAS                             </t>
  </si>
  <si>
    <t>victor.prentt@escisa.com.ar</t>
  </si>
  <si>
    <t xml:space="preserve">FRANKLIN ROOSBELT 2829 6A                                             </t>
  </si>
  <si>
    <t xml:space="preserve">PRENTT RAMIREZ VICTOR MANUEL                    </t>
  </si>
  <si>
    <t>anademke@gmail.com</t>
  </si>
  <si>
    <t xml:space="preserve">FRANCIA 854                                                           </t>
  </si>
  <si>
    <t xml:space="preserve">DEMKE ANABELLA BELEN                            </t>
  </si>
  <si>
    <t>susanasuarez2106@gmail.com</t>
  </si>
  <si>
    <t xml:space="preserve">VILLA ADELINA                                               </t>
  </si>
  <si>
    <t xml:space="preserve">SCALABRINI ORTIZ 1135                                                 </t>
  </si>
  <si>
    <t xml:space="preserve">IGLESIAS, DYLAN THOMAS                          </t>
  </si>
  <si>
    <t>CAROLINAEGATICA@GMAIL.COM</t>
  </si>
  <si>
    <t xml:space="preserve">GENERAL ROCA                                                </t>
  </si>
  <si>
    <t xml:space="preserve">ESTADO NACIONAL 838                                                   </t>
  </si>
  <si>
    <t xml:space="preserve">GATICA, CAROLINA ELIZABETH                      </t>
  </si>
  <si>
    <t>arrancardenuevo@gmail.com</t>
  </si>
  <si>
    <t xml:space="preserve">GENERAL PAZ 4526                                                      </t>
  </si>
  <si>
    <t xml:space="preserve">PENNISI NATIALIO MAURICIO                       </t>
  </si>
  <si>
    <t>maurito82@hotmail.com</t>
  </si>
  <si>
    <t xml:space="preserve">MONROE 1934                                                           </t>
  </si>
  <si>
    <t xml:space="preserve">CHAVARRIA MAURO DANIEL                          </t>
  </si>
  <si>
    <t>luisolmedo199@gmail.com</t>
  </si>
  <si>
    <t xml:space="preserve">TAPIALES                                                    </t>
  </si>
  <si>
    <t xml:space="preserve">TUYUTI 1629                                                           </t>
  </si>
  <si>
    <t xml:space="preserve">OLMEDO JIMENEZ LUIS ALBERTO                     </t>
  </si>
  <si>
    <t>manuel.a.mallea75@gmail.com</t>
  </si>
  <si>
    <t xml:space="preserve">GIRALDES  Bｪ 1 DE MAYO 1031                                           </t>
  </si>
  <si>
    <t xml:space="preserve">MALLEA MANUEL ALEJANDRO                         </t>
  </si>
  <si>
    <t>danielruz.ifa@gmail.com</t>
  </si>
  <si>
    <t>ENTRE RIOS</t>
  </si>
  <si>
    <t xml:space="preserve">GUALEGUAYCHU                                                </t>
  </si>
  <si>
    <t xml:space="preserve">LESTONAC  1176                                                        </t>
  </si>
  <si>
    <t xml:space="preserve">RUZ, DANIELA MACARENA                           </t>
  </si>
  <si>
    <t>veneziaevangelina@gmail.com</t>
  </si>
  <si>
    <t xml:space="preserve">JERONIMO CORTES 70                                                    </t>
  </si>
  <si>
    <t xml:space="preserve">VENEZIA EVANGELINA LOURDES                      </t>
  </si>
  <si>
    <t>christiangauvron@gmail.com</t>
  </si>
  <si>
    <t xml:space="preserve">Bｰ CUENCA 16 MZA 7 LOTE 8 S\N                                         </t>
  </si>
  <si>
    <t xml:space="preserve">GAUVRON CHRISTIAN D                             </t>
  </si>
  <si>
    <t>pattyquintul@gmail.com</t>
  </si>
  <si>
    <t xml:space="preserve">CALAFATE                                                    </t>
  </si>
  <si>
    <t xml:space="preserve">SELVA JUDITH FORSTMANN 648                                            </t>
  </si>
  <si>
    <t xml:space="preserve">QUINTUL PATRICIA ALEJANDRA                      </t>
  </si>
  <si>
    <t>rosananasich@hotmail.com</t>
  </si>
  <si>
    <t>16</t>
  </si>
  <si>
    <t xml:space="preserve">MALABRIGO                                                   </t>
  </si>
  <si>
    <t xml:space="preserve">25 DE MAYO 1094                                                       </t>
  </si>
  <si>
    <t xml:space="preserve">NASICH ROSANA MARIA                             </t>
  </si>
  <si>
    <t>claudio276canete@gmail.com</t>
  </si>
  <si>
    <t xml:space="preserve">BEETHOVEN 815                                                         </t>
  </si>
  <si>
    <t xml:space="preserve">CAﾑETE, CLAUDIO ALEJANDRO                       </t>
  </si>
  <si>
    <t>villacortami72@gmail.com</t>
  </si>
  <si>
    <t xml:space="preserve">RICARDO ALCOLEA 1178                                                  </t>
  </si>
  <si>
    <t xml:space="preserve">VILLACORTA MIRTA ISABEL                         </t>
  </si>
  <si>
    <t>TOBIASNZALAZAR@GMAIL.COM</t>
  </si>
  <si>
    <t xml:space="preserve">JUSTO PAEZ MOLINA 379  6                                              </t>
  </si>
  <si>
    <t xml:space="preserve">ZALAZAR QUIROGA TOBIAS NICOLAS                  </t>
  </si>
  <si>
    <t>N.A.FERNANDEZ@HOTMAIL.COM</t>
  </si>
  <si>
    <t xml:space="preserve">BECCAR                                                      </t>
  </si>
  <si>
    <t xml:space="preserve">RIOBAMBA 797                                                          </t>
  </si>
  <si>
    <t xml:space="preserve">CARDOSO PATRICIO SEBASTIAN                      </t>
  </si>
  <si>
    <t>juampi.carri@gmail.com</t>
  </si>
  <si>
    <t>15,16</t>
  </si>
  <si>
    <t xml:space="preserve">MANZANA J CASA 2 - Bｰ NUESTRA SRA DE L                                </t>
  </si>
  <si>
    <t xml:space="preserve">CARRIZO LOBOS JUAN PABLO                        </t>
  </si>
  <si>
    <t>florenciaenjuto@gmail.com</t>
  </si>
  <si>
    <t xml:space="preserve">PJE DAMIANOVICH 6653                                                  </t>
  </si>
  <si>
    <t xml:space="preserve">ENJUTO NATALIA FLORENCIA                        </t>
  </si>
  <si>
    <t>kanterbill2015@gmail.com</t>
  </si>
  <si>
    <t xml:space="preserve">SAN LUIS                                                    </t>
  </si>
  <si>
    <t xml:space="preserve">AVENIDA ESPAﾑA 1356  1                                                </t>
  </si>
  <si>
    <t xml:space="preserve">SANTILLAN MARIO ALEJANDRO                       </t>
  </si>
  <si>
    <t>antonepote6@gmail.com</t>
  </si>
  <si>
    <t xml:space="preserve">AV. HIPOLITO YRIGOYEN 413 12G                                         </t>
  </si>
  <si>
    <t xml:space="preserve">NEPOTE, ANTONELLA                               </t>
  </si>
  <si>
    <t>franco.martinguevara00@gmail.com</t>
  </si>
  <si>
    <t xml:space="preserve">GENERAL CABRERA                                             </t>
  </si>
  <si>
    <t xml:space="preserve">BOLIVAR 584                                                           </t>
  </si>
  <si>
    <t xml:space="preserve">GUEVARA FRANCO MARTIN                           </t>
  </si>
  <si>
    <t>victoriamartinezadradas@gmail.com</t>
  </si>
  <si>
    <t xml:space="preserve">CALDERA                                                     </t>
  </si>
  <si>
    <t xml:space="preserve">LAS VERTIENTES ETAPA 2 LOTE 516                                       </t>
  </si>
  <si>
    <t xml:space="preserve">MARTINEZ VICTORIA                               </t>
  </si>
  <si>
    <t>margaritacaro429@hotmail.com</t>
  </si>
  <si>
    <t xml:space="preserve">ICANO                                                       </t>
  </si>
  <si>
    <t xml:space="preserve">Bｰ FRAY MAMERTO ESQUIU S\N                                            </t>
  </si>
  <si>
    <t xml:space="preserve">FERREYRA CARLOS  VICENTE                        </t>
  </si>
  <si>
    <t>ivanadiegues01@gmail.com</t>
  </si>
  <si>
    <t xml:space="preserve">SARMIENTO 2273 5B                                                     </t>
  </si>
  <si>
    <t xml:space="preserve">DIEGUES IVANA ROCIO                             </t>
  </si>
  <si>
    <t>johanna.escalera@hotmail.com.ar</t>
  </si>
  <si>
    <t xml:space="preserve">AYOLAS 37                                                             </t>
  </si>
  <si>
    <t xml:space="preserve">ESCALERA, JOHANNA SOLEDAD                       </t>
  </si>
  <si>
    <t>florenciarengipo05@gmail.com</t>
  </si>
  <si>
    <t xml:space="preserve">PERICO DEL CARMEN                                           </t>
  </si>
  <si>
    <t xml:space="preserve">11 DE SETIEMBRE 387                                                   </t>
  </si>
  <si>
    <t xml:space="preserve">AVALOS DEL AGUILA JESSICA                       </t>
  </si>
  <si>
    <t>lic.agueroarielnicolas@gmail.com</t>
  </si>
  <si>
    <t xml:space="preserve">VISTA FLORES                                                </t>
  </si>
  <si>
    <t xml:space="preserve">SAN MARTIN 522                                                        </t>
  </si>
  <si>
    <t xml:space="preserve">AGUERO, NICOLAS ARIEL                           </t>
  </si>
  <si>
    <t>DAIANA503@HOTMAIL.COM</t>
  </si>
  <si>
    <t>SAN LUIS</t>
  </si>
  <si>
    <t xml:space="preserve">LAS CHACRAS (DPTO. SAN MART                                 </t>
  </si>
  <si>
    <t xml:space="preserve">SIN CALLE S\N                                                         </t>
  </si>
  <si>
    <t xml:space="preserve">MORA CRISTOBAL GUSTAVO                          </t>
  </si>
  <si>
    <t>AMZJAM@HOTMAIL.COM</t>
  </si>
  <si>
    <t xml:space="preserve">MORON                                                       </t>
  </si>
  <si>
    <t xml:space="preserve">SALADILLO 3227                                                        </t>
  </si>
  <si>
    <t xml:space="preserve">ZUﾑIGA ALDO MANUEL                              </t>
  </si>
  <si>
    <t>javiermenne@hotmail.com</t>
  </si>
  <si>
    <t xml:space="preserve">MINUZZI  242                                                          </t>
  </si>
  <si>
    <t xml:space="preserve">MENNE, ESTEBAN JAVIER                           </t>
  </si>
  <si>
    <t>marcelohblanco@hotmail.com</t>
  </si>
  <si>
    <t xml:space="preserve">SITIO DE MONTEVIDEO 1521                                              </t>
  </si>
  <si>
    <t xml:space="preserve">BLANCO, MARCELO HERNAN                          </t>
  </si>
  <si>
    <t>beelfederico@gmail.com</t>
  </si>
  <si>
    <t xml:space="preserve">CALLE 151 16070                                                       </t>
  </si>
  <si>
    <t xml:space="preserve">FEDERICO, MARIA BELEN                           </t>
  </si>
  <si>
    <t>silviacamuzzi76@gmail.com</t>
  </si>
  <si>
    <t xml:space="preserve">REPUBLICADE CHINA 14                                                  </t>
  </si>
  <si>
    <t xml:space="preserve">CAMUZZI SILVIA LORENA D V                       </t>
  </si>
  <si>
    <t>arbues_mhsa@hotmail.com</t>
  </si>
  <si>
    <t xml:space="preserve">PUERTO MADRYN                                               </t>
  </si>
  <si>
    <t xml:space="preserve">SOLDADO DESCONOCIDO 812                                               </t>
  </si>
  <si>
    <t xml:space="preserve">ARBUES NESTOR FABIAN                            </t>
  </si>
  <si>
    <t>walfaguz@gmail.com</t>
  </si>
  <si>
    <t xml:space="preserve">HECTOR TROMBA 307                                                     </t>
  </si>
  <si>
    <t xml:space="preserve">GUZMAN SANTINO ADRIEL                           </t>
  </si>
  <si>
    <t>rodrigo12adrian@gmail.com</t>
  </si>
  <si>
    <t xml:space="preserve">VILLA DOMINICO                                              </t>
  </si>
  <si>
    <t xml:space="preserve">ARREDONDO 4984                                                        </t>
  </si>
  <si>
    <t xml:space="preserve">ESPINOSA RODRIGO ADRIAN                         </t>
  </si>
  <si>
    <t>mb845099@gmail.com</t>
  </si>
  <si>
    <t xml:space="preserve">GOBERNADOR FREYRE 4858                                                </t>
  </si>
  <si>
    <t xml:space="preserve">BRITO MARIO ANTONIO                             </t>
  </si>
  <si>
    <t>mariilyn_espinoza@hotmail.com.ar</t>
  </si>
  <si>
    <t xml:space="preserve">MZA 24 LOTE 8  Bｰ VALENTINA SUR S\N                                   </t>
  </si>
  <si>
    <t xml:space="preserve">LINARES MARILYN ANDREA                          </t>
  </si>
  <si>
    <t>italyadrian@gmail.com</t>
  </si>
  <si>
    <t xml:space="preserve">CAVIAHUE                                                    </t>
  </si>
  <si>
    <t xml:space="preserve">VIENTO BLANCO S\N                                                     </t>
  </si>
  <si>
    <t xml:space="preserve">EMERI MARIA EVA                                 </t>
  </si>
  <si>
    <t>gabrielacrea14@gmail.com</t>
  </si>
  <si>
    <t xml:space="preserve">AV. RIVADAVIA 1543 9A                                                 </t>
  </si>
  <si>
    <t xml:space="preserve">CREA GABRIELA VIVIAN                            </t>
  </si>
  <si>
    <t>cristianmontoyamyb@gmail.com</t>
  </si>
  <si>
    <t>16,17</t>
  </si>
  <si>
    <t xml:space="preserve">LARREA 579                                                            </t>
  </si>
  <si>
    <t xml:space="preserve">MONTOYA CRISTIAN EDUARDO                        </t>
  </si>
  <si>
    <t>nicolassagnone@hotmail.com</t>
  </si>
  <si>
    <t>17</t>
  </si>
  <si>
    <t xml:space="preserve">SAN CRISTOBAL                                               </t>
  </si>
  <si>
    <t xml:space="preserve">TALCAHUANO 981 5C                                                     </t>
  </si>
  <si>
    <t xml:space="preserve">DEGESE, MIRTA BEATRIZ                           </t>
  </si>
  <si>
    <t>mflora.rd@gmail.com</t>
  </si>
  <si>
    <t xml:space="preserve">14 E/37 Y 38 297 1B                                                   </t>
  </si>
  <si>
    <t xml:space="preserve">RUIZ DIAZ MARIA FLORENCIA                       </t>
  </si>
  <si>
    <t>Paizbru@hotmail.com</t>
  </si>
  <si>
    <t xml:space="preserve">MORENO 3787 1B                                                        </t>
  </si>
  <si>
    <t xml:space="preserve">PAIZ BRUNO BALDOMERO                            </t>
  </si>
  <si>
    <t>airtoncontreras48@gmail.com</t>
  </si>
  <si>
    <t xml:space="preserve">SAN MARTIN Y RIVADAVIA S\N                                            </t>
  </si>
  <si>
    <t xml:space="preserve">CONDORI GUSTAVO RAUL                            </t>
  </si>
  <si>
    <t>orejasanchez37@gmail.com</t>
  </si>
  <si>
    <t xml:space="preserve">MALAGUEﾑO                                                   </t>
  </si>
  <si>
    <t xml:space="preserve">TUCUMAN 342                                                           </t>
  </si>
  <si>
    <t xml:space="preserve">SANCHEZ, GABRIEL ALEJANDRO                      </t>
  </si>
  <si>
    <t>carlostadeo589@gmail.com</t>
  </si>
  <si>
    <t xml:space="preserve">LONGCHAMPS                                                  </t>
  </si>
  <si>
    <t xml:space="preserve">MINISTRO FRENCH 793                                                   </t>
  </si>
  <si>
    <t xml:space="preserve">GOMEZ CARLOS SEBASTIAN                          </t>
  </si>
  <si>
    <t>ruedaivana@outlook.com</t>
  </si>
  <si>
    <t xml:space="preserve">VICENTE LOPEZ 339                                                     </t>
  </si>
  <si>
    <t xml:space="preserve">RUEDA SIMAR MARIO                               </t>
  </si>
  <si>
    <t>pablobravo.danone@gmail.com</t>
  </si>
  <si>
    <t xml:space="preserve">REMEDIOS DE ESCALADA                                        </t>
  </si>
  <si>
    <t xml:space="preserve">HEROES DE MALVINAS 3923                                               </t>
  </si>
  <si>
    <t xml:space="preserve">BRAVO PABLO MAXIMILIANO                         </t>
  </si>
  <si>
    <t>JONY.ALBIAQUE@GMAIL.COM</t>
  </si>
  <si>
    <t>14,17</t>
  </si>
  <si>
    <t xml:space="preserve">SAN ANDRES                                                  </t>
  </si>
  <si>
    <t xml:space="preserve">SANTA ROSALIA 2764 1C                                                 </t>
  </si>
  <si>
    <t xml:space="preserve">ALBIAQUE JONATHAN DAMIAN ALEXI                  </t>
  </si>
  <si>
    <t>danibustisbustos@gmail.com</t>
  </si>
  <si>
    <t xml:space="preserve">BｰCALAFATEQUINTA 71 B SOLAR 10                                        </t>
  </si>
  <si>
    <t xml:space="preserve">BUSTOS, DANIEL ANIBAL                           </t>
  </si>
  <si>
    <t>micaelamichiello46@gmail.com</t>
  </si>
  <si>
    <t xml:space="preserve">DEAUVILLE 1397                                                        </t>
  </si>
  <si>
    <t xml:space="preserve">MICHIELLO MICAELA BELEN                         </t>
  </si>
  <si>
    <t>joseluismendo9@gmail.com</t>
  </si>
  <si>
    <t xml:space="preserve">GARL SAN MARTIN                                             </t>
  </si>
  <si>
    <t xml:space="preserve">AV. CONSTITUYENTES 7456                                               </t>
  </si>
  <si>
    <t xml:space="preserve">MENDOZA, JOSE LUIS                              </t>
  </si>
  <si>
    <t>mabuero12@gmail.com</t>
  </si>
  <si>
    <t xml:space="preserve">TRENQUE LAUQUEN                                             </t>
  </si>
  <si>
    <t xml:space="preserve">ULRICH 829                                                            </t>
  </si>
  <si>
    <t xml:space="preserve">MIGUEL, ANGEL BUERO                             </t>
  </si>
  <si>
    <t>macariotere63@gmail.com</t>
  </si>
  <si>
    <t xml:space="preserve">VILLA NUEVA                                                 </t>
  </si>
  <si>
    <t xml:space="preserve">MONTE HERMOSO 210                                                     </t>
  </si>
  <si>
    <t xml:space="preserve">MACARIO TERESA MONICA                           </t>
  </si>
  <si>
    <t>laugallard09@hotmail.com</t>
  </si>
  <si>
    <t xml:space="preserve">PASAJE FATIMA 568                                                     </t>
  </si>
  <si>
    <t xml:space="preserve">GALLARDO MARIA LAURA                            </t>
  </si>
  <si>
    <t>titabarrionuevo1906@gmail.com</t>
  </si>
  <si>
    <t xml:space="preserve">BARRIO BELGRANO RUTA 9 KM 1283 S\N                                    </t>
  </si>
  <si>
    <t xml:space="preserve">BARRIONUEVO MARTA DEL VALLE                     </t>
  </si>
  <si>
    <t>anyvvidela.75@gmail.com</t>
  </si>
  <si>
    <t xml:space="preserve">IBARBALZ 752 15H                                                      </t>
  </si>
  <si>
    <t xml:space="preserve">PAREDES VIDELA ANALIA VERONICA                  </t>
  </si>
  <si>
    <t>javiersandobal380@gmail.com</t>
  </si>
  <si>
    <t xml:space="preserve">MAZ.B CASA 10 BｺJOSE HERNANDEZ 2 PALMI                                </t>
  </si>
  <si>
    <t xml:space="preserve">SANDOBAL CARLOS JAVIER                          </t>
  </si>
  <si>
    <t>BENJABENICIO12@GMAIL.COM</t>
  </si>
  <si>
    <t xml:space="preserve">ALMIRANTE BROWN 2380                                                  </t>
  </si>
  <si>
    <t xml:space="preserve">ESTANCOVICH MARINA ANABELA                      </t>
  </si>
  <si>
    <t>cristiandpino12@gmail.com</t>
  </si>
  <si>
    <t xml:space="preserve">TABLADA                                                     </t>
  </si>
  <si>
    <t xml:space="preserve">LEGUIZAMON 1151                                                       </t>
  </si>
  <si>
    <t xml:space="preserve">PINO CRISTIAN DANIEL                            </t>
  </si>
  <si>
    <t>almavalentina52@gmail.com</t>
  </si>
  <si>
    <t xml:space="preserve">RICCHIERI 1400                                                        </t>
  </si>
  <si>
    <t xml:space="preserve">MORALEZ JAVIER IGNACIO                          </t>
  </si>
  <si>
    <t>Alaramarianela1990@gmail.com</t>
  </si>
  <si>
    <t>7,16</t>
  </si>
  <si>
    <t xml:space="preserve">JUSTINIANO POSSE                                            </t>
  </si>
  <si>
    <t xml:space="preserve">URUGUAY 723                                                           </t>
  </si>
  <si>
    <t xml:space="preserve">ALARA MARIANELA                                 </t>
  </si>
  <si>
    <t>sandroescobar35@gmail.com</t>
  </si>
  <si>
    <t xml:space="preserve">DELGADO 4658                                                          </t>
  </si>
  <si>
    <t xml:space="preserve">ESCOBAR, SANDRO ALBERTO                         </t>
  </si>
  <si>
    <t>mnico_89@hotmail.com.ar</t>
  </si>
  <si>
    <t xml:space="preserve">CIPOLLETTI                                                  </t>
  </si>
  <si>
    <t xml:space="preserve">BELGRANO 42                                                           </t>
  </si>
  <si>
    <t xml:space="preserve">AGUILERA NICOLAS MARCOS                         </t>
  </si>
  <si>
    <t>diepiton@hotmail.com</t>
  </si>
  <si>
    <t xml:space="preserve">SAN LORENZO                                                 </t>
  </si>
  <si>
    <t xml:space="preserve">9 DE JULIO 987                                                        </t>
  </si>
  <si>
    <t xml:space="preserve">PITON DIEGO GABRIEL                             </t>
  </si>
  <si>
    <t>carlosflorezzapata@gmail.com</t>
  </si>
  <si>
    <t xml:space="preserve">CALLE2 752 4B                                                         </t>
  </si>
  <si>
    <t xml:space="preserve">FLOREZZAPATA, CARLOS ANIBAL                     </t>
  </si>
  <si>
    <t>enriquebalcazar1125@gmail.com</t>
  </si>
  <si>
    <t xml:space="preserve">CASTRO BARROS 852                                                     </t>
  </si>
  <si>
    <t xml:space="preserve">BALCAZAR DE LA CRUZ LUIS ENRIQ                  </t>
  </si>
  <si>
    <t>gabrielzamudio_10@hotmail.com</t>
  </si>
  <si>
    <t xml:space="preserve">SANTA FE 1235                                                         </t>
  </si>
  <si>
    <t xml:space="preserve">ZAMUDIO PARRY JORGE HUGO GABRI                  </t>
  </si>
  <si>
    <t>pankyla22@hotmail.com</t>
  </si>
  <si>
    <t xml:space="preserve">S/N 169 2156                                                          </t>
  </si>
  <si>
    <t xml:space="preserve">GONZALEZ DANIEL ALEJANDRO                       </t>
  </si>
  <si>
    <t>simoncallegari@hotmail.com</t>
  </si>
  <si>
    <t xml:space="preserve">RIO TERCERO                                                 </t>
  </si>
  <si>
    <t xml:space="preserve">REPUBLICA DEL SAVADOR 1469                                            </t>
  </si>
  <si>
    <t xml:space="preserve">RODRIGUEZ GRANDI MARIA VICTORI                  </t>
  </si>
  <si>
    <t>elloco_2634@hotmail.com</t>
  </si>
  <si>
    <t xml:space="preserve">CALVENTO 288                                                          </t>
  </si>
  <si>
    <t xml:space="preserve">MERCADO MANUEL DARIO                            </t>
  </si>
  <si>
    <t>monicarosanaramirez@gmail.com</t>
  </si>
  <si>
    <t xml:space="preserve">ELDORADO                                                    </t>
  </si>
  <si>
    <t xml:space="preserve">AVENIDA SAN MARTIN Y CAMPICHUELO S/N 3                                </t>
  </si>
  <si>
    <t xml:space="preserve">RAMIREZ MONICA ROSANA                           </t>
  </si>
  <si>
    <t>juanveron1073@gmail.com</t>
  </si>
  <si>
    <t xml:space="preserve">CALLE 133 5787                                                        </t>
  </si>
  <si>
    <t xml:space="preserve">VERON, JUAN ATILIO                              </t>
  </si>
  <si>
    <t>estrellagamarra@gmail.com</t>
  </si>
  <si>
    <t xml:space="preserve">ALLEN                                                       </t>
  </si>
  <si>
    <t xml:space="preserve">VOLCAN LANIN 679                                                      </t>
  </si>
  <si>
    <t xml:space="preserve">GAMARRA ESTRELLA ELIZABETH R.                   </t>
  </si>
  <si>
    <t>negrolola1983@gmail.com</t>
  </si>
  <si>
    <t xml:space="preserve">MZA S24 02                                                            </t>
  </si>
  <si>
    <t xml:space="preserve">MUﾑOZ PEDRO ANGEL                               </t>
  </si>
  <si>
    <t>Luduvictoriaaa@gmail.com</t>
  </si>
  <si>
    <t xml:space="preserve">Bｰ EL PARAISO MZA 56 C 14 LA PUNTA S\N                                </t>
  </si>
  <si>
    <t xml:space="preserve">LUDUEﾑA SOULE,MARIA VICTORIA                    </t>
  </si>
  <si>
    <t>vazquezmarioismael@gmail.com</t>
  </si>
  <si>
    <t xml:space="preserve">MZ36 CALLE 11 S\N                                                     </t>
  </si>
  <si>
    <t xml:space="preserve">VAZQUEZ MARIO ISMAEL                            </t>
  </si>
  <si>
    <t>gonzagrabre@hotmail.com</t>
  </si>
  <si>
    <t xml:space="preserve">LA VERDE                                                    </t>
  </si>
  <si>
    <t xml:space="preserve">CASA 1 - PC 9 S\N                                                     </t>
  </si>
  <si>
    <t xml:space="preserve">GRABRE GONZALO ARIEL                            </t>
  </si>
  <si>
    <t>nahay67368@sepole.com</t>
  </si>
  <si>
    <t xml:space="preserve">CATAMARCA 708                                                         </t>
  </si>
  <si>
    <t xml:space="preserve">IBANEZ REYNOLS LIZETH                           </t>
  </si>
  <si>
    <t>veronica_zicart@hotmail.com</t>
  </si>
  <si>
    <t xml:space="preserve">CHA 137 MZ G CASA 11                                                  </t>
  </si>
  <si>
    <t xml:space="preserve">ZAPATA ICART VERONICA SUSANA                    </t>
  </si>
  <si>
    <t>rudycancino08@gmail.com</t>
  </si>
  <si>
    <t xml:space="preserve">LOS POZOS 945                                                         </t>
  </si>
  <si>
    <t xml:space="preserve">CANCINO RUDY HECTOR                             </t>
  </si>
  <si>
    <t>jonatanbayo72@gmail.com</t>
  </si>
  <si>
    <t xml:space="preserve">DEL VALLE IBERLUCEA 560  1                                            </t>
  </si>
  <si>
    <t xml:space="preserve">BAYO JONATAN DANIEL                             </t>
  </si>
  <si>
    <t>rosbelpinto@hotmail.com</t>
  </si>
  <si>
    <t xml:space="preserve">AV CORRIENTES 2335 3F                                                 </t>
  </si>
  <si>
    <t xml:space="preserve">PINTO ROSBEL, CAROLINA                          </t>
  </si>
  <si>
    <t>francovaldez121@gmail.com</t>
  </si>
  <si>
    <t xml:space="preserve">DOCE DE OCTUBRE                                             </t>
  </si>
  <si>
    <t xml:space="preserve">PLANTA URBANA - GANCEDO  00                                           </t>
  </si>
  <si>
    <t xml:space="preserve">VALDEZ FRANCO FEDERICO                          </t>
  </si>
  <si>
    <t>mayra.torti@gmail.com</t>
  </si>
  <si>
    <t xml:space="preserve">MANZANA 117 LOTE 9 - MANANTIALES 2 117                                </t>
  </si>
  <si>
    <t xml:space="preserve">TORTI, MAYRA                                    </t>
  </si>
  <si>
    <t>ayalajosefernando31@gmail.com</t>
  </si>
  <si>
    <t xml:space="preserve">DEMARIA 3086                                                          </t>
  </si>
  <si>
    <t xml:space="preserve">AYALA, JOSE FERNANDO                            </t>
  </si>
  <si>
    <t>cristianalbaro@hotmail.com</t>
  </si>
  <si>
    <t xml:space="preserve">JOSE C PAZ 1047                                                       </t>
  </si>
  <si>
    <t xml:space="preserve">ALBARO CRISTIAN ALBERTO                         </t>
  </si>
  <si>
    <t>jesicasoledadcortez2420@gmail.com</t>
  </si>
  <si>
    <t>LA RIOJA</t>
  </si>
  <si>
    <t xml:space="preserve">LA RIOJA                                                    </t>
  </si>
  <si>
    <t xml:space="preserve">MANZANA 1260 46                                                       </t>
  </si>
  <si>
    <t xml:space="preserve">CORTEZ JESICA SOLEDAD                           </t>
  </si>
  <si>
    <t>emiszymkio95@hotmail.com.ar</t>
  </si>
  <si>
    <t>7,17</t>
  </si>
  <si>
    <t xml:space="preserve">INT IRIGOIN 531                                                       </t>
  </si>
  <si>
    <t xml:space="preserve">SZYMKIO  EMILIANO                               </t>
  </si>
  <si>
    <t>diegomaldonado012.dm@gmail.com</t>
  </si>
  <si>
    <t xml:space="preserve">CALLE 25 C 555                                                        </t>
  </si>
  <si>
    <t xml:space="preserve">SOSA MALDONADO DIEGO ADRIAN                     </t>
  </si>
  <si>
    <t>miriamnomas50@gmail.com</t>
  </si>
  <si>
    <t xml:space="preserve">CANCINO VICTOR JAIME                            </t>
  </si>
  <si>
    <t>guille25_87@hotmail.com</t>
  </si>
  <si>
    <t xml:space="preserve">CULLEN AYERZA  0  3719                                                </t>
  </si>
  <si>
    <t xml:space="preserve">MERELES, GUILLERMO HERNAN                       </t>
  </si>
  <si>
    <t>pabloguillar30@gmail.com</t>
  </si>
  <si>
    <t xml:space="preserve">LAGUNA DEL DESIERTO 3529                                              </t>
  </si>
  <si>
    <t xml:space="preserve">GUILLAR PABLO DANIEL                            </t>
  </si>
  <si>
    <t>puerto_bebe@hotmail.com</t>
  </si>
  <si>
    <t xml:space="preserve">LAS BRENAS                                                  </t>
  </si>
  <si>
    <t xml:space="preserve">PUBLICA Y ALFONSIN S\N                                                </t>
  </si>
  <si>
    <t xml:space="preserve">MOYANO SILVIO ALEJANDRO                         </t>
  </si>
  <si>
    <t>juan_77_boca@hotmail.com</t>
  </si>
  <si>
    <t xml:space="preserve">519 E/166 Y 167 7191                                                  </t>
  </si>
  <si>
    <t xml:space="preserve">SCOLA JUAN JOSE                                 </t>
  </si>
  <si>
    <t>gustavoestgarribia576@gmail.com</t>
  </si>
  <si>
    <t xml:space="preserve">VILLA MERCEDES                                              </t>
  </si>
  <si>
    <t xml:space="preserve">SUIPACHA 1625 19                                                      </t>
  </si>
  <si>
    <t xml:space="preserve">ESTIGARRIBIA GUSTAVO                            </t>
  </si>
  <si>
    <t>marcelo.sanel22@gmail.com</t>
  </si>
  <si>
    <t>15,17</t>
  </si>
  <si>
    <t xml:space="preserve">VERA                                                        </t>
  </si>
  <si>
    <t xml:space="preserve">PASAJE PUBLICO 2945                                                   </t>
  </si>
  <si>
    <t xml:space="preserve">SANEL MARCELO DANIEL                            </t>
  </si>
  <si>
    <t>emadiarte1996@gmail.com</t>
  </si>
  <si>
    <t xml:space="preserve">MOZART 2400                                                           </t>
  </si>
  <si>
    <t xml:space="preserve">DIARTE EMMANUEL                                 </t>
  </si>
  <si>
    <t>eugenio_petri@inv.gov.ar</t>
  </si>
  <si>
    <t xml:space="preserve">LAVALLE S\N                                                           </t>
  </si>
  <si>
    <t xml:space="preserve">PETRI EUGENIO FEDERICO                          </t>
  </si>
  <si>
    <t>sebastianuhart85@gmail.com</t>
  </si>
  <si>
    <t xml:space="preserve">CHIVILCOY                                                   </t>
  </si>
  <si>
    <t xml:space="preserve">AVENIDA URQUIZA 279                                                   </t>
  </si>
  <si>
    <t xml:space="preserve">OLMOS, MARIA CECILIA                            </t>
  </si>
  <si>
    <t>sebastianmuser2@gmail.com</t>
  </si>
  <si>
    <t xml:space="preserve">SAN ISIDRO 4329 2 C                                                   </t>
  </si>
  <si>
    <t xml:space="preserve">MUSER SEBASTIAN RODRIGO                         </t>
  </si>
  <si>
    <t>carrascomariaflorencia@gmail.com</t>
  </si>
  <si>
    <t xml:space="preserve">YPF 529                                                               </t>
  </si>
  <si>
    <t xml:space="preserve">CARRASCO, MARIA FLORENCIA                       </t>
  </si>
  <si>
    <t>Abjess2014@gmail.com</t>
  </si>
  <si>
    <t xml:space="preserve">FLORIDA                                                     </t>
  </si>
  <si>
    <t xml:space="preserve">ITALIA 4836                                                           </t>
  </si>
  <si>
    <t xml:space="preserve">ABENIACAR HERRERA JESICA ANDRE                  </t>
  </si>
  <si>
    <t>juanignaciogonzaleziriarte@gmail.com</t>
  </si>
  <si>
    <t xml:space="preserve">ALBERDI 868                                                           </t>
  </si>
  <si>
    <t xml:space="preserve">GONZALEZ IRIARTE JUAN IGNACIO                   </t>
  </si>
  <si>
    <t>newchange.srl@gmail.com</t>
  </si>
  <si>
    <t xml:space="preserve">AV MEDRANO 610 844                                                    </t>
  </si>
  <si>
    <t xml:space="preserve">GAUNA MIGUEL ALEJANDRO                          </t>
  </si>
  <si>
    <t>cristiansimeoni@hotmail.com</t>
  </si>
  <si>
    <t xml:space="preserve">URQUIZA 355 355 00                                                    </t>
  </si>
  <si>
    <t xml:space="preserve">SIMEONI CRISTIAN  ALBERTO                       </t>
  </si>
  <si>
    <t>noguerajuang@gmail.com</t>
  </si>
  <si>
    <t xml:space="preserve">TUYUTI - VALENTIN ALSINA 2556 1G                                      </t>
  </si>
  <si>
    <t xml:space="preserve">NOGUERA JUAN GASTON                             </t>
  </si>
  <si>
    <t>facumerino1@gmail.com</t>
  </si>
  <si>
    <t xml:space="preserve">CANNING                                                     </t>
  </si>
  <si>
    <t xml:space="preserve">TENIENTE GENERAL RACEDO 995                                           </t>
  </si>
  <si>
    <t xml:space="preserve">MERINO MORINI, FACUNDO                          </t>
  </si>
  <si>
    <t>alibergara@gmail.com</t>
  </si>
  <si>
    <t xml:space="preserve">HOMERO 2416                                                           </t>
  </si>
  <si>
    <t xml:space="preserve">BERGARA ALICIA ANALIA                           </t>
  </si>
  <si>
    <t>EDU22SOSA@GMAIL.COM</t>
  </si>
  <si>
    <t xml:space="preserve">C PATAGONES                                                 </t>
  </si>
  <si>
    <t xml:space="preserve">ALMIRANTE BROWN 540                                                   </t>
  </si>
  <si>
    <t xml:space="preserve">GUERRERO, JOSE ALCIDES                          </t>
  </si>
  <si>
    <t>ariel.lospennato@hotmail.com</t>
  </si>
  <si>
    <t xml:space="preserve">QUESADA 3352                                                          </t>
  </si>
  <si>
    <t xml:space="preserve">LOSPENNATO SANTINO                              </t>
  </si>
  <si>
    <t>priscilaalvarado03@gmail.com</t>
  </si>
  <si>
    <t xml:space="preserve">CASTELLI 542                                                          </t>
  </si>
  <si>
    <t xml:space="preserve">GUANUCO GUILLERMO NELSON                        </t>
  </si>
  <si>
    <t>LUCIAMOYANO13@GMAIL.COM</t>
  </si>
  <si>
    <t xml:space="preserve">PLOTTIER                                                    </t>
  </si>
  <si>
    <t xml:space="preserve">CORONEL BELISLE 286                                                   </t>
  </si>
  <si>
    <t xml:space="preserve">MOYANO, LUCIA ALEJANDRA                         </t>
  </si>
  <si>
    <t>ignacio.herrera.p.s@gmail.com</t>
  </si>
  <si>
    <t xml:space="preserve">VIA CARLO ALBERTO 36                                                  </t>
  </si>
  <si>
    <t xml:space="preserve">HERRERA IGNACIO NICOLAS                         </t>
  </si>
  <si>
    <t>selas.sabri@gmail.com</t>
  </si>
  <si>
    <t>17,18</t>
  </si>
  <si>
    <t xml:space="preserve">FELIX BALLESTER 2929                                                  </t>
  </si>
  <si>
    <t xml:space="preserve">SELAS SABRINA LUJAN                             </t>
  </si>
  <si>
    <t>lnmj31@gmail.com</t>
  </si>
  <si>
    <t xml:space="preserve">CIUDAD EVITA                                                </t>
  </si>
  <si>
    <t xml:space="preserve">TENIENTE GENERAL JUAN DOMINGO PERON 11                                </t>
  </si>
  <si>
    <t xml:space="preserve">GUTIERREZ CALDERA ABEL JOSE                     </t>
  </si>
  <si>
    <t>jpfassiano@gmail.com</t>
  </si>
  <si>
    <t>18</t>
  </si>
  <si>
    <t xml:space="preserve">PJE ANCASTE 3412                                                      </t>
  </si>
  <si>
    <t xml:space="preserve">FASSIANO JUAN PABLO                             </t>
  </si>
  <si>
    <t>cesaryegros205@gmail.com</t>
  </si>
  <si>
    <t xml:space="preserve">LA UNION                                                    </t>
  </si>
  <si>
    <t xml:space="preserve">FORMOSA 740                                                           </t>
  </si>
  <si>
    <t xml:space="preserve">YEGROS, CESAR EMANUEL                           </t>
  </si>
  <si>
    <t>vhectorandres08@gmail.com</t>
  </si>
  <si>
    <t xml:space="preserve">RIO COLORADO 220                                                      </t>
  </si>
  <si>
    <t xml:space="preserve">VARGAS HECTOR ANDRES                            </t>
  </si>
  <si>
    <t>isisjaqueline@hotmail.com.ar</t>
  </si>
  <si>
    <t xml:space="preserve">GRAND BOURG                                                 </t>
  </si>
  <si>
    <t xml:space="preserve">PASCO 1040                                                            </t>
  </si>
  <si>
    <t xml:space="preserve">ARENA MIRANDA ISIS JAQUELINE                    </t>
  </si>
  <si>
    <t>brendacosta015@gmail.com</t>
  </si>
  <si>
    <t xml:space="preserve">JUSTO DARACT                                                </t>
  </si>
  <si>
    <t xml:space="preserve">HIPOLITO IRIGOYEN 764                                                 </t>
  </si>
  <si>
    <t xml:space="preserve">COSTA BRENDA GIULIANA                           </t>
  </si>
  <si>
    <t>julyrey0102@gmail.com</t>
  </si>
  <si>
    <t>19</t>
  </si>
  <si>
    <t xml:space="preserve">VIRGEN DEL CARMEN 102                                                 </t>
  </si>
  <si>
    <t xml:space="preserve">REYNOSO JULIETA ALEJANDRA                       </t>
  </si>
  <si>
    <t>orgemrodriguez83@gmail.com</t>
  </si>
  <si>
    <t>58</t>
  </si>
  <si>
    <t xml:space="preserve">JUSTINIANO POSSE 2456                                                 </t>
  </si>
  <si>
    <t xml:space="preserve">MUﾑOZ RODRIGUEZ JORGE JAVIER                    </t>
  </si>
  <si>
    <t>gnmanuso95@gmail.com</t>
  </si>
  <si>
    <t>31</t>
  </si>
  <si>
    <t xml:space="preserve">CLUB DE CAMPO LA AGUADA- LOTE  97                                     </t>
  </si>
  <si>
    <t xml:space="preserve">GUTIERREZ  MIRIAN VIOLETA                       </t>
  </si>
  <si>
    <t>MAUR.BASILOTTA@HOTMAIL.COM</t>
  </si>
  <si>
    <t>62</t>
  </si>
  <si>
    <t xml:space="preserve">GUARDA NACIONAL 2674                                                  </t>
  </si>
  <si>
    <t xml:space="preserve">ACHAR, KARINA SOLEDAD                           </t>
  </si>
  <si>
    <t>gonzaloloza29@gmail.com</t>
  </si>
  <si>
    <t>53</t>
  </si>
  <si>
    <t xml:space="preserve">SAN JOSE DE JACHAL                                          </t>
  </si>
  <si>
    <t xml:space="preserve">JUJUY 362                                                             </t>
  </si>
  <si>
    <t xml:space="preserve">LOZA, GONZALO ARIEL                             </t>
  </si>
  <si>
    <t>rocibustos23@gmail.com</t>
  </si>
  <si>
    <t>43</t>
  </si>
  <si>
    <t xml:space="preserve">MZA 19 LOTE 17 BｰCORDON COLON 0                                       </t>
  </si>
  <si>
    <t xml:space="preserve">RODRIGUEZ RIQUELME  GRACIELA D                  </t>
  </si>
  <si>
    <t>gonzaloba@hotmail.com</t>
  </si>
  <si>
    <t xml:space="preserve">LUIS GUILLON                                                </t>
  </si>
  <si>
    <t xml:space="preserve">SUBTENIENTE CARLOS FADER 185                                          </t>
  </si>
  <si>
    <t xml:space="preserve">BARREAL GONZALO ENRIQUE                         </t>
  </si>
  <si>
    <t>maurimattje34@hotmail.com</t>
  </si>
  <si>
    <t xml:space="preserve">SAN MIGUEL C/ 20DE JUNIO S\N ..                                       </t>
  </si>
  <si>
    <t xml:space="preserve">MATTJE MAURICIO SEBASTIAN                       </t>
  </si>
  <si>
    <t>patriciafaure2017@gmail.com</t>
  </si>
  <si>
    <t xml:space="preserve">SAN MARTIN 319                                                        </t>
  </si>
  <si>
    <t xml:space="preserve">FAURE PATRICIA LAURA                            </t>
  </si>
  <si>
    <t>curinalexis@hotmail.com</t>
  </si>
  <si>
    <t xml:space="preserve">FLORENCIO SANCHEZ 236 --                                              </t>
  </si>
  <si>
    <t xml:space="preserve">CURIN PACHECO GUSTAVO ALEXIS                    </t>
  </si>
  <si>
    <t>leonardo.verdugo@fiber-flex.com.ar</t>
  </si>
  <si>
    <t>57</t>
  </si>
  <si>
    <t xml:space="preserve">MENDOZA 1136                                                          </t>
  </si>
  <si>
    <t xml:space="preserve">VERDUGO LEONARDO ENRIQUE                        </t>
  </si>
  <si>
    <t>fg400385@gmail.com</t>
  </si>
  <si>
    <t xml:space="preserve">CASEROS 950 N                                                         </t>
  </si>
  <si>
    <t xml:space="preserve">GOMEZ, FACUNDO HERNAN                           </t>
  </si>
  <si>
    <t>JOSESANTACRUZ043@GMAIL.COM</t>
  </si>
  <si>
    <t xml:space="preserve">BARRANQUERAS                                                </t>
  </si>
  <si>
    <t xml:space="preserve">MZ 29PC04 UCAL S\N                                                    </t>
  </si>
  <si>
    <t xml:space="preserve">SANTA CRUZ JOSE GABRIEL                         </t>
  </si>
  <si>
    <t>murgater@hotmail.com</t>
  </si>
  <si>
    <t xml:space="preserve">VALENTIN ALSINA                                             </t>
  </si>
  <si>
    <t xml:space="preserve">J. DOMINGO PERON 2151                                                 </t>
  </si>
  <si>
    <t xml:space="preserve">URGATER, MARIA                                  </t>
  </si>
  <si>
    <t>evmaldonadosj@gmail.com</t>
  </si>
  <si>
    <t>47</t>
  </si>
  <si>
    <t xml:space="preserve">REPUBLICA DEL LIBANO OESTE Bｺ GUILLERM                                </t>
  </si>
  <si>
    <t xml:space="preserve">MALDONADO ESTEBAN VICENTE                       </t>
  </si>
  <si>
    <t>yjorge117@gmail.com</t>
  </si>
  <si>
    <t xml:space="preserve">MARIANO MORENO 572                                                    </t>
  </si>
  <si>
    <t xml:space="preserve">YANEZ JORGE RODRIGO                             </t>
  </si>
  <si>
    <t>juanalalola@hotmail.com</t>
  </si>
  <si>
    <t>48</t>
  </si>
  <si>
    <t xml:space="preserve">AV. DERQUI - Bｺ CONDOR BAJO 987                                       </t>
  </si>
  <si>
    <t xml:space="preserve">CORVALAN, LAURA VERONICA                        </t>
  </si>
  <si>
    <t>alvarezwalter@hotmail.com</t>
  </si>
  <si>
    <t>60</t>
  </si>
  <si>
    <t xml:space="preserve">LA TABA 1845                                                          </t>
  </si>
  <si>
    <t xml:space="preserve">ALVAREZ WALTER ARIEL                            </t>
  </si>
  <si>
    <t>emanuelmiceli17@gmail.com</t>
  </si>
  <si>
    <t>27</t>
  </si>
  <si>
    <t xml:space="preserve">MASCHWITZ                                                   </t>
  </si>
  <si>
    <t xml:space="preserve">LA PISTA 490                                                          </t>
  </si>
  <si>
    <t xml:space="preserve">MICELI, EMANUEL                                 </t>
  </si>
  <si>
    <t>florenciarosales.utn@gmail.com</t>
  </si>
  <si>
    <t xml:space="preserve">REPUBLICA SIRIA 1450                                                  </t>
  </si>
  <si>
    <t xml:space="preserve">ROSALES, FLORENCIA BETANIA                      </t>
  </si>
  <si>
    <t>CARLOSR_DELATABLA@HOTMAIL.COM</t>
  </si>
  <si>
    <t xml:space="preserve">FORMOSA                                                     </t>
  </si>
  <si>
    <t xml:space="preserve">CORDOBA 1497                                                          </t>
  </si>
  <si>
    <t xml:space="preserve">ORTIZ DE LA TABLA, CARLOS RAUL                  </t>
  </si>
  <si>
    <t>marianomlyn@hotmail.com</t>
  </si>
  <si>
    <t xml:space="preserve">AV.  ALAREZ THOMAS 1802                                               </t>
  </si>
  <si>
    <t xml:space="preserve">REDONDA, SRL                                    </t>
  </si>
  <si>
    <t>kevinoscararruti@gmail.com</t>
  </si>
  <si>
    <t xml:space="preserve">SAN PATRICIO DEL CHANAR                                     </t>
  </si>
  <si>
    <t xml:space="preserve">BARRIO PARQUE INDUSTRIAL MZA E03 LOTE                                 </t>
  </si>
  <si>
    <t xml:space="preserve">ARRUTI KEVIN OSCAR                              </t>
  </si>
  <si>
    <t>mary1786.mc@gmail.com</t>
  </si>
  <si>
    <t>46</t>
  </si>
  <si>
    <t xml:space="preserve">CALILEGUA                                                   </t>
  </si>
  <si>
    <t xml:space="preserve">Bｰ PAPA FRANCISCO- MZA 21 LOTE  23                                    </t>
  </si>
  <si>
    <t xml:space="preserve">CORREA  MARIA ELENA                             </t>
  </si>
  <si>
    <t>bfh211769@hotmail.com</t>
  </si>
  <si>
    <t xml:space="preserve">ZARATE                                                      </t>
  </si>
  <si>
    <t xml:space="preserve">ROMULO 878 10B                                                        </t>
  </si>
  <si>
    <t xml:space="preserve">MARQUEZ JUAN DAVID                              </t>
  </si>
  <si>
    <t xml:space="preserve">LIBERTADOR GENERAL SAN MARTI                                </t>
  </si>
  <si>
    <t xml:space="preserve">MZA 365 LOTE 9 S/N  23 DE AGOSTO                                      </t>
  </si>
  <si>
    <t xml:space="preserve">MEDINA  LEONARDO JESUS                          </t>
  </si>
  <si>
    <t>zurdo_cordoba101@hotmail.com</t>
  </si>
  <si>
    <t>54</t>
  </si>
  <si>
    <t xml:space="preserve">KAU 395                                                               </t>
  </si>
  <si>
    <t xml:space="preserve">CORDOBA MARCOS EXEQUIEL                         </t>
  </si>
  <si>
    <t>mflorenciabelen@gmail.com</t>
  </si>
  <si>
    <t>64</t>
  </si>
  <si>
    <t xml:space="preserve">COUNTRY 5 LOMAS MZNA E59 LOTE 1                                       </t>
  </si>
  <si>
    <t xml:space="preserve">MARTINEZ FLORENCIA BELEN                        </t>
  </si>
  <si>
    <t>marianojogarcia@gmail.ccom</t>
  </si>
  <si>
    <t xml:space="preserve">LAPRIDA 468                                                           </t>
  </si>
  <si>
    <t xml:space="preserve">GARCIA, MARIANO JOAQUIN                         </t>
  </si>
  <si>
    <t>lourdesmagalisotelo@gmail.com</t>
  </si>
  <si>
    <t>51</t>
  </si>
  <si>
    <t xml:space="preserve">DERQUI                                                      </t>
  </si>
  <si>
    <t xml:space="preserve">VIEDMA  1465                                                          </t>
  </si>
  <si>
    <t xml:space="preserve">BERNAIN, MARIA FERNANDA                         </t>
  </si>
  <si>
    <t>danielalejandrobordon@hotmail.com</t>
  </si>
  <si>
    <t>40</t>
  </si>
  <si>
    <t xml:space="preserve">USHUAIA                                                     </t>
  </si>
  <si>
    <t xml:space="preserve">INTENDENTE MIGUEL ANGEL TORELLI 1286                                  </t>
  </si>
  <si>
    <t xml:space="preserve">BORDON, DANIEL ALEJANDRO                        </t>
  </si>
  <si>
    <t>anaclaracarrizo121613@hotmail.com</t>
  </si>
  <si>
    <t>59</t>
  </si>
  <si>
    <t xml:space="preserve">Bｺ 34 VIVIENDAS CASA 15                                               </t>
  </si>
  <si>
    <t xml:space="preserve">SANTILLAN MARIA LORENA                          </t>
  </si>
  <si>
    <t>vazquezenzo234@gmail.com</t>
  </si>
  <si>
    <t>21</t>
  </si>
  <si>
    <t xml:space="preserve">VILLA CELINA                                                </t>
  </si>
  <si>
    <t xml:space="preserve">THOMSON 2360                                                          </t>
  </si>
  <si>
    <t xml:space="preserve">DIAZ GONZALES FELIPE SANTIAGO                   </t>
  </si>
  <si>
    <t>almitalean2021@gmail.com</t>
  </si>
  <si>
    <t xml:space="preserve">SOLIS 826                                                             </t>
  </si>
  <si>
    <t xml:space="preserve">CUVIDO MICAELA MAILEN                           </t>
  </si>
  <si>
    <t>GIORDANOJONATAN10@GMAIL.COM</t>
  </si>
  <si>
    <t xml:space="preserve">TABLADA 6821                                                          </t>
  </si>
  <si>
    <t xml:space="preserve">GIORDANO JONATAN SEBASTIAN                      </t>
  </si>
  <si>
    <t>angelnverome1274@gmail.com</t>
  </si>
  <si>
    <t xml:space="preserve">CASEROS                                                     </t>
  </si>
  <si>
    <t xml:space="preserve">CAVASSA 2565 11A                                                      </t>
  </si>
  <si>
    <t xml:space="preserve">ROMERO CASTILLO ANGEL ALFONSO                   </t>
  </si>
  <si>
    <t>juan.j.tagliabue@gmail.com</t>
  </si>
  <si>
    <t xml:space="preserve">J P LOPEZ 2606                                                        </t>
  </si>
  <si>
    <t xml:space="preserve">TAGLIABUE JUAN JOSE                             </t>
  </si>
  <si>
    <t>tcabrera2780@gmail.com</t>
  </si>
  <si>
    <t xml:space="preserve">UREﾑA 2768                                                            </t>
  </si>
  <si>
    <t xml:space="preserve">CABRERA THOMAS MAXIMILIANO                      </t>
  </si>
  <si>
    <t>levcuenca1251@gmail.com</t>
  </si>
  <si>
    <t xml:space="preserve">CHACO 3777                                                            </t>
  </si>
  <si>
    <t xml:space="preserve">CUENCA, MONICA DEL VALLE                        </t>
  </si>
  <si>
    <t>laturneriec@gmail.com</t>
  </si>
  <si>
    <t>78</t>
  </si>
  <si>
    <t xml:space="preserve">PUERTO IGUAZU                                               </t>
  </si>
  <si>
    <t xml:space="preserve">REP. ARGENTINA 1088                                                   </t>
  </si>
  <si>
    <t xml:space="preserve">LATURNERIE CARLOS ALBERTO                       </t>
  </si>
  <si>
    <t>leitos_net@hotmail.com</t>
  </si>
  <si>
    <t xml:space="preserve">PARQUE CHACABUCO                                            </t>
  </si>
  <si>
    <t xml:space="preserve">SALVYGNI 0                                                            </t>
  </si>
  <si>
    <t xml:space="preserve">NARVAEZ RODRIGUEZ, LEONEL MATI                  </t>
  </si>
  <si>
    <t>jorgeafarias1977@gmail.com</t>
  </si>
  <si>
    <t>74</t>
  </si>
  <si>
    <t xml:space="preserve">QUILMES                                                     </t>
  </si>
  <si>
    <t xml:space="preserve">CALLE SARMIENTO 812                                                   </t>
  </si>
  <si>
    <t xml:space="preserve">FARIAS JORGE ANTONIO                            </t>
  </si>
  <si>
    <t>josuenico15@hotmail.com</t>
  </si>
  <si>
    <t xml:space="preserve">LUZURIAGA MAIPU                                             </t>
  </si>
  <si>
    <t xml:space="preserve">MANZ M CASA 25 Bｺ AGUA Y ENERGIA                                      </t>
  </si>
  <si>
    <t xml:space="preserve">MOYANO, JOSUE NICOLAS                           </t>
  </si>
  <si>
    <t>nadiawyder@gmail.com</t>
  </si>
  <si>
    <t xml:space="preserve">CARRERAS                                                    </t>
  </si>
  <si>
    <t xml:space="preserve">FUNES 48                                                              </t>
  </si>
  <si>
    <t xml:space="preserve">WYDER NADIA LAURA                               </t>
  </si>
  <si>
    <t>gracielanfernadez@gmail.com</t>
  </si>
  <si>
    <t xml:space="preserve">GENERAL JOSE DE SAN MARTIN                                  </t>
  </si>
  <si>
    <t xml:space="preserve">B 56 VIVIENDAS MZ43 PC8 S\N                                           </t>
  </si>
  <si>
    <t xml:space="preserve">FERNANDEZ GRACIELA NOEMI                        </t>
  </si>
  <si>
    <t>javiermartinlescano@outlook.com</t>
  </si>
  <si>
    <t xml:space="preserve">AV. MOSCONI 203                                                       </t>
  </si>
  <si>
    <t xml:space="preserve">LESCANO, JAVIER MARTIN                          </t>
  </si>
  <si>
    <t>gabrielcalo018@gmail.com</t>
  </si>
  <si>
    <t xml:space="preserve">CORONEL PAGOLA 3809                                                   </t>
  </si>
  <si>
    <t xml:space="preserve">CALO, GABRIEL TOMAS                             </t>
  </si>
  <si>
    <t>amarulamasaccesorios@gmail.com</t>
  </si>
  <si>
    <t xml:space="preserve">FUNES                                                       </t>
  </si>
  <si>
    <t xml:space="preserve">ASCASUBI 2662                                                         </t>
  </si>
  <si>
    <t xml:space="preserve">LAMAS AMARU                                     </t>
  </si>
  <si>
    <t>haraxiocabani@hotmail.com</t>
  </si>
  <si>
    <t xml:space="preserve">CIUDAD MENDOZA                                              </t>
  </si>
  <si>
    <t xml:space="preserve">RODRIGUEZ 3141                                                        </t>
  </si>
  <si>
    <t xml:space="preserve">CABANI, HORACIO ESTEBAN                         </t>
  </si>
  <si>
    <t>hm153671@gmail.com</t>
  </si>
  <si>
    <t>24</t>
  </si>
  <si>
    <t xml:space="preserve">VENEZUELA SUR V KRAUSE 496                                            </t>
  </si>
  <si>
    <t xml:space="preserve">MARTINEZ, HECTOR ANIBAL                         </t>
  </si>
  <si>
    <t>Oscarcanil17@gmail.com</t>
  </si>
  <si>
    <t xml:space="preserve">3000 LINDA VISTA 1124                                                 </t>
  </si>
  <si>
    <t xml:space="preserve">CANIL DIEGO OSCAR ARIEL                         </t>
  </si>
  <si>
    <t>Jimenezcecilia943@gmail.com</t>
  </si>
  <si>
    <t>52</t>
  </si>
  <si>
    <t xml:space="preserve">TERMAS DE RIO HONDO                                         </t>
  </si>
  <si>
    <t xml:space="preserve">JUAN BAUTISTA ALBERDI - BO. HERRERA EL                                </t>
  </si>
  <si>
    <t xml:space="preserve">JIMENEZ, CECILIA ANABEL                         </t>
  </si>
  <si>
    <t>mg4338919@gmail.com</t>
  </si>
  <si>
    <t>14,18</t>
  </si>
  <si>
    <t xml:space="preserve">UGARTECHE 3050                                                        </t>
  </si>
  <si>
    <t xml:space="preserve">SALOM GARCIA MARIA CAROLINA                     </t>
  </si>
  <si>
    <t>victorlegui86@hotmail.com</t>
  </si>
  <si>
    <t xml:space="preserve">STGO DEL ESTERO Y AGRIM. A S\N                                        </t>
  </si>
  <si>
    <t xml:space="preserve">LEGUIZAMON VICTOR ALEJANDRO                     </t>
  </si>
  <si>
    <t>diegobartolozzi@gmail.com</t>
  </si>
  <si>
    <t xml:space="preserve">ENTRE RIOS  712                                                       </t>
  </si>
  <si>
    <t xml:space="preserve">BARTOLOZZI, DIEGO ANDRES                        </t>
  </si>
  <si>
    <t>lilytelera@hotmail.com</t>
  </si>
  <si>
    <t xml:space="preserve">GUATEMALA CASA 189 S\N                                                </t>
  </si>
  <si>
    <t xml:space="preserve">TELERA SILVIA LILIANA                           </t>
  </si>
  <si>
    <t>medinarodra@gmail.com</t>
  </si>
  <si>
    <t xml:space="preserve">MONTE GRANDE                                                </t>
  </si>
  <si>
    <t xml:space="preserve">GENERAL RODRIGUEZ 823                                                 </t>
  </si>
  <si>
    <t xml:space="preserve">MEDINA RODRIGO MIGUEL                           </t>
  </si>
  <si>
    <t>AT6972069@GMAIL.COM</t>
  </si>
  <si>
    <t xml:space="preserve">TEREZA MONZON 5272                                                    </t>
  </si>
  <si>
    <t xml:space="preserve">TORRES ANA MARIA DEL ROSARIO                    </t>
  </si>
  <si>
    <t>matiasherrera2211@gmail.com</t>
  </si>
  <si>
    <t xml:space="preserve">VILELAS 902 1403 Bｺ TORRES DEL RIO 1 0                                </t>
  </si>
  <si>
    <t xml:space="preserve">HERRERA, MATIAS IGNACIO                         </t>
  </si>
  <si>
    <t>peraltalalo356@gmail.com</t>
  </si>
  <si>
    <t xml:space="preserve">GAIMAN                                                      </t>
  </si>
  <si>
    <t xml:space="preserve">BOUCHARDO 625 NONO                                                    </t>
  </si>
  <si>
    <t xml:space="preserve">ROWLANDS ROSA MABEL                             </t>
  </si>
  <si>
    <t>marianaandrea1@gmail.com</t>
  </si>
  <si>
    <t xml:space="preserve">YERBA BUENA                                                 </t>
  </si>
  <si>
    <t xml:space="preserve">CESAR MILSTEIN 2900                                                   </t>
  </si>
  <si>
    <t xml:space="preserve">AVILA MARIANA ANDREA                            </t>
  </si>
  <si>
    <t>mlf.79@hotmail.com</t>
  </si>
  <si>
    <t xml:space="preserve">FRANCIA 15                                                            </t>
  </si>
  <si>
    <t xml:space="preserve">FERRARI MARIA LAURA                             </t>
  </si>
  <si>
    <t>noedilo@hotmail.com</t>
  </si>
  <si>
    <t xml:space="preserve">SAMUEL MUﾑOZ 198                                                      </t>
  </si>
  <si>
    <t xml:space="preserve">DI LORENZO NOELIA SILVANA                       </t>
  </si>
  <si>
    <t>cggomez@ausa.com.ar</t>
  </si>
  <si>
    <t>33</t>
  </si>
  <si>
    <t xml:space="preserve">QUETZAL 772                                                           </t>
  </si>
  <si>
    <t xml:space="preserve">GOMEZ, CRISTIAN GABRIEL                         </t>
  </si>
  <si>
    <t>fernandor0702@gmail.com</t>
  </si>
  <si>
    <t>39</t>
  </si>
  <si>
    <t xml:space="preserve">PUBLICA A 6339  LILI BENITEZ QUINTAS                                  </t>
  </si>
  <si>
    <t xml:space="preserve">ROMERO, FERNANDO DANIEL                         </t>
  </si>
  <si>
    <t>mbarrozo2024@hotmail.com</t>
  </si>
  <si>
    <t xml:space="preserve">JUAN LLERENA 857                                                      </t>
  </si>
  <si>
    <t xml:space="preserve">MEDINA PATRICIA ALEJANDRA                       </t>
  </si>
  <si>
    <t>yamilasanchez017@gmail.com</t>
  </si>
  <si>
    <t xml:space="preserve">40 VIV NORTE LIC 18/04 S\N                                            </t>
  </si>
  <si>
    <t xml:space="preserve">SANCHEZ YAMILA AZUCENA                          </t>
  </si>
  <si>
    <t>gutysory176@gmail.com</t>
  </si>
  <si>
    <t xml:space="preserve">SUSQUES                                                     </t>
  </si>
  <si>
    <t xml:space="preserve">AV. SEYGASTE S\N                                                      </t>
  </si>
  <si>
    <t xml:space="preserve">SORIANO GUSTAVO NELSON                          </t>
  </si>
  <si>
    <t>jorfacu@hotmail.es</t>
  </si>
  <si>
    <t xml:space="preserve">LOMA HERMOSA                                                </t>
  </si>
  <si>
    <t xml:space="preserve">GUATEMALA 9204                                                        </t>
  </si>
  <si>
    <t xml:space="preserve">VAZQUEZ, JORGE LUIS                             </t>
  </si>
  <si>
    <t xml:space="preserve">GUATEMALA                                                             </t>
  </si>
  <si>
    <t>SACAR</t>
  </si>
  <si>
    <t xml:space="preserve">VAZQUEZ  JORGE LUIS                             </t>
  </si>
  <si>
    <t>jorfacu@hotmail.com.ar</t>
  </si>
  <si>
    <t xml:space="preserve">CORRIENTES 1655                                                       </t>
  </si>
  <si>
    <t xml:space="preserve">ESPINOZA MARIA CELESTE                          </t>
  </si>
  <si>
    <t>macarenadelvallecano@gmail.com</t>
  </si>
  <si>
    <t xml:space="preserve">S.M. DE TUCUMAN                                             </t>
  </si>
  <si>
    <t xml:space="preserve">ASUNCION Bｺ VILLA URQUIZA 1927                                        </t>
  </si>
  <si>
    <t xml:space="preserve">VIERA SERGIO EDUARDO                            </t>
  </si>
  <si>
    <t>caballeromariana@hotmail.com</t>
  </si>
  <si>
    <t>49</t>
  </si>
  <si>
    <t xml:space="preserve">RODRIGUEZ 90                                                          </t>
  </si>
  <si>
    <t xml:space="preserve">CABALLERO, MARIANA GRACIELA                     </t>
  </si>
  <si>
    <t>delficostamagna@gmail.com</t>
  </si>
  <si>
    <t xml:space="preserve">RAFAELA                                                     </t>
  </si>
  <si>
    <t xml:space="preserve">BOLIVAR 356                                                           </t>
  </si>
  <si>
    <t xml:space="preserve">COSTAMAGNA DELFINA                              </t>
  </si>
  <si>
    <t>alejandranarvaez9@hotmail.com</t>
  </si>
  <si>
    <t xml:space="preserve">ISLAS SCHETLAND - ANTARTIDA NORTE 2700                                </t>
  </si>
  <si>
    <t xml:space="preserve">NARVAEZ  ROSA ALEJANDRA                         </t>
  </si>
  <si>
    <t>corinascaloni@hotmail.com</t>
  </si>
  <si>
    <t xml:space="preserve">PUJATO                                                      </t>
  </si>
  <si>
    <t xml:space="preserve">BV. COLON 543                                                         </t>
  </si>
  <si>
    <t xml:space="preserve">SCALONI CORINA                                  </t>
  </si>
  <si>
    <t>adrianpaesano@hotmail.com</t>
  </si>
  <si>
    <t xml:space="preserve">25 DE MAYO  224                                                       </t>
  </si>
  <si>
    <t xml:space="preserve">ADANFRARE SRL                                   </t>
  </si>
  <si>
    <t>gmrodrib@gmail.com</t>
  </si>
  <si>
    <t xml:space="preserve">SOL DE MAYO 506                                                       </t>
  </si>
  <si>
    <t xml:space="preserve">RODRIGUEZ BONET, GONZALO MARTI                  </t>
  </si>
  <si>
    <t>mogianofskijorge@yahoo.com</t>
  </si>
  <si>
    <t xml:space="preserve">VILLA GDOR GALVEZ                                           </t>
  </si>
  <si>
    <t xml:space="preserve">MAIPU 537                                                             </t>
  </si>
  <si>
    <t xml:space="preserve">MOGIANOFSKI, JORGE ALEJANDRO                    </t>
  </si>
  <si>
    <t>silvinabachella@gmail.com</t>
  </si>
  <si>
    <t xml:space="preserve">SANCTI SPIRITU                                              </t>
  </si>
  <si>
    <t xml:space="preserve">RIVADAVIA 71                                                          </t>
  </si>
  <si>
    <t xml:space="preserve">MONZON MAXIMILIANO OSCAR                        </t>
  </si>
  <si>
    <t>aldoalmada1975@gmail.com</t>
  </si>
  <si>
    <t xml:space="preserve">ALFREDO BUFANIO 4373                                                  </t>
  </si>
  <si>
    <t xml:space="preserve">ALMADA, JORGE ALDO                              </t>
  </si>
  <si>
    <t>mayranicole@live.com</t>
  </si>
  <si>
    <t xml:space="preserve">JOSE MARMOL                                                 </t>
  </si>
  <si>
    <t xml:space="preserve">25 DE MAYO  46                                                        </t>
  </si>
  <si>
    <t xml:space="preserve">ARRIGONI  MAYRA NICOLE                          </t>
  </si>
  <si>
    <t>nahiaraporta@outlook.com</t>
  </si>
  <si>
    <t xml:space="preserve">EL PALOMAR                                                  </t>
  </si>
  <si>
    <t xml:space="preserve">BULNES 2219 00                                                        </t>
  </si>
  <si>
    <t xml:space="preserve">PORTAMORATELO NAHIARA                           </t>
  </si>
  <si>
    <t>cuestasluisalejandro@gmail.com</t>
  </si>
  <si>
    <t xml:space="preserve">LARRAYA 4313                                                          </t>
  </si>
  <si>
    <t xml:space="preserve">CUESTAS LUIS ALEJANDRO                          </t>
  </si>
  <si>
    <t>marcia30_2003@hotmail.com</t>
  </si>
  <si>
    <t xml:space="preserve">BELL VILLE                                                  </t>
  </si>
  <si>
    <t xml:space="preserve">LOS FRESNOS 1770                                                      </t>
  </si>
  <si>
    <t xml:space="preserve">BOSCOLO MARIA ANGELICA                          </t>
  </si>
  <si>
    <t>luzzinifacundo@gmail.com</t>
  </si>
  <si>
    <t xml:space="preserve">FIRMAT                                                      </t>
  </si>
  <si>
    <t xml:space="preserve">LAPRIDA 2141                                                          </t>
  </si>
  <si>
    <t xml:space="preserve">LUZZINI FACUNDO ANTONIO                         </t>
  </si>
  <si>
    <t>marcelo.computacion@gmail.com</t>
  </si>
  <si>
    <t xml:space="preserve">LOS PATOS 2595                                                        </t>
  </si>
  <si>
    <t xml:space="preserve">CAMPOS DANIEL MARCELO                           </t>
  </si>
  <si>
    <t>ramonz_50@hotmail.com.ar</t>
  </si>
  <si>
    <t xml:space="preserve">Bｰ EL HORNERO- CHUBUT 265 - CASA  71                                  </t>
  </si>
  <si>
    <t xml:space="preserve">ZABALA, RAMON HUMBERTO                          </t>
  </si>
  <si>
    <t>gerperalta1987@gmail.com</t>
  </si>
  <si>
    <t xml:space="preserve">JUANA KOSLAY                                                </t>
  </si>
  <si>
    <t xml:space="preserve">Bｺ UPCN MONOB. 5 DTO. 7 7                                             </t>
  </si>
  <si>
    <t xml:space="preserve">PERALTA  GERMAN GERARDO                         </t>
  </si>
  <si>
    <t>maguirre@afgingenieria.com.ar</t>
  </si>
  <si>
    <t xml:space="preserve">SAN LORENZO 892                                                       </t>
  </si>
  <si>
    <t xml:space="preserve">ALIMENTOS IRIGOYEN  SRL                         </t>
  </si>
  <si>
    <t>hernangperez@yahoo.com</t>
  </si>
  <si>
    <t xml:space="preserve">PEDRO GOYENA 1184                                                     </t>
  </si>
  <si>
    <t xml:space="preserve">PEREZ, DELFINA                                  </t>
  </si>
  <si>
    <t>cintiasebrero@gmail.com</t>
  </si>
  <si>
    <t xml:space="preserve">TORTUGUITAS                                                 </t>
  </si>
  <si>
    <t xml:space="preserve">CURA BROCHERO 3298                                                    </t>
  </si>
  <si>
    <t xml:space="preserve">SEBRERO CINTIA ELISABET                         </t>
  </si>
  <si>
    <t>carrerasferreyra@hotmail.com</t>
  </si>
  <si>
    <t>22</t>
  </si>
  <si>
    <t xml:space="preserve">LEON TEDIN 3879                                                       </t>
  </si>
  <si>
    <t xml:space="preserve">CARRERAS, RODOLFO ARIEL                         </t>
  </si>
  <si>
    <t>gastoncito921102@gmail.com</t>
  </si>
  <si>
    <t xml:space="preserve">MAULEON CASTILLO 1229 00                                              </t>
  </si>
  <si>
    <t xml:space="preserve">OROZCO SALVADOR GASTON ARIEL                    </t>
  </si>
  <si>
    <t>yaninaalejandrascamarda@gmail.com</t>
  </si>
  <si>
    <t xml:space="preserve">163 BIS 28                                                            </t>
  </si>
  <si>
    <t xml:space="preserve">BASTO  DANIEL ALFREDO                           </t>
  </si>
  <si>
    <t>lazaromansilla2020@gmail.com</t>
  </si>
  <si>
    <t xml:space="preserve">SAAVEDRA 1465                                                         </t>
  </si>
  <si>
    <t xml:space="preserve">MANSILLA BARRIONUEVO LAZARO LE                  </t>
  </si>
  <si>
    <t>lm158114@gmail.com</t>
  </si>
  <si>
    <t xml:space="preserve">NECOCHEA                                                    </t>
  </si>
  <si>
    <t xml:space="preserve">84 3123                                                               </t>
  </si>
  <si>
    <t xml:space="preserve">MARTINEZ LORENA SOLEDAD                         </t>
  </si>
  <si>
    <t>moreira.fd@gmail.com</t>
  </si>
  <si>
    <t xml:space="preserve">CAMPANA                                                     </t>
  </si>
  <si>
    <t xml:space="preserve">ALBERTI 972                                                           </t>
  </si>
  <si>
    <t xml:space="preserve">MOREIRA FLORENCIA DAIANA                        </t>
  </si>
  <si>
    <t>licenciadacomex@hotmail.com</t>
  </si>
  <si>
    <t xml:space="preserve">LOS HORNOS                                                  </t>
  </si>
  <si>
    <t xml:space="preserve">CALLE 72 E/ 182 BIS Y 183 S/N                                         </t>
  </si>
  <si>
    <t xml:space="preserve">NICOLAU MARIA LAURA                             </t>
  </si>
  <si>
    <t>elisadelao65@gmail.com</t>
  </si>
  <si>
    <t>18,19</t>
  </si>
  <si>
    <t xml:space="preserve">CARMEN CASTILLO 561                                                   </t>
  </si>
  <si>
    <t xml:space="preserve">SOSA FLAVIA  AILEN                              </t>
  </si>
  <si>
    <t>adrian@estudiodpi.com.ar</t>
  </si>
  <si>
    <t xml:space="preserve">HUMBERTO PRIMO 5900 2 B                                               </t>
  </si>
  <si>
    <t xml:space="preserve">VAZQUEZ, CARLOS ADRIAN                          </t>
  </si>
  <si>
    <t>victorbarberi@gmail.com</t>
  </si>
  <si>
    <t xml:space="preserve">CALLE SEMILLA DUPLEX 3  2655 00                                       </t>
  </si>
  <si>
    <t xml:space="preserve">BARBERIS VICTOR AROLDO                          </t>
  </si>
  <si>
    <t>PIOJO_CIN@HOTMAIL.COM</t>
  </si>
  <si>
    <t xml:space="preserve">ALMIRANTE BROWN 362                                                   </t>
  </si>
  <si>
    <t xml:space="preserve">MELLIA, CINTIA ALEJANDRA                        </t>
  </si>
  <si>
    <t>DOCTORAPERALTA@LIVE.COM</t>
  </si>
  <si>
    <t xml:space="preserve">OBLIGADO VILLA  SAN JUAN 2018                                         </t>
  </si>
  <si>
    <t xml:space="preserve">ACEVEDO KAREMN ELIZABETH                        </t>
  </si>
  <si>
    <t>pruyas14@gmail.com</t>
  </si>
  <si>
    <t xml:space="preserve">GOYA 2606                                                             </t>
  </si>
  <si>
    <t xml:space="preserve">PRUYAS LUIS LIZARDO                             </t>
  </si>
  <si>
    <t>claufabiana68@gmail.com</t>
  </si>
  <si>
    <t xml:space="preserve">ATAHUALPA YUPANQUI 880                                                </t>
  </si>
  <si>
    <t xml:space="preserve">MOYANO, CLAUDIA FABIANA                         </t>
  </si>
  <si>
    <t>laila-97-08@hotmail.com</t>
  </si>
  <si>
    <t xml:space="preserve">BERON DE ASTRADA 487                                                  </t>
  </si>
  <si>
    <t xml:space="preserve">CORREA ARANDA, LAILA MARIA SOF                  </t>
  </si>
  <si>
    <t>crisianmaltez.cm@gmail.com</t>
  </si>
  <si>
    <t xml:space="preserve">FRENCH BARRIO SANTA TERESITA 1040                                     </t>
  </si>
  <si>
    <t xml:space="preserve">MALTEZ CRISTIAN EDUARDO                         </t>
  </si>
  <si>
    <t>tecno.rgl@gmail.com</t>
  </si>
  <si>
    <t xml:space="preserve">PERITO MORENO                                               </t>
  </si>
  <si>
    <t xml:space="preserve">BELGRANO 1767                                                         </t>
  </si>
  <si>
    <t xml:space="preserve">PERALTA DAIANA MARISEL                          </t>
  </si>
  <si>
    <t>juanbautialma@gmail.com</t>
  </si>
  <si>
    <t xml:space="preserve">ARISTOBULO DEL VALLE 1796                                             </t>
  </si>
  <si>
    <t xml:space="preserve">MONTIVERO, JUAN MANUEL                          </t>
  </si>
  <si>
    <t>quimica-green@hotmail.com</t>
  </si>
  <si>
    <t xml:space="preserve">MARTINEZ                                                    </t>
  </si>
  <si>
    <t xml:space="preserve">PJE LA UNION 660                                                      </t>
  </si>
  <si>
    <t xml:space="preserve">GUTIERREZ, GUSTAVO                              </t>
  </si>
  <si>
    <t>Noeechepare@gmail.com</t>
  </si>
  <si>
    <t xml:space="preserve">AZOPARDO 749                                                          </t>
  </si>
  <si>
    <t xml:space="preserve">ECHEPARE NOE  MAXIMILIANO                       </t>
  </si>
  <si>
    <t>patoreparaciones@gmail.com</t>
  </si>
  <si>
    <t xml:space="preserve">VILLA GIARDINO                                              </t>
  </si>
  <si>
    <t xml:space="preserve">BARBA DE PIEDRA 1222                                                  </t>
  </si>
  <si>
    <t xml:space="preserve">GARNICA PATRICIO EZEQUIEL                       </t>
  </si>
  <si>
    <t>florchirdo@hotmail.com</t>
  </si>
  <si>
    <t xml:space="preserve">GENERAL DEHEZA                                              </t>
  </si>
  <si>
    <t xml:space="preserve">VENEZUELA 679                                                         </t>
  </si>
  <si>
    <t xml:space="preserve">CHIRDO FLORENCIA                                </t>
  </si>
  <si>
    <t>cspmarcela@gmail.com</t>
  </si>
  <si>
    <t xml:space="preserve">CIELOS DEL SUR MZN 2C LOTE 32                                         </t>
  </si>
  <si>
    <t xml:space="preserve">HUMACATA MARCELA MAGDALENA                      </t>
  </si>
  <si>
    <t>noelvinas09@gmail.com</t>
  </si>
  <si>
    <t xml:space="preserve">ATENAS 27                                                             </t>
  </si>
  <si>
    <t xml:space="preserve">VINAS MARIA NOEL                                </t>
  </si>
  <si>
    <t>agueromart@gmail.com</t>
  </si>
  <si>
    <t xml:space="preserve">MZA 13 LOTE 7 S\N                                                     </t>
  </si>
  <si>
    <t xml:space="preserve">AGUERO MARTIN ALEJANDRO                         </t>
  </si>
  <si>
    <t>gaston.denari@hotmail.com</t>
  </si>
  <si>
    <t xml:space="preserve">25 DE MAYO 1604                                                       </t>
  </si>
  <si>
    <t xml:space="preserve">DENARI GASTON EZEQUIEL                          </t>
  </si>
  <si>
    <t>falletticd@gmail.com</t>
  </si>
  <si>
    <t xml:space="preserve">GUEMES 979 7 D CENTRO                                                 </t>
  </si>
  <si>
    <t xml:space="preserve">FALLETTI CARLOS DANTE                           </t>
  </si>
  <si>
    <t>greis695@hotmail.com</t>
  </si>
  <si>
    <t>34</t>
  </si>
  <si>
    <t xml:space="preserve">EZEIZA                                                      </t>
  </si>
  <si>
    <t xml:space="preserve">LOS ROBLES 1264                                                       </t>
  </si>
  <si>
    <t xml:space="preserve">PORTILLO  BIANCA ARIADNA                        </t>
  </si>
  <si>
    <t>fatimarosales@hotmail.es</t>
  </si>
  <si>
    <t xml:space="preserve">AMERICA  1330                                                         </t>
  </si>
  <si>
    <t xml:space="preserve">ROSALES, FATIMA NELIDA                          </t>
  </si>
  <si>
    <t>diegodasso@hotmail.com</t>
  </si>
  <si>
    <t xml:space="preserve">VICENTE LOPEZ                                               </t>
  </si>
  <si>
    <t xml:space="preserve">LAPRIDA 1330  133                                                     </t>
  </si>
  <si>
    <t xml:space="preserve">DASSO, DIEGO GERMAN                             </t>
  </si>
  <si>
    <t>lucisavi2017@gmail.com</t>
  </si>
  <si>
    <t>55</t>
  </si>
  <si>
    <t xml:space="preserve">MZA 2 CASA 14 ETAPA 3 Bｺ LIMACHE                                      </t>
  </si>
  <si>
    <t xml:space="preserve">LOPEZ, VIVIANA EDITH DEL VALLE                  </t>
  </si>
  <si>
    <t>rodrigo.brana@gmail.com</t>
  </si>
  <si>
    <t xml:space="preserve">BENAVIDEZ                                                   </t>
  </si>
  <si>
    <t xml:space="preserve">AV. ALVEAR 501 UF26                                                   </t>
  </si>
  <si>
    <t xml:space="preserve">BRANA RODRIGO ALBERTO                           </t>
  </si>
  <si>
    <t>diiegosavoredo22@gmail.com</t>
  </si>
  <si>
    <t xml:space="preserve">CONCORDIA                                                   </t>
  </si>
  <si>
    <t xml:space="preserve">TTE. IBAﾑEZ 1065                                                      </t>
  </si>
  <si>
    <t xml:space="preserve">SAVOREDO, DIEGO FERNANDO                        </t>
  </si>
  <si>
    <t>soledadfarias664@gmail.com</t>
  </si>
  <si>
    <t xml:space="preserve">ANTONIO BAEZ 1524                                                     </t>
  </si>
  <si>
    <t xml:space="preserve">FARIAS MAURO SEBASTIAN                          </t>
  </si>
  <si>
    <t>DIEGOVANDE@HOTMAIL.COM</t>
  </si>
  <si>
    <t xml:space="preserve">CHAMPAGNAT 1050                                                       </t>
  </si>
  <si>
    <t xml:space="preserve">VANDECAVEYE, DIEGO ROBERTO                      </t>
  </si>
  <si>
    <t>soniasuarez_03@hotmail.com</t>
  </si>
  <si>
    <t xml:space="preserve">SAUCE (DPTO. SAUCE)                                         </t>
  </si>
  <si>
    <t xml:space="preserve">BARTOLOME MITRE 25                                                    </t>
  </si>
  <si>
    <t xml:space="preserve">GUSTAVINO SUAREZ LORENA GIMENA                  </t>
  </si>
  <si>
    <t>karenbacarreza08@gmail.com</t>
  </si>
  <si>
    <t xml:space="preserve">AVENIDA NOVAK 2186                                                    </t>
  </si>
  <si>
    <t xml:space="preserve">BACARREZA KAREN ELIZABETH                       </t>
  </si>
  <si>
    <t>sosasebastian9102@gmail.com</t>
  </si>
  <si>
    <t xml:space="preserve">MZA 322 GRP 4 CASA 8 S\N                                              </t>
  </si>
  <si>
    <t xml:space="preserve">SOSA JULIO SEBASTIAN                            </t>
  </si>
  <si>
    <t>cristianrdt@hotmail.com</t>
  </si>
  <si>
    <t>61</t>
  </si>
  <si>
    <t xml:space="preserve">ESMERALDA  7211                                                       </t>
  </si>
  <si>
    <t xml:space="preserve">ACHAVAL  CRISTIAN HERNAN                        </t>
  </si>
  <si>
    <t>camilag335628@gmail.com</t>
  </si>
  <si>
    <t xml:space="preserve">CORONEL SUAREZ 3142                                                   </t>
  </si>
  <si>
    <t xml:space="preserve">GONZALEZ, CAMILA ITATI                          </t>
  </si>
  <si>
    <t>ianpaulpellat@hotmail.com</t>
  </si>
  <si>
    <t xml:space="preserve">CORONEL BRANDSEN                                            </t>
  </si>
  <si>
    <t xml:space="preserve">BERUTTI 565                                                           </t>
  </si>
  <si>
    <t xml:space="preserve">PELLAT IAN PAUL                                 </t>
  </si>
  <si>
    <t>santinof1511@gmail.com</t>
  </si>
  <si>
    <t xml:space="preserve">LA TRADICION 1766                                                     </t>
  </si>
  <si>
    <t xml:space="preserve">ISLA, JENIFER SILVANA                           </t>
  </si>
  <si>
    <t>Pame_tr17@hotmail.com</t>
  </si>
  <si>
    <t xml:space="preserve">DORREGO 386                                                           </t>
  </si>
  <si>
    <t xml:space="preserve">PANIZIERI, CARLOS ALBERTO                       </t>
  </si>
  <si>
    <t>wlleiva1975@gmail.com</t>
  </si>
  <si>
    <t xml:space="preserve">BILLINGHURST                                                </t>
  </si>
  <si>
    <t xml:space="preserve">RICARDO BALBIN  4305                                                  </t>
  </si>
  <si>
    <t xml:space="preserve">LEIVA, WALTER LEONARDO                          </t>
  </si>
  <si>
    <t>ezequielalbertorigo@gmail.com</t>
  </si>
  <si>
    <t xml:space="preserve">AV. FELI BURGO 1645                                                   </t>
  </si>
  <si>
    <t xml:space="preserve">RIGO ALBERTO EZEQUIEL                           </t>
  </si>
  <si>
    <t>simbellettieri@hotmail.com</t>
  </si>
  <si>
    <t xml:space="preserve">PAVON                                                       </t>
  </si>
  <si>
    <t xml:space="preserve">MITRE 2612                                                            </t>
  </si>
  <si>
    <t xml:space="preserve">SIMBEL LETTIERI ALEJANDRO ALBE                  </t>
  </si>
  <si>
    <t>cristian2019_30@hotmail.com</t>
  </si>
  <si>
    <t xml:space="preserve">AV. DIRECTORIO 3853 8D                                                </t>
  </si>
  <si>
    <t xml:space="preserve">SANTOS,CRISTIAN ALBERTO                         </t>
  </si>
  <si>
    <t>elizabeth281184@outlook.com</t>
  </si>
  <si>
    <t xml:space="preserve">CASTELAR                                                    </t>
  </si>
  <si>
    <t xml:space="preserve">ALBERTO CASERES 3381                                                  </t>
  </si>
  <si>
    <t xml:space="preserve">STRINA GABRIELA ELIZABETH                       </t>
  </si>
  <si>
    <t>MALENAESTEVEZ22@GMAIL.COM</t>
  </si>
  <si>
    <t xml:space="preserve">JUANCAL 1870                                                          </t>
  </si>
  <si>
    <t xml:space="preserve">ESTEVEZ, MALENA                                 </t>
  </si>
  <si>
    <t>REPRESENTACION.LEGAL@ESCOLAPIASCERRO.EDU.AR</t>
  </si>
  <si>
    <t xml:space="preserve">PUNTA DE SAUCE 2335                                                   </t>
  </si>
  <si>
    <t xml:space="preserve">MARTINEZ MONICA PATRICIA                        </t>
  </si>
  <si>
    <t>callodaiana@gmail.com</t>
  </si>
  <si>
    <t xml:space="preserve">EL RESGUARDO                                                </t>
  </si>
  <si>
    <t xml:space="preserve">SALTA 298                                                             </t>
  </si>
  <si>
    <t xml:space="preserve">CALLO DAIANA ROMINA LOURDES                     </t>
  </si>
  <si>
    <t>eveduarte77@gmail.com</t>
  </si>
  <si>
    <t xml:space="preserve">SAN JUAN 518                                                          </t>
  </si>
  <si>
    <t xml:space="preserve">DUARTE, DENIS EVELYN CELESTE                    </t>
  </si>
  <si>
    <t>urquizalaura5@gmail.com</t>
  </si>
  <si>
    <t xml:space="preserve">GUERNICA                                                    </t>
  </si>
  <si>
    <t xml:space="preserve">MESOPOTAMIA 608                                                       </t>
  </si>
  <si>
    <t xml:space="preserve">SORIA LAURA MABEL                               </t>
  </si>
  <si>
    <t>mire_5826@hotmail.com</t>
  </si>
  <si>
    <t xml:space="preserve">LOS MOLLES MNA 531C CASA 28                                           </t>
  </si>
  <si>
    <t xml:space="preserve">SANTANDER SALAS CAROLA MARILIN                  </t>
  </si>
  <si>
    <t>pm3371@gmail.com</t>
  </si>
  <si>
    <t xml:space="preserve">VILLA MADERO                                                </t>
  </si>
  <si>
    <t xml:space="preserve">PEDRO DE MENDOZA 815                                                  </t>
  </si>
  <si>
    <t xml:space="preserve">MARTINEZ PATRICIA ESTER                         </t>
  </si>
  <si>
    <t>ALVAREZLEGALES@GMAIL.COM</t>
  </si>
  <si>
    <t xml:space="preserve">PIERES 1467  4                                                        </t>
  </si>
  <si>
    <t xml:space="preserve">ALVAREZ ADRIAN ROBERTO                          </t>
  </si>
  <si>
    <t>rociobarros453@gmail.com</t>
  </si>
  <si>
    <t xml:space="preserve">GOBERNADOR ELORDI 943 -A                                              </t>
  </si>
  <si>
    <t xml:space="preserve">BARROS ROCIO MERCEDES                           </t>
  </si>
  <si>
    <t>juliobarrientos929@gmail.com</t>
  </si>
  <si>
    <t>73</t>
  </si>
  <si>
    <t xml:space="preserve">CAPITAL                                                     </t>
  </si>
  <si>
    <t xml:space="preserve">INDEPENDENCIA 1596                                                    </t>
  </si>
  <si>
    <t xml:space="preserve">20 BARRIENTOS JULIO ENRIQUE                     </t>
  </si>
  <si>
    <t>COLECTIVA</t>
  </si>
  <si>
    <t>danielamassut@gmail.com</t>
  </si>
  <si>
    <t>19,20</t>
  </si>
  <si>
    <t xml:space="preserve">JOAQUIN V. GONZALEZ 325 25                                            </t>
  </si>
  <si>
    <t xml:space="preserve">MASSUT MARIA DANIELA                            </t>
  </si>
  <si>
    <t>angelnimeth@gmail.com</t>
  </si>
  <si>
    <t xml:space="preserve">Bｺ ITAEMBE GUAZU CALLE LAS AZALEAS 107                                </t>
  </si>
  <si>
    <t xml:space="preserve">BARRIENTOS MARIA ALEJANDRA                      </t>
  </si>
  <si>
    <t>caro_cordoba05@hotmail.com</t>
  </si>
  <si>
    <t xml:space="preserve">PARANA                                                      </t>
  </si>
  <si>
    <t xml:space="preserve">SAN LORENZO 62 11                                                     </t>
  </si>
  <si>
    <t xml:space="preserve">CORDOBA CAROLINA DAIANA                         </t>
  </si>
  <si>
    <t>luciapuppobryant@gmail.com</t>
  </si>
  <si>
    <t>26</t>
  </si>
  <si>
    <t xml:space="preserve">PUEYRREDON 567                                                        </t>
  </si>
  <si>
    <t xml:space="preserve">PUPPO BRYANT LUCIA ANGELA                       </t>
  </si>
  <si>
    <t>rodrigo.torres2112@hotmail.com</t>
  </si>
  <si>
    <t xml:space="preserve">DOLORES 645                                                           </t>
  </si>
  <si>
    <t xml:space="preserve">TORRES CARRIZO, RODRIGO JOAQUI                  </t>
  </si>
  <si>
    <t>GACOSTBR@GMAIL.COM</t>
  </si>
  <si>
    <t xml:space="preserve">NAZCA 765                                                             </t>
  </si>
  <si>
    <t xml:space="preserve">ACOSTA, GABRIELA GISELA                         </t>
  </si>
  <si>
    <t>nomail@nomail.com.ar</t>
  </si>
  <si>
    <t>63</t>
  </si>
  <si>
    <t xml:space="preserve">ADELIA MARIA                                                </t>
  </si>
  <si>
    <t xml:space="preserve">AVELLANEDA 356                                                        </t>
  </si>
  <si>
    <t xml:space="preserve">CARREﾑO, FABIANA CAROLINA                       </t>
  </si>
  <si>
    <t>dianaantonelaberetta@gmail.com</t>
  </si>
  <si>
    <t>17,20</t>
  </si>
  <si>
    <t xml:space="preserve">MALARREDO 300                                                         </t>
  </si>
  <si>
    <t xml:space="preserve">BERETTA DIANA ANTONELA                          </t>
  </si>
  <si>
    <t>la_mjosesita_24@hotmail.com</t>
  </si>
  <si>
    <t>20</t>
  </si>
  <si>
    <t xml:space="preserve">LA ESCONDIDA                                                </t>
  </si>
  <si>
    <t xml:space="preserve">PLANTA URBANA S/N                                                     </t>
  </si>
  <si>
    <t xml:space="preserve">BARTSCHAT, MARIA JOSE                           </t>
  </si>
  <si>
    <t>yamillapalma6@gmail.com</t>
  </si>
  <si>
    <t xml:space="preserve">BARRIO EVA PERON S\N                                                  </t>
  </si>
  <si>
    <t xml:space="preserve">LAPALMA, YAMIL ANTONIO                          </t>
  </si>
  <si>
    <t>flaviagcura@gmail.com</t>
  </si>
  <si>
    <t xml:space="preserve">QUEIREL 5198                                                          </t>
  </si>
  <si>
    <t xml:space="preserve">CURA FLAVIA GABRIELA                            </t>
  </si>
  <si>
    <t>fabianmussato@gmail.com</t>
  </si>
  <si>
    <t>42</t>
  </si>
  <si>
    <t xml:space="preserve">LAVALLE                                                     </t>
  </si>
  <si>
    <t xml:space="preserve">SAN MARTIN  S/N ALTO DEL OLVIDO                                       </t>
  </si>
  <si>
    <t xml:space="preserve">MUSATTO CARLOS FABIAN                           </t>
  </si>
  <si>
    <t>lauraaman83@gmail.com</t>
  </si>
  <si>
    <t xml:space="preserve">PUERTO DESEADO 61                                                     </t>
  </si>
  <si>
    <t xml:space="preserve">AMAN, LAURA VANESA                              </t>
  </si>
  <si>
    <t>zorttmartin@gmail.com</t>
  </si>
  <si>
    <t xml:space="preserve">RAMADA PASO                                                 </t>
  </si>
  <si>
    <t xml:space="preserve">RUTA NACIONAL 12 KM 1080                                              </t>
  </si>
  <si>
    <t xml:space="preserve">ZORZOLI JUAN MARTIN                             </t>
  </si>
  <si>
    <t>jereluna433@gmail.com</t>
  </si>
  <si>
    <t xml:space="preserve">SAN FERNADO DEL VALLE DE CAT                                </t>
  </si>
  <si>
    <t xml:space="preserve">TUCUMAN  68                                                           </t>
  </si>
  <si>
    <t xml:space="preserve">LUNA, JEREMIAS FERNANDO                         </t>
  </si>
  <si>
    <t>dselmen@gmail.com</t>
  </si>
  <si>
    <t xml:space="preserve">J G GODOY 5389                                                        </t>
  </si>
  <si>
    <t xml:space="preserve">SELMEN DANIEL                                   </t>
  </si>
  <si>
    <t>malvarado557@gmail.com</t>
  </si>
  <si>
    <t>28</t>
  </si>
  <si>
    <t xml:space="preserve">CUBA  4749 1D                                                         </t>
  </si>
  <si>
    <t xml:space="preserve">ALVARADO PINTO MARIELA CAROLIN                  </t>
  </si>
  <si>
    <t>francolana67@gmail.com</t>
  </si>
  <si>
    <t xml:space="preserve">MONTECASEROS 478                                                      </t>
  </si>
  <si>
    <t xml:space="preserve">LANA FRANCO EXEQUIEL                            </t>
  </si>
  <si>
    <t>julitoledo@hotmail.com</t>
  </si>
  <si>
    <t xml:space="preserve">BV. DE LA ALEGRIA  128                                                </t>
  </si>
  <si>
    <t xml:space="preserve">TOLEDO MARIA JULIANA                            </t>
  </si>
  <si>
    <t>mariana_vacca@live.com</t>
  </si>
  <si>
    <t>50</t>
  </si>
  <si>
    <t xml:space="preserve">ISMAEL VIﾑAS  511                                                     </t>
  </si>
  <si>
    <t xml:space="preserve">VACCA MARIANA MICAELA                           </t>
  </si>
  <si>
    <t>flamirandayanina@gmail.com</t>
  </si>
  <si>
    <t>18,20</t>
  </si>
  <si>
    <t xml:space="preserve">COLONIA WANDA                                               </t>
  </si>
  <si>
    <t xml:space="preserve">BELGRANO Y JOSE HERNADEZ LOURDES S\N                                  </t>
  </si>
  <si>
    <t xml:space="preserve">MIRANDA FLAVIA YANINA                           </t>
  </si>
  <si>
    <t>abrigosandra@gmail.com</t>
  </si>
  <si>
    <t xml:space="preserve">SAN MARTIN  282  3                                                    </t>
  </si>
  <si>
    <t xml:space="preserve">ABRIGO, SANDRA EDITH                            </t>
  </si>
  <si>
    <t>albarracinosvaldo4@gmail.com</t>
  </si>
  <si>
    <t xml:space="preserve">SAN MARTIN 1224                                                       </t>
  </si>
  <si>
    <t xml:space="preserve">ALBARRACIN, OSVALDO FABIO                       </t>
  </si>
  <si>
    <t>np@np.com</t>
  </si>
  <si>
    <t xml:space="preserve">TERMAS                                                      </t>
  </si>
  <si>
    <t xml:space="preserve">JUAN MANUEL DE ROSAS 650                                              </t>
  </si>
  <si>
    <t xml:space="preserve">CHAVEZ, DEBORA EDITH                            </t>
  </si>
  <si>
    <t>paulaaceto@medife.com.ar</t>
  </si>
  <si>
    <t>30</t>
  </si>
  <si>
    <t xml:space="preserve">ESPAﾑA 3071 1                                                         </t>
  </si>
  <si>
    <t xml:space="preserve">ACETO PAULA ANA                                 </t>
  </si>
  <si>
    <t>florenciaguillen18@gmail.com</t>
  </si>
  <si>
    <t xml:space="preserve">PUGLIESE 1213                                                         </t>
  </si>
  <si>
    <t xml:space="preserve">GUILLEN FLORENCIA                               </t>
  </si>
  <si>
    <t>laboutiquedelulu@hotmail.com</t>
  </si>
  <si>
    <t xml:space="preserve">OLIVOS                                                      </t>
  </si>
  <si>
    <t xml:space="preserve">AV MAIPU 3243                                                         </t>
  </si>
  <si>
    <t xml:space="preserve">JAIME, MARIA GUADALUPE                          </t>
  </si>
  <si>
    <t>mauriciojuarez208@gmail.com</t>
  </si>
  <si>
    <t xml:space="preserve">JUAN BAUTISTA ALBERDI                                       </t>
  </si>
  <si>
    <t xml:space="preserve">NOUGUES 550                                                           </t>
  </si>
  <si>
    <t xml:space="preserve">JUAREZ MAURICIO ARMANDO                         </t>
  </si>
  <si>
    <t>danielperez19@yahoo.com.ar</t>
  </si>
  <si>
    <t xml:space="preserve">ATREUCO                                                     </t>
  </si>
  <si>
    <t xml:space="preserve">JORGE MOORE 851                                                       </t>
  </si>
  <si>
    <t xml:space="preserve">CONSTANZO KAREN ELIZABETH                       </t>
  </si>
  <si>
    <t>rodolfoerojas@gmail.com</t>
  </si>
  <si>
    <t xml:space="preserve">MARCOS PAZ 3061 0000                                                  </t>
  </si>
  <si>
    <t xml:space="preserve">ROJAS AYALA RODOLFO EDUARDO                     </t>
  </si>
  <si>
    <t>JIMENALOPEZGUTIERREZ@GMAIL.COM</t>
  </si>
  <si>
    <t xml:space="preserve">PEDRO DE VALDIVIA (E) 1127                                            </t>
  </si>
  <si>
    <t xml:space="preserve">LOPEZ GUTIERREZ MARIA JIMENA                    </t>
  </si>
  <si>
    <t>sebastianagostino@hotmail.com</t>
  </si>
  <si>
    <t xml:space="preserve">AGRELO 724                                                            </t>
  </si>
  <si>
    <t xml:space="preserve">AGOSTINO SEBASTIAN PABLO                        </t>
  </si>
  <si>
    <t>riballestas@intramed.net</t>
  </si>
  <si>
    <t xml:space="preserve">DEVOTO                                                      </t>
  </si>
  <si>
    <t xml:space="preserve">AV SEGUROLA 4586 1                                                    </t>
  </si>
  <si>
    <t xml:space="preserve">BALLESTAS MERCADO ROCIO ISABEL                  </t>
  </si>
  <si>
    <t>elangel2968@gmail.com</t>
  </si>
  <si>
    <t xml:space="preserve">CHAYTE 224                                                            </t>
  </si>
  <si>
    <t xml:space="preserve">NEDICH, ZULMA MARICEL                           </t>
  </si>
  <si>
    <t>litebraun@hotmail.com</t>
  </si>
  <si>
    <t xml:space="preserve">TUCUMAN 315                                                           </t>
  </si>
  <si>
    <t xml:space="preserve">BRAUN JORGE RAUL                                </t>
  </si>
  <si>
    <t>javierbrites97@gmail.com</t>
  </si>
  <si>
    <t xml:space="preserve">APOSTOLES                                                   </t>
  </si>
  <si>
    <t xml:space="preserve">MZA Z CASA 4 B 110 VIVIENDAS S\N                                      </t>
  </si>
  <si>
    <t xml:space="preserve">BRITES CARLOS JAVIER                            </t>
  </si>
  <si>
    <t>lviviana392@gmail.com</t>
  </si>
  <si>
    <t xml:space="preserve">DON QUIJOTE 1183                                                      </t>
  </si>
  <si>
    <t xml:space="preserve">LOPEZ VIVIANA RAQUEL                            </t>
  </si>
  <si>
    <t>jpg_2011@hotmail.com.ar</t>
  </si>
  <si>
    <t xml:space="preserve">AZUL                                                        </t>
  </si>
  <si>
    <t xml:space="preserve">MESURA 561                                                            </t>
  </si>
  <si>
    <t xml:space="preserve">GANDOLFO XIMENA JAZMIN                          </t>
  </si>
  <si>
    <t>flavia.serviteq@gmail.com</t>
  </si>
  <si>
    <t xml:space="preserve">SUCRE 2325                                                            </t>
  </si>
  <si>
    <t xml:space="preserve">CACERES FLAVIA TATIANA                          </t>
  </si>
  <si>
    <t>fralu_moscetta@hotmail.com</t>
  </si>
  <si>
    <t xml:space="preserve">FALUCHO NORTE 132                                                     </t>
  </si>
  <si>
    <t xml:space="preserve">MOSCETTA OSVALDO RAUL                           </t>
  </si>
  <si>
    <t>Nancy.catalina.torres@gmail.com</t>
  </si>
  <si>
    <t>15,20</t>
  </si>
  <si>
    <t xml:space="preserve">EMBARCACION                                                 </t>
  </si>
  <si>
    <t xml:space="preserve">9 DE JULIO 234 234                                                    </t>
  </si>
  <si>
    <t xml:space="preserve">TORRES NANCY PATRICIA                           </t>
  </si>
  <si>
    <t>acquaconsultas@gmail.com</t>
  </si>
  <si>
    <t xml:space="preserve">LAS TALAS 1253                                                        </t>
  </si>
  <si>
    <t xml:space="preserve">GONZALEZ, MARIA DEL CARMEN SOL                  </t>
  </si>
  <si>
    <t>jorgehpoblete@gmail.com</t>
  </si>
  <si>
    <t xml:space="preserve">JOSE HERNANDEZ 423                                                    </t>
  </si>
  <si>
    <t xml:space="preserve">POBLETE JORGE HUGO                              </t>
  </si>
  <si>
    <t>rompaniosmar@hotmail.com.ar</t>
  </si>
  <si>
    <t xml:space="preserve">AV. CAZON 1310 1B                                                     </t>
  </si>
  <si>
    <t xml:space="preserve">ROMPANI DANIEL OSMAR                            </t>
  </si>
  <si>
    <t>aldanahaag3@gmail.com</t>
  </si>
  <si>
    <t xml:space="preserve">VICENTE LOPEZ 2768                                                    </t>
  </si>
  <si>
    <t xml:space="preserve">HAAG, KEVIN NAHUEL                              </t>
  </si>
  <si>
    <t>miguelbossch@outlook.com.ar</t>
  </si>
  <si>
    <t xml:space="preserve">CHASCOMUS                                                   </t>
  </si>
  <si>
    <t xml:space="preserve">LIBERTAD DEL SUR 1280                                                 </t>
  </si>
  <si>
    <t xml:space="preserve">VANDEN BOSSCH, MIGUEL ANGEL                     </t>
  </si>
  <si>
    <t>ponceestefania018@gmail.com</t>
  </si>
  <si>
    <t xml:space="preserve">MARIA MAZZARELLO 1171                                                 </t>
  </si>
  <si>
    <t xml:space="preserve">PONCE ESTEFANIA EDITH                           </t>
  </si>
  <si>
    <t>chiguaman3@gmail.com</t>
  </si>
  <si>
    <t xml:space="preserve">SANTA MARTA 1125                                                      </t>
  </si>
  <si>
    <t xml:space="preserve">HERRERA, VICTOR DANIEL                          </t>
  </si>
  <si>
    <t>damaris_ro@hotmail.com</t>
  </si>
  <si>
    <t xml:space="preserve">GODOY CRUZ                                                  </t>
  </si>
  <si>
    <t xml:space="preserve">EL PORTILLO 1192                                                      </t>
  </si>
  <si>
    <t xml:space="preserve">RODRIGUEZ DAMARIS MARIEL                        </t>
  </si>
  <si>
    <t>victoria.aquebeque@gmail.com</t>
  </si>
  <si>
    <t xml:space="preserve">BUENOS AIRES 1023                                                     </t>
  </si>
  <si>
    <t xml:space="preserve">AQUEBEQUE RUTH MARIA VICTORIA                   </t>
  </si>
  <si>
    <t>francogar54@gmail.com</t>
  </si>
  <si>
    <t xml:space="preserve">SAN MIGUEL (DPTO. CRUZ ALTA                                 </t>
  </si>
  <si>
    <t xml:space="preserve">MARCOS PAZ 2277 --                                                    </t>
  </si>
  <si>
    <t xml:space="preserve">GARCIA FRANCO GASTON                            </t>
  </si>
  <si>
    <t>ivangirella@gmail.com</t>
  </si>
  <si>
    <t xml:space="preserve">PJE AYACUCHO                                                          </t>
  </si>
  <si>
    <t xml:space="preserve">GIRELLA, IVAN                                   </t>
  </si>
  <si>
    <t>adriana71_sanchez@hotmail.com</t>
  </si>
  <si>
    <t xml:space="preserve">FORTIN CARDOZO 3075                                                   </t>
  </si>
  <si>
    <t xml:space="preserve">CORREA DANTE DANIEL                             </t>
  </si>
  <si>
    <t>belutorino@icloud.com</t>
  </si>
  <si>
    <t>16,20</t>
  </si>
  <si>
    <t xml:space="preserve">MANZANA 6 CASA 1                                                      </t>
  </si>
  <si>
    <t xml:space="preserve">TORINO, ANDREA BELEN                            </t>
  </si>
  <si>
    <t>tortosanahuel@gmail.com</t>
  </si>
  <si>
    <t xml:space="preserve">HERNANDARIAM 246                                                      </t>
  </si>
  <si>
    <t xml:space="preserve">SILVERO, NAHUEL LAUTARO                         </t>
  </si>
  <si>
    <t>ortizserviciosintegrales@gmail.com</t>
  </si>
  <si>
    <t xml:space="preserve">BOULEVAR DE LA ESPERANZA 1095                                         </t>
  </si>
  <si>
    <t xml:space="preserve">ORTIZ LORENZO DAVID                             </t>
  </si>
  <si>
    <t>abalos612@gmail.com</t>
  </si>
  <si>
    <t xml:space="preserve">PAOLONI 393                                                           </t>
  </si>
  <si>
    <t xml:space="preserve">ABALOS DIEGO FERNANDO                           </t>
  </si>
  <si>
    <t>Patochena13@gmail.com</t>
  </si>
  <si>
    <t xml:space="preserve">MZ A  PC 4 Bｺ 120 VIVIENDAS S/N                                       </t>
  </si>
  <si>
    <t xml:space="preserve">DSR S.A.S                                       </t>
  </si>
  <si>
    <t>walter.v1215@gmail.com</t>
  </si>
  <si>
    <t xml:space="preserve">VALLE VIEJO                                                 </t>
  </si>
  <si>
    <t xml:space="preserve">EL PORTEZUELO S\N                                                     </t>
  </si>
  <si>
    <t xml:space="preserve">VELIZ WALTER ADRIAN                             </t>
  </si>
  <si>
    <t>gustavo_avila@hotmail.com.ar</t>
  </si>
  <si>
    <t xml:space="preserve">COMANDANTE LUIS PIEDRA BUEN                                 </t>
  </si>
  <si>
    <t xml:space="preserve">GOBERNADOR MAYER SUR 365                                              </t>
  </si>
  <si>
    <t xml:space="preserve">AVILA GUSTAVO ALEJANDRO                         </t>
  </si>
  <si>
    <t>juanignaciobelis@gmail.com</t>
  </si>
  <si>
    <t xml:space="preserve">CORONEL DORREGO                                             </t>
  </si>
  <si>
    <t xml:space="preserve">YRIGOYEN 589                                                          </t>
  </si>
  <si>
    <t xml:space="preserve">BELIS JUAN IGNACIO                              </t>
  </si>
  <si>
    <t>nachi_13_18@hotmail.com</t>
  </si>
  <si>
    <t xml:space="preserve">PLAYA UNION                                                 </t>
  </si>
  <si>
    <t xml:space="preserve">CENTENARIO 810                                                        </t>
  </si>
  <si>
    <t xml:space="preserve">SOLIS DANIELA NANCY                             </t>
  </si>
  <si>
    <t>nestorgonz856@gmail.com</t>
  </si>
  <si>
    <t xml:space="preserve">GASCON 8841                                                           </t>
  </si>
  <si>
    <t xml:space="preserve">GONZALEZ NESTOR FEDERICO                        </t>
  </si>
  <si>
    <t>micagarro.2@gmail.com</t>
  </si>
  <si>
    <t xml:space="preserve">AGUSTIN GOMEZ OESTE 38                                                </t>
  </si>
  <si>
    <t xml:space="preserve">GARRO BAIGORRIA, MICAELA ANTON                  </t>
  </si>
  <si>
    <t>elisabethsoto.1973@gmail.com</t>
  </si>
  <si>
    <t xml:space="preserve">LOS PATOS 1058                                                        </t>
  </si>
  <si>
    <t xml:space="preserve">SOTO SAEZ PORFIRIA ELISABETH                    </t>
  </si>
  <si>
    <t>guemesraquel@hotmail.com</t>
  </si>
  <si>
    <t xml:space="preserve">ALEJANDRO MAGARIﾑOS 745                                               </t>
  </si>
  <si>
    <t xml:space="preserve">GUEMES GLADYS RAQUEL                            </t>
  </si>
  <si>
    <t>oropela2@gmail.com</t>
  </si>
  <si>
    <t>20,21</t>
  </si>
  <si>
    <t xml:space="preserve">SANTA FE 776                                                          </t>
  </si>
  <si>
    <t xml:space="preserve">OROPEL,AGUSTIN GUSTAVO                          </t>
  </si>
  <si>
    <t>emigramajo@live.com.ar</t>
  </si>
  <si>
    <t xml:space="preserve">AV NTRA SRA DE LOS MILAGROS 175                                       </t>
  </si>
  <si>
    <t xml:space="preserve">GRAMAJO, EMILSE ANAHI                           </t>
  </si>
  <si>
    <t>davidgokutobias@gmail.com</t>
  </si>
  <si>
    <t xml:space="preserve">CALLE 128  2537                                                       </t>
  </si>
  <si>
    <t xml:space="preserve">GOMEZ DAVID DARIO NICOLAS                       </t>
  </si>
  <si>
    <t>marianavarrete38@yahoo.com</t>
  </si>
  <si>
    <t xml:space="preserve">SANTIAGO DEL ESTERO                                         </t>
  </si>
  <si>
    <t xml:space="preserve">JUAN BAUTISTA ALBERDI 2763  jhon kenne                                </t>
  </si>
  <si>
    <t xml:space="preserve">NAVARRETE, MARIA MERCEDES                       </t>
  </si>
  <si>
    <t>tomascandussi@gmail.com</t>
  </si>
  <si>
    <t xml:space="preserve">GRAL. DEHEZA 356                                                      </t>
  </si>
  <si>
    <t xml:space="preserve">CANDUSSI, TOMAS                                 </t>
  </si>
  <si>
    <t xml:space="preserve">CABRERA, THOMAS MAXIMILIANO                     </t>
  </si>
  <si>
    <t>juanmartelleti@gmail.com</t>
  </si>
  <si>
    <t xml:space="preserve">SUIPACHA 629                                                          </t>
  </si>
  <si>
    <t xml:space="preserve">MARTELLETI, DAMIAN NICOLAS                      </t>
  </si>
  <si>
    <t>adru_13_@hotmail.com</t>
  </si>
  <si>
    <t xml:space="preserve">ROCA 188                                                              </t>
  </si>
  <si>
    <t xml:space="preserve">MAUBERT ADRIANA GABRIELA                        </t>
  </si>
  <si>
    <t>carorubilar@live.com.ar</t>
  </si>
  <si>
    <t xml:space="preserve">CACIQUE GUAYMALLEN 1447                                               </t>
  </si>
  <si>
    <t xml:space="preserve">RUBILAR CAROLINA BEATRIZ                        </t>
  </si>
  <si>
    <t>montegrande2018z@gmail.com</t>
  </si>
  <si>
    <t>38</t>
  </si>
  <si>
    <t xml:space="preserve">LAS HERAS  3050                                                       </t>
  </si>
  <si>
    <t xml:space="preserve">CANCINOS  DAVID NORBERTO                        </t>
  </si>
  <si>
    <t>sociosyamigos2@gmail.com</t>
  </si>
  <si>
    <t xml:space="preserve">AV SAAVEDRA 494                                                       </t>
  </si>
  <si>
    <t xml:space="preserve">SESTO, PEDRO MARCELO                            </t>
  </si>
  <si>
    <t>hflunabarzola@gmail.com</t>
  </si>
  <si>
    <t xml:space="preserve">SAAVEDRA                                                    </t>
  </si>
  <si>
    <t xml:space="preserve">CALLE GARCIA DEL RIO 4251 10                                          </t>
  </si>
  <si>
    <t xml:space="preserve">LUNA HORACIO FABIAN                             </t>
  </si>
  <si>
    <t>carlosstefanazzi@gmail.com</t>
  </si>
  <si>
    <t xml:space="preserve">PASO DE LOS LIBRES                                          </t>
  </si>
  <si>
    <t xml:space="preserve">SAN MARTIN 952                                                        </t>
  </si>
  <si>
    <t xml:space="preserve">STEFANAZZI JOSE CARLOS                          </t>
  </si>
  <si>
    <t>andreaperalta840@gmail.com</t>
  </si>
  <si>
    <t xml:space="preserve">CATAMARCA 966                                                         </t>
  </si>
  <si>
    <t xml:space="preserve">CANO GABRIEL ALEJANDRO                          </t>
  </si>
  <si>
    <t>castellanosjonii21@gmail.com</t>
  </si>
  <si>
    <t xml:space="preserve">EL ROSEDAL 1488 PB                                                    </t>
  </si>
  <si>
    <t xml:space="preserve">CASTELLANOS JONATHAN ALEJANDRO                  </t>
  </si>
  <si>
    <t xml:space="preserve">MZA 34 LOTE 6 Bｺ CAMPO CONTRERAS 00                                   </t>
  </si>
  <si>
    <t xml:space="preserve">SUAREZ PATRICIA ALCIRA                          </t>
  </si>
  <si>
    <t>villegasyesica2@gmail.com</t>
  </si>
  <si>
    <t xml:space="preserve">PUERTO SAN JULIAN                                           </t>
  </si>
  <si>
    <t xml:space="preserve">COLON 656                                                             </t>
  </si>
  <si>
    <t xml:space="preserve">VILLEGAS YESICA ELISABETH                       </t>
  </si>
  <si>
    <t>miriankoenig@yahoo.com.ar</t>
  </si>
  <si>
    <t xml:space="preserve">BOLIVIA  856  4                                                       </t>
  </si>
  <si>
    <t xml:space="preserve">KOENIG, MIRIAN CARINA                           </t>
  </si>
  <si>
    <t>lupersano@gmail.com</t>
  </si>
  <si>
    <t xml:space="preserve">RAWSON 837  B                                                         </t>
  </si>
  <si>
    <t xml:space="preserve">PERSANO LUCIANA BEATRIZ                         </t>
  </si>
  <si>
    <t>orlandoromerof@hotmail.com</t>
  </si>
  <si>
    <t xml:space="preserve">TARTAGAL                                                    </t>
  </si>
  <si>
    <t xml:space="preserve">MZA K CASA 22 Bｺ BICENTENARIO                                         </t>
  </si>
  <si>
    <t xml:space="preserve">ROMERO  FELIX ORLANDO                           </t>
  </si>
  <si>
    <t>gabiiiespinoza25@gmail.com</t>
  </si>
  <si>
    <t xml:space="preserve">EMILIO ROSAS 1735                                                     </t>
  </si>
  <si>
    <t xml:space="preserve">RIOS MICAELA ALEJANDRA                          </t>
  </si>
  <si>
    <t>milanovichhector17@gmail.com</t>
  </si>
  <si>
    <t xml:space="preserve">JOSE DE QUEVEDO 1479                                                  </t>
  </si>
  <si>
    <t xml:space="preserve">MILANOVICH, HECTOR ANGEL                        </t>
  </si>
  <si>
    <t>salomer@gmail.com</t>
  </si>
  <si>
    <t xml:space="preserve">53 528                                                                </t>
  </si>
  <si>
    <t xml:space="preserve">SALOME, DAVID RICARDO                           </t>
  </si>
  <si>
    <t>alejandroaldeco8@gmail.com</t>
  </si>
  <si>
    <t xml:space="preserve">VILLA MARIA (DPTO. GENERAL                                  </t>
  </si>
  <si>
    <t xml:space="preserve">RUCCI 448                                                             </t>
  </si>
  <si>
    <t xml:space="preserve">ALDECO BAUDONNET ALEJANDRO DAV                  </t>
  </si>
  <si>
    <t>chermindo@gmail.com</t>
  </si>
  <si>
    <t>56</t>
  </si>
  <si>
    <t xml:space="preserve">AMBERES 1915                                                          </t>
  </si>
  <si>
    <t xml:space="preserve">CORONEL, MAXIMILIANO RAMON                      </t>
  </si>
  <si>
    <t>mau-tho@hotmail.com</t>
  </si>
  <si>
    <t xml:space="preserve">ALVEAR 2988                                                           </t>
  </si>
  <si>
    <t xml:space="preserve">SANSBERRO MAURO SEBASTIAN                       </t>
  </si>
  <si>
    <t>wichefgelp22@gmail.com</t>
  </si>
  <si>
    <t xml:space="preserve">PUNTA LARA -ENSENADA                                        </t>
  </si>
  <si>
    <t xml:space="preserve">10 Y ALMIRANTE BROWN S/N 1                                            </t>
  </si>
  <si>
    <t xml:space="preserve">JARA LUCAS MATIAS FACUNDO                       </t>
  </si>
  <si>
    <t>abacadamian203@gmail.com</t>
  </si>
  <si>
    <t xml:space="preserve">BARRANQUILLA 5828                                                     </t>
  </si>
  <si>
    <t xml:space="preserve">ABACA DAMIAN IGNACIO                            </t>
  </si>
  <si>
    <t>walteralderetes@gmail.com</t>
  </si>
  <si>
    <t>19,21</t>
  </si>
  <si>
    <t xml:space="preserve">PASO DE LOS ANDES  3067                                               </t>
  </si>
  <si>
    <t xml:space="preserve">ALDERETE  WALTER SEBASTIAN                      </t>
  </si>
  <si>
    <t>maurito1485@gmail.com</t>
  </si>
  <si>
    <t xml:space="preserve">JUJUY 4342 1A                                                         </t>
  </si>
  <si>
    <t xml:space="preserve">GASPARINI, MAURO ROBERTO                        </t>
  </si>
  <si>
    <t>lau-01@hotmail.com</t>
  </si>
  <si>
    <t>23</t>
  </si>
  <si>
    <t xml:space="preserve">ARIAS 4855 PBC                                                        </t>
  </si>
  <si>
    <t xml:space="preserve">MOROSI LAURA BEATRIZ                            </t>
  </si>
  <si>
    <t>aureliasosa887@gmail.com</t>
  </si>
  <si>
    <t xml:space="preserve">PRESIDENTE DERQUI                                           </t>
  </si>
  <si>
    <t xml:space="preserve">DEAN FUNES 723 0                                                      </t>
  </si>
  <si>
    <t xml:space="preserve">SOSA AURELIANA                                  </t>
  </si>
  <si>
    <t>m_a_parisi@hotmail.com</t>
  </si>
  <si>
    <t xml:space="preserve">SANTA FE 638                                                          </t>
  </si>
  <si>
    <t xml:space="preserve">PARISI MARIA ALEJANDRA                          </t>
  </si>
  <si>
    <t>huenchuman.roberto@gmail.com</t>
  </si>
  <si>
    <t xml:space="preserve">PJE DEL FRUTILLAR LT 98 S\N                                           </t>
  </si>
  <si>
    <t xml:space="preserve">HUENCHUMAN ROBERTO L                            </t>
  </si>
  <si>
    <t>agostinagimenamtz@gmail.com</t>
  </si>
  <si>
    <t xml:space="preserve">FORTIN LOS POZOS 760                                                  </t>
  </si>
  <si>
    <t xml:space="preserve">MARTINEZ AGOSTINA GIMENA                        </t>
  </si>
  <si>
    <t>horaciorv@hotmail.com</t>
  </si>
  <si>
    <t>17,19</t>
  </si>
  <si>
    <t xml:space="preserve">JUAN CORNELIO MOYANO 955                                              </t>
  </si>
  <si>
    <t xml:space="preserve">ROSAS VICO HORACIO GABRIEL                      </t>
  </si>
  <si>
    <t>juanaverdecchia@gmail.com</t>
  </si>
  <si>
    <t xml:space="preserve">AV CNEL DE MARINA ROSALES  1213 1A                                    </t>
  </si>
  <si>
    <t xml:space="preserve">VERDECCHIA JUAN AGUSTIN                         </t>
  </si>
  <si>
    <t>marielasuesa83@gmail.com</t>
  </si>
  <si>
    <t xml:space="preserve">NACIONAL S\N 11                                                       </t>
  </si>
  <si>
    <t xml:space="preserve">SUESA MARIELA CRISTINA                          </t>
  </si>
  <si>
    <t>andreagonzale2169@gmail.com</t>
  </si>
  <si>
    <t xml:space="preserve">RIACHUELO                                                   </t>
  </si>
  <si>
    <t xml:space="preserve">JJ ECHAZARRETA 340                                                    </t>
  </si>
  <si>
    <t xml:space="preserve">GONZALEZ, ANDREA ELIZABETH                      </t>
  </si>
  <si>
    <t>claudiabeatriz2812@hotmail.com</t>
  </si>
  <si>
    <t xml:space="preserve">MAKALLE                                                     </t>
  </si>
  <si>
    <t xml:space="preserve">BELGRANO S/N                                                          </t>
  </si>
  <si>
    <t xml:space="preserve">FERNANDEZ CLAUDIA BEATRIZ                       </t>
  </si>
  <si>
    <t>carlitos_3334@hotmail.com</t>
  </si>
  <si>
    <t xml:space="preserve">AFRICA 938                                                            </t>
  </si>
  <si>
    <t xml:space="preserve">OLIVA, JUAN CARLOS                              </t>
  </si>
  <si>
    <t>janinasepulveda9@gmail.com</t>
  </si>
  <si>
    <t xml:space="preserve">PASAJE ARRAYANES 1259 00                                              </t>
  </si>
  <si>
    <t xml:space="preserve">SEPULVEDA JANINA BEATRIZ                        </t>
  </si>
  <si>
    <t xml:space="preserve">PASAJE ARRAYANES                                                      </t>
  </si>
  <si>
    <t xml:space="preserve">SEPULVEDA ANIBAL MARTIN                         </t>
  </si>
  <si>
    <t>bancospolola@gmail.com</t>
  </si>
  <si>
    <t xml:space="preserve">PERGAMINO                                                   </t>
  </si>
  <si>
    <t xml:space="preserve">FOURNIER 1375                                                         </t>
  </si>
  <si>
    <t xml:space="preserve">CAPELETI, MARIA ESTER                           </t>
  </si>
  <si>
    <t>pabloignaciorodriguez01@hotmail.com</t>
  </si>
  <si>
    <t xml:space="preserve">VIRREY CEBALLOS   341 7C                                              </t>
  </si>
  <si>
    <t xml:space="preserve">RODRIGUEZ PABLO IGNACIO                         </t>
  </si>
  <si>
    <t>hectorortega.hoa@gmail.com</t>
  </si>
  <si>
    <t xml:space="preserve">ARAUJO 3537                                                           </t>
  </si>
  <si>
    <t xml:space="preserve">ORTEGA ALMARAZ HECTOR                           </t>
  </si>
  <si>
    <t>ezequielsosa@outlook.com</t>
  </si>
  <si>
    <t>36</t>
  </si>
  <si>
    <t xml:space="preserve">ISIDRO CASANOVA                                             </t>
  </si>
  <si>
    <t xml:space="preserve">LUIS SETTINO 1683                                                     </t>
  </si>
  <si>
    <t xml:space="preserve">SOSA, ALBERTO EZEQUIEL                          </t>
  </si>
  <si>
    <t>mendozagraciela738@gmail.com</t>
  </si>
  <si>
    <t xml:space="preserve">ALVEAR 1182 7A                                                        </t>
  </si>
  <si>
    <t xml:space="preserve">MENDOZA NILDA GRACIELA                          </t>
  </si>
  <si>
    <t>gabrielbrambilla80@gmail.com</t>
  </si>
  <si>
    <t xml:space="preserve">ADRIAN LUNA 1584                                                      </t>
  </si>
  <si>
    <t xml:space="preserve">BRAMBILLA GABRIEL                               </t>
  </si>
  <si>
    <t>giovannimore698@gmail.com</t>
  </si>
  <si>
    <t xml:space="preserve">ALMIRANTE BROWN                                             </t>
  </si>
  <si>
    <t xml:space="preserve">BOLIVAR 5515  SAN JOSE                                                </t>
  </si>
  <si>
    <t xml:space="preserve">FLEITAS, SANDRA MABEL                           </t>
  </si>
  <si>
    <t>fernandoandresavila1982@gmail.com</t>
  </si>
  <si>
    <t xml:space="preserve">VILLA MARTELLI,VICENTE LOPEZ                                </t>
  </si>
  <si>
    <t xml:space="preserve">SAN JUAN B DE LA SALLE, Bｺ MILITAR VIL                                </t>
  </si>
  <si>
    <t xml:space="preserve">AVILA FERNANDO ANDRES                           </t>
  </si>
  <si>
    <t>adrianlpochettino@gmail.com</t>
  </si>
  <si>
    <t xml:space="preserve">LAS VARILLAS                                                </t>
  </si>
  <si>
    <t xml:space="preserve">ITALIA 845                                                            </t>
  </si>
  <si>
    <t xml:space="preserve">POCHETTINO, ADRIAN LUIS                         </t>
  </si>
  <si>
    <t>mairabarros_1912@hotmail.com</t>
  </si>
  <si>
    <t xml:space="preserve">BARRIO DEL ALTO MZA 514 LOTE 33 969 S\                                </t>
  </si>
  <si>
    <t xml:space="preserve">BARROS MAIRA SOFIA MAIRA SOFIA                  </t>
  </si>
  <si>
    <t>greschuckjavier@gmail.com</t>
  </si>
  <si>
    <t xml:space="preserve">URUGUAY  1127                                                         </t>
  </si>
  <si>
    <t xml:space="preserve">GRESCHUCK SPATARO RICARDO JAVI                  </t>
  </si>
  <si>
    <t>jacquelineescasena@hotmail.com</t>
  </si>
  <si>
    <t xml:space="preserve">FERNANDO FADER  362                                                   </t>
  </si>
  <si>
    <t xml:space="preserve">ESCASENA JACQUELINE                             </t>
  </si>
  <si>
    <t>alejandro_sushi@hotmail.com.ar</t>
  </si>
  <si>
    <t xml:space="preserve">EXPROCEGA 1229                                                        </t>
  </si>
  <si>
    <t xml:space="preserve">FLORES DANIEL ALEJANDRO                         </t>
  </si>
  <si>
    <t>eduardogomez3192@gmail.com</t>
  </si>
  <si>
    <t xml:space="preserve">SANTA ELENA                                                 </t>
  </si>
  <si>
    <t xml:space="preserve">PEATONAL 1 C S/NBｺ N.SRA DE R DE S NIC                                </t>
  </si>
  <si>
    <t xml:space="preserve">GOMEZ, EDUARDO RAMON                            </t>
  </si>
  <si>
    <t>juan.vazquez@gruporobayna.com.ar</t>
  </si>
  <si>
    <t xml:space="preserve">A.T. DE ALVEAR 1015                                                   </t>
  </si>
  <si>
    <t xml:space="preserve">SUDAMERICAN AUTOS S.A.                          </t>
  </si>
  <si>
    <t>victordacostasa@gmail.com</t>
  </si>
  <si>
    <t xml:space="preserve">RUTA 3 S\N                                                            </t>
  </si>
  <si>
    <t xml:space="preserve">DA COSTA VICTOR GABRIEL                         </t>
  </si>
  <si>
    <t>gbaez450@gmail.com</t>
  </si>
  <si>
    <t>25</t>
  </si>
  <si>
    <t xml:space="preserve">ITUZAINGO                                                   </t>
  </si>
  <si>
    <t xml:space="preserve">PABL HOBS S/N CAMPAMENTO 6D 0                                         </t>
  </si>
  <si>
    <t xml:space="preserve">BAEZ GLADYS LEONOR                              </t>
  </si>
  <si>
    <t>karinaelopez@gmail.com</t>
  </si>
  <si>
    <t xml:space="preserve">12 DE OCTUBRE KM 56.5 S/N                                             </t>
  </si>
  <si>
    <t xml:space="preserve">TORNESE  JORGE OSCAR                            </t>
  </si>
  <si>
    <t>merita57@gmail.com</t>
  </si>
  <si>
    <t xml:space="preserve">GRAL ROCA                                                   </t>
  </si>
  <si>
    <t xml:space="preserve">MISIONES  2206                                                        </t>
  </si>
  <si>
    <t xml:space="preserve">MALDONADO  MARIANA ELIZABETH                    </t>
  </si>
  <si>
    <t>noposee@np.com</t>
  </si>
  <si>
    <t xml:space="preserve">JUAN B JUSTO 975                                                      </t>
  </si>
  <si>
    <t xml:space="preserve">MUSCARI, NORBERTO DANIEL                        </t>
  </si>
  <si>
    <t>CJR.REPUESTOS@GMAIL.COM</t>
  </si>
  <si>
    <t xml:space="preserve">SALTA 1589                                                            </t>
  </si>
  <si>
    <t xml:space="preserve">POLLETTI CAMEAN ELMER                           </t>
  </si>
  <si>
    <t>nahuelc250@gmail.com</t>
  </si>
  <si>
    <t xml:space="preserve">ECHEVERRIA 5400                                                       </t>
  </si>
  <si>
    <t xml:space="preserve">CARDOZO ROJAS NAHUEL MAXIMO                     </t>
  </si>
  <si>
    <t>marielsoto37sr@gmail.com</t>
  </si>
  <si>
    <t xml:space="preserve">VIDELA 34                                                             </t>
  </si>
  <si>
    <t xml:space="preserve">RIOS, SANDRA MARIEL                             </t>
  </si>
  <si>
    <t>brenda_moreno12@hotmail.com</t>
  </si>
  <si>
    <t xml:space="preserve">AV. KENNEDY 1860                                                      </t>
  </si>
  <si>
    <t xml:space="preserve">MORENO BRENDA NADIN                             </t>
  </si>
  <si>
    <t>mauricio93paz@gmail.com</t>
  </si>
  <si>
    <t xml:space="preserve">PTE ROCA  2077                                                        </t>
  </si>
  <si>
    <t xml:space="preserve">PAZ, MAURICIO LEMUEL                            </t>
  </si>
  <si>
    <t>galeanomariacarolina@gmail.com</t>
  </si>
  <si>
    <t>84</t>
  </si>
  <si>
    <t xml:space="preserve">FELIX BOGADO  2465                                                    </t>
  </si>
  <si>
    <t xml:space="preserve">GALEANO, MARIA CAROLINA                         </t>
  </si>
  <si>
    <t>mcpiottante@hotmail.com</t>
  </si>
  <si>
    <t xml:space="preserve">MAYOR BURATOVICH                                            </t>
  </si>
  <si>
    <t xml:space="preserve">JUAN B. SATORI  921 00                                                </t>
  </si>
  <si>
    <t xml:space="preserve">SPINA, ALEJANDRO FABIO                          </t>
  </si>
  <si>
    <t>ritaboniardil@hotmail.com</t>
  </si>
  <si>
    <t xml:space="preserve">INTIYACO                                                    </t>
  </si>
  <si>
    <t xml:space="preserve">9 DE JULIO S/Nｺ                                                       </t>
  </si>
  <si>
    <t xml:space="preserve">BONIARDI, RITA GRISELDA                         </t>
  </si>
  <si>
    <t>matias.canevaro@gmail.com</t>
  </si>
  <si>
    <t>22,24</t>
  </si>
  <si>
    <t xml:space="preserve">AZCUENAGA 547                                                         </t>
  </si>
  <si>
    <t xml:space="preserve">CANEVARO, MATIAS SEBASTIAN                      </t>
  </si>
  <si>
    <t>srol95774@gmail.com</t>
  </si>
  <si>
    <t xml:space="preserve">CORDOBA 1342 3E                                                       </t>
  </si>
  <si>
    <t xml:space="preserve">ROLIN ESMERALDA SOLEDAD                         </t>
  </si>
  <si>
    <t>keilupolizzi@gmail.com</t>
  </si>
  <si>
    <t xml:space="preserve">OROﾑO 77 8D                                                           </t>
  </si>
  <si>
    <t xml:space="preserve">POLIZZI KEILA SHARON                            </t>
  </si>
  <si>
    <t>fede.ch70@gmail.com</t>
  </si>
  <si>
    <t xml:space="preserve">QUEVEDO 110 4A                                                        </t>
  </si>
  <si>
    <t xml:space="preserve">OJEDA FEDERICO SEBASTIAN                        </t>
  </si>
  <si>
    <t>juanjosemarzi@hotmail.com</t>
  </si>
  <si>
    <t xml:space="preserve">RICARDO PEDRONI 2230                                                  </t>
  </si>
  <si>
    <t xml:space="preserve">MARZI, JUAN JOSE                                </t>
  </si>
  <si>
    <t>gio2328@gmail.com</t>
  </si>
  <si>
    <t>23,24</t>
  </si>
  <si>
    <t xml:space="preserve">DR TOMAS M DE ANCHORENA   387 2 A                                     </t>
  </si>
  <si>
    <t xml:space="preserve">PALACIOS GUARNIZ  LINDA GIOVAN                  </t>
  </si>
  <si>
    <t>poche1401@gmail.com</t>
  </si>
  <si>
    <t xml:space="preserve">4 DE ENERO 3450                                                       </t>
  </si>
  <si>
    <t xml:space="preserve">POCHETTINO MARIELA                              </t>
  </si>
  <si>
    <t>juanjesuscoria@gmail.com</t>
  </si>
  <si>
    <t xml:space="preserve">RIO CUARTO                                                  </t>
  </si>
  <si>
    <t xml:space="preserve">PJE FIDEL ARGUELLO 52                                                 </t>
  </si>
  <si>
    <t xml:space="preserve">CORIA, JUAN JESUS                               </t>
  </si>
  <si>
    <t>johanachanampa@gmail.com</t>
  </si>
  <si>
    <t xml:space="preserve">Bｰ PARQUE NORTE MANZANA F  10                                         </t>
  </si>
  <si>
    <t xml:space="preserve">ARQUEZ JONATHAN GABRIEL                         </t>
  </si>
  <si>
    <t xml:space="preserve">S. FDO DEL V DE CTA.                                        </t>
  </si>
  <si>
    <t xml:space="preserve">Bｺ VILLA EUMELIA MZA 80 CASA 25                                       </t>
  </si>
  <si>
    <t xml:space="preserve">CHANAMPA, MIRTHA JOHANA                         </t>
  </si>
  <si>
    <t>sergiotrivio@yahoo.com</t>
  </si>
  <si>
    <t xml:space="preserve">MIRAMAR (PDO. GRAL. ALVARAD                                 </t>
  </si>
  <si>
    <t xml:space="preserve">CALLE 32 1157                                                         </t>
  </si>
  <si>
    <t xml:space="preserve">TRIVIﾑO SERGIO XAVIER                           </t>
  </si>
  <si>
    <t>roxanax26@hotmail.com</t>
  </si>
  <si>
    <t xml:space="preserve">ROOSVELT 5045 15                                                      </t>
  </si>
  <si>
    <t xml:space="preserve">GARCIA DIAZ ROXANA                              </t>
  </si>
  <si>
    <t>garaymarcelo001@gmail.com</t>
  </si>
  <si>
    <t xml:space="preserve">QTA 1 MZ 11 DPTO 01-06 GUIRALDES S\N                                  </t>
  </si>
  <si>
    <t xml:space="preserve">GARAY MARCELO ERNESTO                           </t>
  </si>
  <si>
    <t>22,23</t>
  </si>
  <si>
    <t xml:space="preserve">20 DE JUNIO  296                                                      </t>
  </si>
  <si>
    <t xml:space="preserve">LAMARCHESINA  GASTON RAUL                       </t>
  </si>
  <si>
    <t>dopazo.tiziano@gmail.com</t>
  </si>
  <si>
    <t xml:space="preserve">CARLOS PAZ                                                  </t>
  </si>
  <si>
    <t xml:space="preserve">GOBERNADOR OLMOS 2140                                                 </t>
  </si>
  <si>
    <t xml:space="preserve">DOPAZO, TIZIANO MANUEL                          </t>
  </si>
  <si>
    <t>guaglia-mayra@outlook.com</t>
  </si>
  <si>
    <t xml:space="preserve">RUCCI MONOBLOCK 33                                                    </t>
  </si>
  <si>
    <t xml:space="preserve">GUAGLIANONE MAYRA                               </t>
  </si>
  <si>
    <t>yamilagasparini@hotmail.com</t>
  </si>
  <si>
    <t xml:space="preserve">PASTEUR 1753                                                          </t>
  </si>
  <si>
    <t xml:space="preserve">GASPARINI, MARIA YAMILA                         </t>
  </si>
  <si>
    <t>davidacp1@gmail.com</t>
  </si>
  <si>
    <t xml:space="preserve">JUAN DOMINGO PERON 3821 5B                                            </t>
  </si>
  <si>
    <t xml:space="preserve">CORRALES PEREZ DAVID ALEJANDRO                  </t>
  </si>
  <si>
    <t>sruma48@hotmail.com</t>
  </si>
  <si>
    <t xml:space="preserve">SALTO GRANDE                                                </t>
  </si>
  <si>
    <t xml:space="preserve">ALVEAR 409                                                            </t>
  </si>
  <si>
    <t xml:space="preserve">RUMANCHELLA STELLA MARIS                        </t>
  </si>
  <si>
    <t>eduardopaz66@live.com.ar</t>
  </si>
  <si>
    <t xml:space="preserve">TIERRA DEL FUEGO 180 --                                               </t>
  </si>
  <si>
    <t xml:space="preserve">PAZ EDUARDO VICTOR                              </t>
  </si>
  <si>
    <t>facundofenoglio95@outlook.com</t>
  </si>
  <si>
    <t xml:space="preserve">BERROTARAN                                                  </t>
  </si>
  <si>
    <t xml:space="preserve">ZONA RURAL S\N                                                        </t>
  </si>
  <si>
    <t xml:space="preserve">FENOGLIO FACUNDO JOSE                           </t>
  </si>
  <si>
    <t>delfinaroman469@gmail.com</t>
  </si>
  <si>
    <t xml:space="preserve">CAPITAL FEDERAL                                             </t>
  </si>
  <si>
    <t xml:space="preserve">BUCARELLI 1915                                                        </t>
  </si>
  <si>
    <t xml:space="preserve">ROMAN, DELFINA                                  </t>
  </si>
  <si>
    <t>heliasq@hotmail.com</t>
  </si>
  <si>
    <t>35</t>
  </si>
  <si>
    <t xml:space="preserve">PUERTO VILELAS                                              </t>
  </si>
  <si>
    <t xml:space="preserve">AVENIDA SAN MARTIN  1751                                              </t>
  </si>
  <si>
    <t xml:space="preserve">ELIAS HUGO ROBERTO                              </t>
  </si>
  <si>
    <t>JORGECASANOVA287@GMAIL.COM</t>
  </si>
  <si>
    <t xml:space="preserve">LA SIRENA                                                   </t>
  </si>
  <si>
    <t xml:space="preserve">TOPEROS 1490                                                          </t>
  </si>
  <si>
    <t xml:space="preserve">CASANOVA, JORGE BERNARDINO                      </t>
  </si>
  <si>
    <t>silviaedalenatti@gmail.com</t>
  </si>
  <si>
    <t>24,25</t>
  </si>
  <si>
    <t xml:space="preserve">LUJAN                                                       </t>
  </si>
  <si>
    <t xml:space="preserve">CALLE 139 ESQUINA  122 BIS S/N                                        </t>
  </si>
  <si>
    <t xml:space="preserve">LENATTI SILVIA EDA                              </t>
  </si>
  <si>
    <t>vanesanoemirivas@hotmail.com</t>
  </si>
  <si>
    <t xml:space="preserve">CALLE 67 CASA 9234 Bｺ COCOMAROLA 9234                                 </t>
  </si>
  <si>
    <t xml:space="preserve">GIESEKING, JORGE MANUEL                         </t>
  </si>
  <si>
    <t>alangabrielmaldonado295@gmail.com</t>
  </si>
  <si>
    <t xml:space="preserve">MORAZAN 149                                                           </t>
  </si>
  <si>
    <t xml:space="preserve">MALDONADO  ALAN GABRIEL                         </t>
  </si>
  <si>
    <t>martinbtrinidad@hotmail.com</t>
  </si>
  <si>
    <t xml:space="preserve">RECOLETA                                                    </t>
  </si>
  <si>
    <t xml:space="preserve">AV LAS HERAS  2455                                                    </t>
  </si>
  <si>
    <t xml:space="preserve">BARRIOS GONZALES ANASTASIO                      </t>
  </si>
  <si>
    <t>SALASGISELLE1@GMAIL.COM</t>
  </si>
  <si>
    <t xml:space="preserve">CALLE 117 1595                                                        </t>
  </si>
  <si>
    <t xml:space="preserve">SALAS, GISELLE EDITH                            </t>
  </si>
  <si>
    <t>lautaroprado87@gmail.com</t>
  </si>
  <si>
    <t xml:space="preserve">TAMBOR DE TACUARI 3321 3 B                                            </t>
  </si>
  <si>
    <t xml:space="preserve">PRADO, LAUTARO ANGEL                            </t>
  </si>
  <si>
    <t>urtiaga32@gmail.com</t>
  </si>
  <si>
    <t>23,25</t>
  </si>
  <si>
    <t xml:space="preserve">MORENO S/N 2ｺ  Bｺ FONAVI MONOBLOCK 22                                 </t>
  </si>
  <si>
    <t xml:space="preserve">URTIAGA, ENZO EMILIANO                          </t>
  </si>
  <si>
    <t>andresignaciozapata@hotmail.com</t>
  </si>
  <si>
    <t xml:space="preserve">BARRIO SAN ALFONSO DEL TALAR M283 L03                                 </t>
  </si>
  <si>
    <t xml:space="preserve">ZAPATA ANDRES IGNACIO                           </t>
  </si>
  <si>
    <t>samuelcondo2626@gmail.com</t>
  </si>
  <si>
    <t xml:space="preserve">METHEU                                                      </t>
  </si>
  <si>
    <t xml:space="preserve">ALBERDI 1619                                                          </t>
  </si>
  <si>
    <t xml:space="preserve">CONDO JONATAN SAMUEL                            </t>
  </si>
  <si>
    <t>emilianoreales@live.com</t>
  </si>
  <si>
    <t xml:space="preserve">CERVANTES  2078                                                       </t>
  </si>
  <si>
    <t xml:space="preserve">REALES  JOSE EMILIANO                           </t>
  </si>
  <si>
    <t>agus.tognetti1@gmail.com</t>
  </si>
  <si>
    <t xml:space="preserve">NAZCA 1950 7C                                                         </t>
  </si>
  <si>
    <t xml:space="preserve">TOGNETTI AGUSTINA                               </t>
  </si>
  <si>
    <t>anamirta_ibarra@yahoo.com.ar</t>
  </si>
  <si>
    <t xml:space="preserve">POTOSI 4345                                                           </t>
  </si>
  <si>
    <t xml:space="preserve">IBARRA ANA MIRTA                                </t>
  </si>
  <si>
    <t>CELEMATEO1802@GMAIL.COM</t>
  </si>
  <si>
    <t xml:space="preserve">RIO PRIMERO                                                 </t>
  </si>
  <si>
    <t xml:space="preserve">JOSE TARDITI 408                                                      </t>
  </si>
  <si>
    <t xml:space="preserve">MATEO, MARIA CELESTE                            </t>
  </si>
  <si>
    <t>sanchezlucase@gmail.com</t>
  </si>
  <si>
    <t>19,23</t>
  </si>
  <si>
    <t xml:space="preserve"> MERLO                                                      </t>
  </si>
  <si>
    <t xml:space="preserve">PANAMA 4135                                                           </t>
  </si>
  <si>
    <t xml:space="preserve">SANCHEZ, LUCAS EMILIANO                         </t>
  </si>
  <si>
    <t>drmatiasberger@hotmail.com</t>
  </si>
  <si>
    <t xml:space="preserve">PERU 1350 7D                                                          </t>
  </si>
  <si>
    <t xml:space="preserve">BERGER, MATIAS CARLOS                           </t>
  </si>
  <si>
    <t>gabrielsanchez3519@gmail.com</t>
  </si>
  <si>
    <t xml:space="preserve">20 DE NOVIEMBRE 340                                                   </t>
  </si>
  <si>
    <t xml:space="preserve">SANCHEZ, GABRIEL ALBERTO                        </t>
  </si>
  <si>
    <t>avilajuanf@gmail.com</t>
  </si>
  <si>
    <t xml:space="preserve">GUAYMALLEN                                                  </t>
  </si>
  <si>
    <t xml:space="preserve">LAS HERAS 1842                                                        </t>
  </si>
  <si>
    <t xml:space="preserve">AVILA JUAN FRANCISCO                            </t>
  </si>
  <si>
    <t>alejandra@delinfinito.com</t>
  </si>
  <si>
    <t xml:space="preserve">TRONADOR 4780                                                         </t>
  </si>
  <si>
    <t xml:space="preserve">VIDAL ALEJANDRA CECILIA                         </t>
  </si>
  <si>
    <t>mbeugenia12@gmail.com</t>
  </si>
  <si>
    <t xml:space="preserve">ALEM  2902                                                            </t>
  </si>
  <si>
    <t xml:space="preserve">MARTINEZ, MARIA EUGENIA                         </t>
  </si>
  <si>
    <t>rodriguez_sefeliz@hotmail.com</t>
  </si>
  <si>
    <t>45</t>
  </si>
  <si>
    <t xml:space="preserve">CORONEL VIDAL                                               </t>
  </si>
  <si>
    <t xml:space="preserve">PASAJE REPETTO 8                                                      </t>
  </si>
  <si>
    <t xml:space="preserve">RODRIGUEZ CECILIA LILIANA                       </t>
  </si>
  <si>
    <t>cramiroe@gmail.com</t>
  </si>
  <si>
    <t xml:space="preserve">MITRE  5237                                                           </t>
  </si>
  <si>
    <t xml:space="preserve">CUENCA, RAMIRO EZEQUIEL                         </t>
  </si>
  <si>
    <t>drivillas0329@hotmail.com</t>
  </si>
  <si>
    <t xml:space="preserve">INT. ALVEAR 2930 1A                                                   </t>
  </si>
  <si>
    <t xml:space="preserve">RIVILLAS CIFUENTES, DIANA MARI                  </t>
  </si>
  <si>
    <t>estebanguzman909@gmail.com</t>
  </si>
  <si>
    <t xml:space="preserve">FRAGATA MALDONADO 3920                                                </t>
  </si>
  <si>
    <t xml:space="preserve">GUZMAN, ESTEBAN JOSE RAMON                      </t>
  </si>
  <si>
    <t>ingcabchaco@hotmail.com</t>
  </si>
  <si>
    <t xml:space="preserve">AV.LOS PARAﾍSOS 135                                                   </t>
  </si>
  <si>
    <t xml:space="preserve">CABALLERO LUIS HORACIO                          </t>
  </si>
  <si>
    <t>geralucu10@gmail.com</t>
  </si>
  <si>
    <t xml:space="preserve">SANMARTIN                                                   </t>
  </si>
  <si>
    <t xml:space="preserve">MANZANA A CASA 10                                                     </t>
  </si>
  <si>
    <t xml:space="preserve">SAN ROMAN, FACUNDO LUCIANO                      </t>
  </si>
  <si>
    <t>mamduni99@gmail.com</t>
  </si>
  <si>
    <t xml:space="preserve">MONTEVIDEO 2363 PB B                                                  </t>
  </si>
  <si>
    <t xml:space="preserve">AMDUNI, MATIAS JAVIER                           </t>
  </si>
  <si>
    <t>charly_robles@hotmail.com</t>
  </si>
  <si>
    <t xml:space="preserve">FLORIDA 4003 MZA 8 CASA 21                                            </t>
  </si>
  <si>
    <t xml:space="preserve">LUCENA BLANCA MIRTA DEL VALLE                   </t>
  </si>
  <si>
    <t>Jeanskosovodeposito@yahoo.com</t>
  </si>
  <si>
    <t xml:space="preserve">CALLE 335 3490                                                        </t>
  </si>
  <si>
    <t xml:space="preserve">DI BERARDINO, ANTONIO ROBERTO                   </t>
  </si>
  <si>
    <t>bautistaguillermon@gmail.com</t>
  </si>
  <si>
    <t>25,26</t>
  </si>
  <si>
    <t xml:space="preserve">GORRITI 154 B PARQUE 00                                               </t>
  </si>
  <si>
    <t xml:space="preserve">GUILLERMON GONZALEZ BAUTISTA                    </t>
  </si>
  <si>
    <t>susana.h.carpio@gmail.com</t>
  </si>
  <si>
    <t xml:space="preserve">MANZANA 4 VILLA 31 BIS 156                                            </t>
  </si>
  <si>
    <t xml:space="preserve">CHOQUETARQUI CARPIO, SUSANA                     </t>
  </si>
  <si>
    <t>jona.ojeda@outlook.com.ar</t>
  </si>
  <si>
    <t xml:space="preserve">GROUSSAC 2050                                                         </t>
  </si>
  <si>
    <t xml:space="preserve">OJEDA, JONATAN DARIO                            </t>
  </si>
  <si>
    <t>danielrck89@gmail.com</t>
  </si>
  <si>
    <t xml:space="preserve">LA PATRIA 3181  3                                                     </t>
  </si>
  <si>
    <t xml:space="preserve">BENITEZ DANIEL ALBERTO                          </t>
  </si>
  <si>
    <t>joaquinfigueroa.oficial@gmail.com</t>
  </si>
  <si>
    <t xml:space="preserve">ALSINA 2776  YOFRE NORTE                                              </t>
  </si>
  <si>
    <t xml:space="preserve">FIGUEROA, , JOAQUIN LUIS                        </t>
  </si>
  <si>
    <t>damianaballay69@gmail.com</t>
  </si>
  <si>
    <t xml:space="preserve">QUILMES OESTE                                               </t>
  </si>
  <si>
    <t xml:space="preserve">827 2702                                                              </t>
  </si>
  <si>
    <t xml:space="preserve">ABALLAY JUAN DAMIAN                             </t>
  </si>
  <si>
    <t>enzolautaro@live.com</t>
  </si>
  <si>
    <t xml:space="preserve">RIO SANTIAGO 77                                                       </t>
  </si>
  <si>
    <t xml:space="preserve">CASTILLO ENZO LAUTARO ENZO LAU                  </t>
  </si>
  <si>
    <t>marihassell73@gmail.com</t>
  </si>
  <si>
    <t xml:space="preserve">MAGDALENA 1267 00                                                     </t>
  </si>
  <si>
    <t xml:space="preserve">HASSELL MARICEL LORENA B                        </t>
  </si>
  <si>
    <t>sebiliaskowsky17@gmail.com</t>
  </si>
  <si>
    <t xml:space="preserve">AV CONGRESO 1661                                                      </t>
  </si>
  <si>
    <t xml:space="preserve">LJASKOWSKY SABASTIAN                            </t>
  </si>
  <si>
    <t>adri.santander89@gmail.com</t>
  </si>
  <si>
    <t xml:space="preserve">GARAY 1863                                                            </t>
  </si>
  <si>
    <t xml:space="preserve">SANTANDER ADRIANA NOEMI                         </t>
  </si>
  <si>
    <t>mafernech@hotmail.com</t>
  </si>
  <si>
    <t xml:space="preserve">FEDERICO SILVA 1258                                                   </t>
  </si>
  <si>
    <t xml:space="preserve">ECHANIZ MARIA FERNANDA                          </t>
  </si>
  <si>
    <t>garcilazo2021@hotmail.com</t>
  </si>
  <si>
    <t xml:space="preserve">TENIENTE AGNETA 2377                                                  </t>
  </si>
  <si>
    <t xml:space="preserve">GARCILAZO RAMIRO MARTIN                         </t>
  </si>
  <si>
    <t>multimediosviapublica@yahoo.com.ar</t>
  </si>
  <si>
    <t xml:space="preserve">AVELLANEDA  1822                                                      </t>
  </si>
  <si>
    <t xml:space="preserve">MORALES MARCOS ERNESTO                          </t>
  </si>
  <si>
    <t>leogisebenja@gmail.com</t>
  </si>
  <si>
    <t xml:space="preserve">CABALLITO                                                   </t>
  </si>
  <si>
    <t xml:space="preserve">EMILIO MITRE 15B 457                                                  </t>
  </si>
  <si>
    <t xml:space="preserve">VILLA, LEONARDO JAVIER                          </t>
  </si>
  <si>
    <t>yogyoung56@gmail.com</t>
  </si>
  <si>
    <t xml:space="preserve">IRIGOYEN 691 4 B                                                      </t>
  </si>
  <si>
    <t xml:space="preserve">EUN, YOG YOUNG                                  </t>
  </si>
  <si>
    <t>pedrofalbo187@gmail.com</t>
  </si>
  <si>
    <t xml:space="preserve">EL PRADO LOTE 517                                                     </t>
  </si>
  <si>
    <t xml:space="preserve">FALBO PEDRO                                     </t>
  </si>
  <si>
    <t>daniloghelfi@yahoo.com.ar</t>
  </si>
  <si>
    <t xml:space="preserve">GUATAMBU 18                                                           </t>
  </si>
  <si>
    <t xml:space="preserve">GHELFI, DANILO EDGARDO                          </t>
  </si>
  <si>
    <t>franca_olivero@hotmail.com</t>
  </si>
  <si>
    <t xml:space="preserve">CATALINA COUNTRY 121                                                  </t>
  </si>
  <si>
    <t xml:space="preserve">OLIVERO, FRANCA VIRGINIA                        </t>
  </si>
  <si>
    <t>joana_elizabeth18@hotmail.com</t>
  </si>
  <si>
    <t xml:space="preserve">228 VIV GPO 53 MZ J CASA 5                                            </t>
  </si>
  <si>
    <t xml:space="preserve">GOMEZ JOANA ELIZABETH                           </t>
  </si>
  <si>
    <t>aldanaeloy89@gmail.com</t>
  </si>
  <si>
    <t xml:space="preserve">PALPALA                                                     </t>
  </si>
  <si>
    <t xml:space="preserve">CALLE EL CARMEN Nｰ 84 Bｰ 2 DE ABRIL 84                                </t>
  </si>
  <si>
    <t xml:space="preserve">ALDANA MARCELO ELOY                             </t>
  </si>
  <si>
    <t>mililiendo09@hotmail.com</t>
  </si>
  <si>
    <t xml:space="preserve">MZA 45 LOTE 10                                                        </t>
  </si>
  <si>
    <t xml:space="preserve">LIANDO, MILAGROS                                </t>
  </si>
  <si>
    <t>lapedernalense@gmail.com</t>
  </si>
  <si>
    <t xml:space="preserve">PEDERNALES                                                  </t>
  </si>
  <si>
    <t xml:space="preserve">RIO NEGRO 767                                                         </t>
  </si>
  <si>
    <t xml:space="preserve">SABETTA JORGE DANIEL                            </t>
  </si>
  <si>
    <t>fabrisanti2880@gmail.com</t>
  </si>
  <si>
    <t>29</t>
  </si>
  <si>
    <t xml:space="preserve">EUGENIO BUSTOS, SAN CARLOS                                  </t>
  </si>
  <si>
    <t xml:space="preserve">COMPLEJO AMUYEN S/N LOTE 10                                           </t>
  </si>
  <si>
    <t xml:space="preserve">YANSON, FABRICIO EZEQUIEL                       </t>
  </si>
  <si>
    <t>pollo86.hl@gmail.com</t>
  </si>
  <si>
    <t xml:space="preserve">SANTOS LUGARES                                              </t>
  </si>
  <si>
    <t xml:space="preserve">AV LA `PLATA 333 17                                                   </t>
  </si>
  <si>
    <t xml:space="preserve">LUCIANI, HERNAN PABLO                           </t>
  </si>
  <si>
    <t>quirogamatias498@gmail.com</t>
  </si>
  <si>
    <t xml:space="preserve">SAN MARTIN 355                                                        </t>
  </si>
  <si>
    <t xml:space="preserve">QUIROGA  MATIAS RENE                            </t>
  </si>
  <si>
    <t>cecimartine12@gmail.com</t>
  </si>
  <si>
    <t xml:space="preserve">JUAN MANUEL DE ROSAS 2250                                             </t>
  </si>
  <si>
    <t xml:space="preserve">MARTINEZ, CECILIA NOEMI                         </t>
  </si>
  <si>
    <t>m.lopez96@hotmail.com</t>
  </si>
  <si>
    <t>23,27</t>
  </si>
  <si>
    <t xml:space="preserve">GONZALEZ CATAN                                              </t>
  </si>
  <si>
    <t xml:space="preserve">FERNANDEZ 1099                                                        </t>
  </si>
  <si>
    <t xml:space="preserve">LOPEZ, MAURICIO LEONEL                          </t>
  </si>
  <si>
    <t>arlwwe18@gmail.com</t>
  </si>
  <si>
    <t xml:space="preserve">AV GREGORIO IBAﾑEZ 00                                                 </t>
  </si>
  <si>
    <t xml:space="preserve">LIENDRO ADRIAN ROBERTO ADRIAN                   </t>
  </si>
  <si>
    <t>paauli.mpm@gmail.com</t>
  </si>
  <si>
    <t xml:space="preserve">SISCO 2640                                                            </t>
  </si>
  <si>
    <t xml:space="preserve">MEZQUER MARIA PAULA                             </t>
  </si>
  <si>
    <t>vanesa78suarez@gmail.com</t>
  </si>
  <si>
    <t>26,27</t>
  </si>
  <si>
    <t xml:space="preserve">519 BIS S\N                                                           </t>
  </si>
  <si>
    <t xml:space="preserve">SUAREZ ROSANA VANESA                            </t>
  </si>
  <si>
    <t>patopaez79@hotmail.com</t>
  </si>
  <si>
    <t xml:space="preserve">BO.LOS ALANOS-PLOTTIER                                      </t>
  </si>
  <si>
    <t xml:space="preserve">GﾚEMES 3096                                                           </t>
  </si>
  <si>
    <t xml:space="preserve">PAEZ PATRICIA EDITH                             </t>
  </si>
  <si>
    <t>rodriguezbelu18@hotmail.com</t>
  </si>
  <si>
    <t xml:space="preserve">PJE LAS HERAS 2105                                                    </t>
  </si>
  <si>
    <t xml:space="preserve">RODRIGUEZ BELEN AGUSTINA                        </t>
  </si>
  <si>
    <t>leandrocholakian@hotmail.com</t>
  </si>
  <si>
    <t xml:space="preserve">NEUQUEN 2435                                                          </t>
  </si>
  <si>
    <t xml:space="preserve">CHOLAKIAN LEANDRO EMANUEL                       </t>
  </si>
  <si>
    <t>manzanel.florencia.d@gmail.com</t>
  </si>
  <si>
    <t xml:space="preserve">FRAY MAMERTO ESQUIU 245                                               </t>
  </si>
  <si>
    <t xml:space="preserve">MANZANEL FLORENCIA DAIANA                       </t>
  </si>
  <si>
    <t>juan.minetti@outlook.com</t>
  </si>
  <si>
    <t xml:space="preserve">POETA LUGONES 170                                                     </t>
  </si>
  <si>
    <t xml:space="preserve">MINETTI, JUAN PABLO                             </t>
  </si>
  <si>
    <t>maruquirogamartinez2@gmail.com</t>
  </si>
  <si>
    <t xml:space="preserve">CECILIO AVILA 1139                                                    </t>
  </si>
  <si>
    <t xml:space="preserve">QUIROGA MARTINEZ MARIANA PAULA                  </t>
  </si>
  <si>
    <t>marianaalotti@gmail.com</t>
  </si>
  <si>
    <t xml:space="preserve">BOLIVAR 506                                                           </t>
  </si>
  <si>
    <t xml:space="preserve">ALVAREZ LOTTI MARIANA                           </t>
  </si>
  <si>
    <t>cecibulgarelli22@gmail.com</t>
  </si>
  <si>
    <t xml:space="preserve">VENADO TUERTO                                               </t>
  </si>
  <si>
    <t xml:space="preserve">CABRAL 205                                                            </t>
  </si>
  <si>
    <t xml:space="preserve">BULGARELLI CECILIA EMILIA                       </t>
  </si>
  <si>
    <t>javierbalmaceda02@icloud.com</t>
  </si>
  <si>
    <t xml:space="preserve">VERGARA 4178                                                          </t>
  </si>
  <si>
    <t xml:space="preserve">BALMACEDA PALACIO JAVIER GASTO                  </t>
  </si>
  <si>
    <t>rubeneulaliososa@hotmail.com.ar</t>
  </si>
  <si>
    <t xml:space="preserve">SAENZ 1110                                                            </t>
  </si>
  <si>
    <t xml:space="preserve">SOSA  RUBEN EULALIO                             </t>
  </si>
  <si>
    <t>ingemap@hotmail.com</t>
  </si>
  <si>
    <t xml:space="preserve">RIVADAVIA 1156  1                                                     </t>
  </si>
  <si>
    <t xml:space="preserve">VIVAS DANIELA LORENA                            </t>
  </si>
  <si>
    <t>quirozceci57@gmail.com</t>
  </si>
  <si>
    <t xml:space="preserve">64 1025                                                               </t>
  </si>
  <si>
    <t xml:space="preserve">SAITE PRISCILA NICOLE                           </t>
  </si>
  <si>
    <t>pablotro56@gmail.com</t>
  </si>
  <si>
    <t xml:space="preserve">CURAPALIGUE 1584                                                      </t>
  </si>
  <si>
    <t xml:space="preserve">CAAMAﾑO, PABLO NAHUEL                           </t>
  </si>
  <si>
    <t>NICKO_ESTEBAN@OUTLOOK.COM</t>
  </si>
  <si>
    <t xml:space="preserve">CENTENARIO NEUQUEN                                          </t>
  </si>
  <si>
    <t xml:space="preserve">PLAN PISO TECHO 52 S/N B VISTA HERMOSA                                </t>
  </si>
  <si>
    <t xml:space="preserve">DIAZ, NICOLAS ESTEBAN                           </t>
  </si>
  <si>
    <t>almironlourdes136@gmail.com</t>
  </si>
  <si>
    <t xml:space="preserve">TANTI                                                       </t>
  </si>
  <si>
    <t xml:space="preserve">9 DE JULIO X5226                                                      </t>
  </si>
  <si>
    <t xml:space="preserve">ALMIRON INGA  LOURDES CAROLINA                  </t>
  </si>
  <si>
    <t>maruline@live.com.ar</t>
  </si>
  <si>
    <t xml:space="preserve">HUDSON                                                      </t>
  </si>
  <si>
    <t xml:space="preserve">AUT BS LA PLATA KM 33.5 FINCAS DE HUDS                                </t>
  </si>
  <si>
    <t xml:space="preserve">ESTEVEZ, VALENTINO AYAX                         </t>
  </si>
  <si>
    <t>marieligozategui@gmail.com</t>
  </si>
  <si>
    <t xml:space="preserve">JUNIN                                                       </t>
  </si>
  <si>
    <t xml:space="preserve">PALACIOS 65                                                           </t>
  </si>
  <si>
    <t xml:space="preserve">GOZATEGUI MARIA ELISA                           </t>
  </si>
  <si>
    <t>snpropiedades@outlook.com</t>
  </si>
  <si>
    <t xml:space="preserve">LA PLAYASA                                                  </t>
  </si>
  <si>
    <t xml:space="preserve">BV BS AS 650                                                          </t>
  </si>
  <si>
    <t xml:space="preserve">NEPOTE, SOFIA PAMELA                            </t>
  </si>
  <si>
    <t>estudioahmed@yahoo.com.ar</t>
  </si>
  <si>
    <t xml:space="preserve">CATAMARCA 3167  1                                                     </t>
  </si>
  <si>
    <t xml:space="preserve">ALE ALEJANDRO AHMED                             </t>
  </si>
  <si>
    <t>agueroezequiel89@gmail.com</t>
  </si>
  <si>
    <t xml:space="preserve">ALAMOS 527                                                            </t>
  </si>
  <si>
    <t xml:space="preserve">AGUERO BANEGAS, EZEQUIEL LEAND                  </t>
  </si>
  <si>
    <t>1131165252a@gmail.com</t>
  </si>
  <si>
    <t xml:space="preserve">GABOTO 441                                                            </t>
  </si>
  <si>
    <t xml:space="preserve">MOLONE, CARLA ANTONELLA                         </t>
  </si>
  <si>
    <t>luisflores0142@gmail.com</t>
  </si>
  <si>
    <t xml:space="preserve">MBURUCUYA                                                   </t>
  </si>
  <si>
    <t xml:space="preserve">ALSINA Y JUAN PUJOL S/N                                               </t>
  </si>
  <si>
    <t xml:space="preserve">FLORES ORTIZ JOSE LUIS                          </t>
  </si>
  <si>
    <t xml:space="preserve">GIOVANELLI 3191                                                       </t>
  </si>
  <si>
    <t xml:space="preserve">CASTELLANO CARDIELLO, MAXIMILI                  </t>
  </si>
  <si>
    <t>gladysaval@gmail.com</t>
  </si>
  <si>
    <t xml:space="preserve">INGENIERO PABLO NOGUES                                      </t>
  </si>
  <si>
    <t xml:space="preserve">PASCO 1854                                                            </t>
  </si>
  <si>
    <t xml:space="preserve">AVALOS, GLADYS ANDREA                           </t>
  </si>
  <si>
    <t>gabi_8607@hotmail.com</t>
  </si>
  <si>
    <t xml:space="preserve">INTENDENTE CORVALAN 2402                                              </t>
  </si>
  <si>
    <t xml:space="preserve">GUAYARE, ALICIA GABRIELA                        </t>
  </si>
  <si>
    <t>guscaiguara@gmail.com</t>
  </si>
  <si>
    <t xml:space="preserve">THAMES 1711                                                           </t>
  </si>
  <si>
    <t xml:space="preserve">YAPU CAIGUARA GUSTAVO                           </t>
  </si>
  <si>
    <t>analiabentivegna@hotmail.com</t>
  </si>
  <si>
    <t xml:space="preserve">BANFIELD                                                    </t>
  </si>
  <si>
    <t xml:space="preserve">YAPEYU 2491                                                           </t>
  </si>
  <si>
    <t xml:space="preserve">BENTIVEGNA ANALIA GISELDA                       </t>
  </si>
  <si>
    <t>romi.berdi@hotmail.com</t>
  </si>
  <si>
    <t xml:space="preserve">RUBINOS 54                                                            </t>
  </si>
  <si>
    <t xml:space="preserve">RODRIGUEZ CHRISTIAN OCTAVIO                     </t>
  </si>
  <si>
    <t>avilamarcos00@gmail.com</t>
  </si>
  <si>
    <t xml:space="preserve">SAN MARTIN 77 1D                                                      </t>
  </si>
  <si>
    <t xml:space="preserve">AVILA MARCOS ALEJANDRO                          </t>
  </si>
  <si>
    <t>beluma0464@hotmail.com</t>
  </si>
  <si>
    <t xml:space="preserve">VICENTE LOPEZ / TORRE4 1761 5A                                        </t>
  </si>
  <si>
    <t xml:space="preserve">MARTINS BARRIGA ALBA MABEL                      </t>
  </si>
  <si>
    <t>birneedgardoguillermo@gmail.com</t>
  </si>
  <si>
    <t xml:space="preserve">LA EMILIA                                                   </t>
  </si>
  <si>
    <t xml:space="preserve">FRANCISCO ABACA 281                                                   </t>
  </si>
  <si>
    <t xml:space="preserve">BIRNE EDGARDO GUILLERMO                         </t>
  </si>
  <si>
    <t>ceciicastillo@hotmail.com</t>
  </si>
  <si>
    <t xml:space="preserve">OLIDEN 1358                                                           </t>
  </si>
  <si>
    <t xml:space="preserve">CASTILLO CECILIA INES                           </t>
  </si>
  <si>
    <t>almas_gemelas3@yahoo.com.ar</t>
  </si>
  <si>
    <t xml:space="preserve">PALOMAR                                                     </t>
  </si>
  <si>
    <t xml:space="preserve">BENJAMIN VICTORICA 765                                                </t>
  </si>
  <si>
    <t xml:space="preserve">CARBONE FRECHA NATALIA ANDREA                   </t>
  </si>
  <si>
    <t>lucas2106daniel@gmail.com</t>
  </si>
  <si>
    <t xml:space="preserve">MONTEROS                                                    </t>
  </si>
  <si>
    <t xml:space="preserve">CORDOBA 60                                                            </t>
  </si>
  <si>
    <t xml:space="preserve">LOPEZ, LUCAS DANIEL                             </t>
  </si>
  <si>
    <t>carolinamarinok@gmail.com</t>
  </si>
  <si>
    <t xml:space="preserve">CAMBRIN  162                                                          </t>
  </si>
  <si>
    <t xml:space="preserve">MARIN  FANNY CAROLINA                           </t>
  </si>
  <si>
    <t>lauraalejandrafaccia@gmail.com</t>
  </si>
  <si>
    <t xml:space="preserve">21 1873                                                               </t>
  </si>
  <si>
    <t xml:space="preserve">FACCIA, CLAUDIA ALEJANDRA                       </t>
  </si>
  <si>
    <t>vx.gonza1980@gmail.com</t>
  </si>
  <si>
    <t xml:space="preserve">SARAVI 1684                                                           </t>
  </si>
  <si>
    <t xml:space="preserve">GONZALEZ VALERIA XIMENA                         </t>
  </si>
  <si>
    <t>horaciomarchese@gmail.com</t>
  </si>
  <si>
    <t xml:space="preserve">CORDOBA  2466 3A                                                      </t>
  </si>
  <si>
    <t xml:space="preserve">MARCHESE HORACIO OSCAR                          </t>
  </si>
  <si>
    <t>vascomendez67@gmail.com</t>
  </si>
  <si>
    <t xml:space="preserve">ALGARROBO (PDO. VILLARINO)                                  </t>
  </si>
  <si>
    <t xml:space="preserve">BELGRANO 350                                                          </t>
  </si>
  <si>
    <t xml:space="preserve">MENDEZ, DIEGO NICOLAS                           </t>
  </si>
  <si>
    <t>juanmasavone@gmail.com</t>
  </si>
  <si>
    <t xml:space="preserve">SALADILLO                                                   </t>
  </si>
  <si>
    <t xml:space="preserve">RIVADAVIA 2019                                                        </t>
  </si>
  <si>
    <t xml:space="preserve">SAVONE JUAN MANUEL                              </t>
  </si>
  <si>
    <t>quevedoalvaroandres@gmail.com</t>
  </si>
  <si>
    <t xml:space="preserve">COMISARIO CONSIGLI 698                                                </t>
  </si>
  <si>
    <t xml:space="preserve">QUEVEDO ALVARO ANDRES                           </t>
  </si>
  <si>
    <t>yohanasoledadpitzus@gmail.com</t>
  </si>
  <si>
    <t xml:space="preserve">SANTA CRUZ 1108                                                       </t>
  </si>
  <si>
    <t xml:space="preserve">PITZUS KERLING YOHANA SOLEDAD                   </t>
  </si>
  <si>
    <t>zamorjimmy@yahoo.com.ar</t>
  </si>
  <si>
    <t xml:space="preserve">9 DE JULIO 1368                                                       </t>
  </si>
  <si>
    <t xml:space="preserve">ZAMOR DIMMY                                     </t>
  </si>
  <si>
    <t>albertoepre@hotmail.com</t>
  </si>
  <si>
    <t xml:space="preserve">FELIPE BOERO 117                                                      </t>
  </si>
  <si>
    <t xml:space="preserve">PRECAS, ALBERTO EUSTAQUIO                       </t>
  </si>
  <si>
    <t>barracojuan@hotmail.com</t>
  </si>
  <si>
    <t xml:space="preserve">MZA K CASA Nｰ 2 COLONIA 0                                             </t>
  </si>
  <si>
    <t xml:space="preserve">BARRACO, JUAN FRANCISCO                         </t>
  </si>
  <si>
    <t>ezequielfernandez91@hotmail.com</t>
  </si>
  <si>
    <t xml:space="preserve">PJE CRAIG 668                                                         </t>
  </si>
  <si>
    <t xml:space="preserve">FERNANDEZ EZEQUIEL MARTIN                       </t>
  </si>
  <si>
    <t>stefaneduardorodriguez@gmail.com</t>
  </si>
  <si>
    <t>32</t>
  </si>
  <si>
    <t xml:space="preserve">AGUILARES                                                   </t>
  </si>
  <si>
    <t xml:space="preserve">LIBANO 1276                                                           </t>
  </si>
  <si>
    <t xml:space="preserve">RODRIGUEZ STEFAN EDUARDO                        </t>
  </si>
  <si>
    <t>ignaciosegura01@gmail.com</t>
  </si>
  <si>
    <t xml:space="preserve">LOTE 5 MZA 111  S/N                                                   </t>
  </si>
  <si>
    <t xml:space="preserve">SEGURA  IGNACIO LUCAS                           </t>
  </si>
  <si>
    <t>FLORENCIA_CARBONE_7@HOTMAIL.COM</t>
  </si>
  <si>
    <t xml:space="preserve">SILVANO BORES 135                                                     </t>
  </si>
  <si>
    <t xml:space="preserve">CARBONE, FLORENCIA RITA                         </t>
  </si>
  <si>
    <t>ventas@corralondonjorge.com.ar</t>
  </si>
  <si>
    <t>28,29</t>
  </si>
  <si>
    <t xml:space="preserve">BERNAL OESTE                                                </t>
  </si>
  <si>
    <t xml:space="preserve">MAURIﾑO 1836                                                          </t>
  </si>
  <si>
    <t xml:space="preserve">LAGO DAVID HERNAN                               </t>
  </si>
  <si>
    <t>luiscarlosfigueroa853@gmail.com</t>
  </si>
  <si>
    <t xml:space="preserve">CIUDAD DE BUENOS AIRES                                      </t>
  </si>
  <si>
    <t xml:space="preserve">AV INDEPENDENCIA 4349                                                 </t>
  </si>
  <si>
    <t xml:space="preserve">COLOMBO FERRARI LEONARDO SEBAS                  </t>
  </si>
  <si>
    <t>luiscarlosfigueroa583@gmail.com</t>
  </si>
  <si>
    <t xml:space="preserve">BARTOLOME MITRE 4242                                                  </t>
  </si>
  <si>
    <t xml:space="preserve">FIGUEROA, LUIS CARLOS                           </t>
  </si>
  <si>
    <t>carlosriverocecenarro@gmail.com</t>
  </si>
  <si>
    <t xml:space="preserve">54 1375                                                               </t>
  </si>
  <si>
    <t xml:space="preserve"> RIVERO CECENARRO,CARLOS EXEQU                  </t>
  </si>
  <si>
    <t>carotaboada@hotmail.com</t>
  </si>
  <si>
    <t xml:space="preserve">COUNTRY CAMPOS DE ALVAREZ 1402                                        </t>
  </si>
  <si>
    <t xml:space="preserve">GONZALEZ TABOADA MARIA CAROLIN                  </t>
  </si>
  <si>
    <t>churrito.7@hotmail.com</t>
  </si>
  <si>
    <t xml:space="preserve">VILLA ANGELA                                                </t>
  </si>
  <si>
    <t xml:space="preserve">Bｺ 32 VIV. MZ.11 CP.8  S/N                                            </t>
  </si>
  <si>
    <t xml:space="preserve">BORDA MIGUEL ANGEL                              </t>
  </si>
  <si>
    <t>lalapaez74@gmail.com</t>
  </si>
  <si>
    <t xml:space="preserve">CARLOS CORSI 446                                                      </t>
  </si>
  <si>
    <t xml:space="preserve">PAEZ, ELIANA JORGELINA                          </t>
  </si>
  <si>
    <t>comizzojaque@gmail.com</t>
  </si>
  <si>
    <t xml:space="preserve">25 DE MAYO 3687                                                       </t>
  </si>
  <si>
    <t xml:space="preserve">CAMIZZO JAQUELINA                               </t>
  </si>
  <si>
    <t>lugomezdelafuente@gmail.com</t>
  </si>
  <si>
    <t xml:space="preserve">SAN LUIS 1576 1 C                                                     </t>
  </si>
  <si>
    <t xml:space="preserve">GOMEZ DE LA FUENTE, LUCIANA                     </t>
  </si>
  <si>
    <t>mateo3f@gmail.com</t>
  </si>
  <si>
    <t xml:space="preserve">ISLAS MALVINAS 647                                                    </t>
  </si>
  <si>
    <t xml:space="preserve">FERNANDEZ MATEO                                 </t>
  </si>
  <si>
    <t>hugoroch2@hotmail.com</t>
  </si>
  <si>
    <t xml:space="preserve">ITATI - CORRIENTES                                          </t>
  </si>
  <si>
    <t xml:space="preserve">AV. 25 DE MAYO  S/N                                                   </t>
  </si>
  <si>
    <t xml:space="preserve">ROCH, HUGO ALBERTO                              </t>
  </si>
  <si>
    <t>acevedojavier738@gmail.com</t>
  </si>
  <si>
    <t>29,30</t>
  </si>
  <si>
    <t xml:space="preserve">SOLER  2130                                                           </t>
  </si>
  <si>
    <t xml:space="preserve">GONZALEZ  AXEL ALEJANDRO                        </t>
  </si>
  <si>
    <t>panaderia-lavalentina@gmail.com</t>
  </si>
  <si>
    <t xml:space="preserve">CERRO PAN DE AZUCAR 2224                                              </t>
  </si>
  <si>
    <t xml:space="preserve">MORILLO, NANCY GABRIELA                         </t>
  </si>
  <si>
    <t>administracion@cadenasargentinas.com</t>
  </si>
  <si>
    <t xml:space="preserve">BALBIN RICARDO 3955                                                   </t>
  </si>
  <si>
    <t xml:space="preserve">IMCO STAMPI S.A.                                </t>
  </si>
  <si>
    <t>agus10andres25@gmail.com</t>
  </si>
  <si>
    <t xml:space="preserve">NOGOYA                                                      </t>
  </si>
  <si>
    <t xml:space="preserve">PTE PERON  618                                                        </t>
  </si>
  <si>
    <t xml:space="preserve">CASAS  MARIA ELENA                              </t>
  </si>
  <si>
    <t>denix_mauricio1@hotmail.com</t>
  </si>
  <si>
    <t xml:space="preserve">LAVALLEJA JUAN                                                        </t>
  </si>
  <si>
    <t xml:space="preserve">ZALAZAR MAURICIO OMAR                           </t>
  </si>
  <si>
    <t>mdelv57@hotmail.com</t>
  </si>
  <si>
    <t xml:space="preserve">LULES                                                       </t>
  </si>
  <si>
    <t xml:space="preserve">Bｺ ARCOR MZA D CASA 24                                                </t>
  </si>
  <si>
    <t xml:space="preserve">TORRES MARGARITA DEL VALLE                      </t>
  </si>
  <si>
    <t>perezlopezmacarena436@gmail.com</t>
  </si>
  <si>
    <t xml:space="preserve">DIVISION DE LOS ANDES 1358                                            </t>
  </si>
  <si>
    <t xml:space="preserve">PEREZ LOPEZ MACARENA                            </t>
  </si>
  <si>
    <t>banamonrroy.saucedo@gmail.com</t>
  </si>
  <si>
    <t xml:space="preserve">MASCANI  3018 PBC                                                     </t>
  </si>
  <si>
    <t xml:space="preserve">MONRROY SAUCEDO, RENE                           </t>
  </si>
  <si>
    <t>gvillalba-69@hotmail.com</t>
  </si>
  <si>
    <t xml:space="preserve">COLONIA CAROYA-COLON                                        </t>
  </si>
  <si>
    <t xml:space="preserve">51 BIS SUR 238                                                        </t>
  </si>
  <si>
    <t xml:space="preserve">VILLALBA GERMAN ALEJANDRO                       </t>
  </si>
  <si>
    <t>henravbe@gmail.com</t>
  </si>
  <si>
    <t xml:space="preserve">PUERTO MADERO                                               </t>
  </si>
  <si>
    <t xml:space="preserve">AV.  ESPAﾑA 1800                                                      </t>
  </si>
  <si>
    <t xml:space="preserve">RAVINES BELTRAN HENRY                           </t>
  </si>
  <si>
    <t>masilcor@outlook.com</t>
  </si>
  <si>
    <t xml:space="preserve">EULOGIO CABRAL S/N RIACHUELO 0 00                                     </t>
  </si>
  <si>
    <t xml:space="preserve">CORREA, MARIA SILVANA                           </t>
  </si>
  <si>
    <t>lilareyna51@gmail.com</t>
  </si>
  <si>
    <t xml:space="preserve">OBISPO TREJO                                                </t>
  </si>
  <si>
    <t xml:space="preserve">GENERAL PAZ 1195                                                      </t>
  </si>
  <si>
    <t xml:space="preserve">RIOS ABEL ANDRES                                </t>
  </si>
  <si>
    <t>proveedoresmtsa@gmail.com</t>
  </si>
  <si>
    <t>26,28</t>
  </si>
  <si>
    <t xml:space="preserve">JUAN PABLO II 952                                                     </t>
  </si>
  <si>
    <t xml:space="preserve">MANUFACTURAS TEXTILES S.A                       </t>
  </si>
  <si>
    <t>mauro2622011@gmail.com</t>
  </si>
  <si>
    <t xml:space="preserve">MALAGUE 810                                                           </t>
  </si>
  <si>
    <t xml:space="preserve">SANCHEZ, MAURO EDGARDO                          </t>
  </si>
  <si>
    <t>RICARDOAZUBEL@HOTMAIL.COM</t>
  </si>
  <si>
    <t xml:space="preserve">BALBASTRO 2424                                                        </t>
  </si>
  <si>
    <t xml:space="preserve">LULE ROTE, S.A                                  </t>
  </si>
  <si>
    <t>ojedatransporte@gmail.com</t>
  </si>
  <si>
    <t xml:space="preserve">MITRE 272 00                                                          </t>
  </si>
  <si>
    <t xml:space="preserve">SEMAﾑUK MYRIAM ANDREA                           </t>
  </si>
  <si>
    <t>rodriguezcristiandario5@gmail.com</t>
  </si>
  <si>
    <t xml:space="preserve">NELSON                                                      </t>
  </si>
  <si>
    <t xml:space="preserve">IGNACIO CULLEN 769                                                    </t>
  </si>
  <si>
    <t xml:space="preserve">RODRIGUEZ CRISTIAN DARIO                        </t>
  </si>
  <si>
    <t>mauricioramonda@yahoo.com.ar</t>
  </si>
  <si>
    <t xml:space="preserve">GUEMES 1971                                                           </t>
  </si>
  <si>
    <t xml:space="preserve">RAMONDA MAURICIO                                </t>
  </si>
  <si>
    <t>wandapamelaf@hotmail.com</t>
  </si>
  <si>
    <t xml:space="preserve">HUAUM  1765                                                           </t>
  </si>
  <si>
    <t xml:space="preserve">FUENTES WANDA PAMELA                            </t>
  </si>
  <si>
    <t>EEZEGARCIA@HOTMAIL.COM</t>
  </si>
  <si>
    <t xml:space="preserve">BUENOS AIRES 5606                                                     </t>
  </si>
  <si>
    <t xml:space="preserve">GARCIA, EZEQUIEL ALBERTO                        </t>
  </si>
  <si>
    <t>javiromano3233@gmail.com</t>
  </si>
  <si>
    <t xml:space="preserve">METAN                                                       </t>
  </si>
  <si>
    <t xml:space="preserve">CORDOBA ESTE 322                                                      </t>
  </si>
  <si>
    <t xml:space="preserve">ROMANO JAVIER IVAN                              </t>
  </si>
  <si>
    <t>supermercadosume@gmail.com</t>
  </si>
  <si>
    <t xml:space="preserve">CALLE 47  5265                                                        </t>
  </si>
  <si>
    <t xml:space="preserve">GONZALEZ, JORGE DANIEL                          </t>
  </si>
  <si>
    <t>impactodeportivo100@gmail.com</t>
  </si>
  <si>
    <t xml:space="preserve">JUAN A MAS 575 00                                                     </t>
  </si>
  <si>
    <t xml:space="preserve">BRUNETTA  PEDRO ARIEL                           </t>
  </si>
  <si>
    <t>eatorres222@yahoo.com.ar</t>
  </si>
  <si>
    <t xml:space="preserve">gral rodriguez 2553                                                   </t>
  </si>
  <si>
    <t xml:space="preserve">GIMENEZ JESICA VANESA                           </t>
  </si>
  <si>
    <t>vivianaminutti1975@gmail.com</t>
  </si>
  <si>
    <t xml:space="preserve">SAN JUSTO                                                   </t>
  </si>
  <si>
    <t xml:space="preserve">URQUIZA 3008                                                          </t>
  </si>
  <si>
    <t xml:space="preserve">MINUTTI VIVIANA PATRICIA                        </t>
  </si>
  <si>
    <t>federicogodoycasilda@gmail.com</t>
  </si>
  <si>
    <t xml:space="preserve">DANTE ALIGHIERI 1385                                                  </t>
  </si>
  <si>
    <t xml:space="preserve">GODOY FEDERICO                                  </t>
  </si>
  <si>
    <t>figueredo.diego@gmail.com</t>
  </si>
  <si>
    <t xml:space="preserve">CALLE S/N S/N Bｺ EX METEOR CASA 2                                     </t>
  </si>
  <si>
    <t xml:space="preserve">FIGUEREDO DIEGO ORLANDO                         </t>
  </si>
  <si>
    <t>moyasonia1212@gmail.com</t>
  </si>
  <si>
    <t xml:space="preserve">MENDOZA 3020                                                          </t>
  </si>
  <si>
    <t xml:space="preserve">MOYA SONIA BEATRIZ SONIA BEATR                  </t>
  </si>
  <si>
    <t>avbeiro@gmail.com</t>
  </si>
  <si>
    <t xml:space="preserve">TRES DE FEBRERO                                             </t>
  </si>
  <si>
    <t xml:space="preserve">ITALIA  4308                                                          </t>
  </si>
  <si>
    <t xml:space="preserve">BEIRO ANA VALERIA                               </t>
  </si>
  <si>
    <t>augustomalfetano@hotmail.com</t>
  </si>
  <si>
    <t xml:space="preserve">EXALTACION DE LA CRUZ                                       </t>
  </si>
  <si>
    <t xml:space="preserve">COUNTRY INDIO CUA RUTA 6 KM. 173 LOTE                                 </t>
  </si>
  <si>
    <t xml:space="preserve">MALFETANO AUGUSTO ANDRES                        </t>
  </si>
  <si>
    <t>estudiomc8@gmail.com</t>
  </si>
  <si>
    <t xml:space="preserve">ALBERTI                                                     </t>
  </si>
  <si>
    <t xml:space="preserve">9 DE JULIO 175                                                        </t>
  </si>
  <si>
    <t xml:space="preserve">CEJAS  MARCELA ELSA                             </t>
  </si>
  <si>
    <t>vareladariovictor@gmail.com</t>
  </si>
  <si>
    <t xml:space="preserve">TOMAS VERGARA s/n                                                     </t>
  </si>
  <si>
    <t xml:space="preserve">VARELA, DARIO VICTOR HUGO                       </t>
  </si>
  <si>
    <t>yaguifer@hotmail.com</t>
  </si>
  <si>
    <t xml:space="preserve">SAN CARLOS                                                  </t>
  </si>
  <si>
    <t xml:space="preserve">ISLAS MALVINAS  1047                                                  </t>
  </si>
  <si>
    <t xml:space="preserve">FERNANDEZ  DIEGO ALEJANDRO                      </t>
  </si>
  <si>
    <t>carlosvillavicencio998@gmail.com</t>
  </si>
  <si>
    <t>37</t>
  </si>
  <si>
    <t xml:space="preserve">EL  ZORZAL 2674                                                       </t>
  </si>
  <si>
    <t xml:space="preserve">VILLAVICENCIO CEBALLOS  JUAN C                  </t>
  </si>
  <si>
    <t>noe_14_87@hotmail.com</t>
  </si>
  <si>
    <t xml:space="preserve">AVDA ARGENTINA 459                                                    </t>
  </si>
  <si>
    <t xml:space="preserve">COMBIN NOELIA ALEJANDRA                         </t>
  </si>
  <si>
    <t>robertopareta@yahoo.com.ar</t>
  </si>
  <si>
    <t xml:space="preserve">GRAL. PAZ  2237                                                       </t>
  </si>
  <si>
    <t xml:space="preserve">PARETA ROBERTO VICENTE                          </t>
  </si>
  <si>
    <t>amilcarm@remax.com.ar</t>
  </si>
  <si>
    <t xml:space="preserve">30 DE DICIEMBRE 76 RAMADA PASO ITATI                                  </t>
  </si>
  <si>
    <t xml:space="preserve">MALLIA  ALBERNAZ,  AMILCAR MAU                  </t>
  </si>
  <si>
    <t>estudioalvarezarq@gmail.com</t>
  </si>
  <si>
    <t xml:space="preserve">ADROGUE                                                     </t>
  </si>
  <si>
    <t xml:space="preserve">URIBURU 1019                                                          </t>
  </si>
  <si>
    <t xml:space="preserve">GOMEZ  ADRIANA                                  </t>
  </si>
  <si>
    <t>buhikipeprau-7952@yopmail.com</t>
  </si>
  <si>
    <t xml:space="preserve">CORRIENTES ESQ SAN LUIS S/N                                           </t>
  </si>
  <si>
    <t xml:space="preserve">ROMERO PADILLA, REINALDO ERNES                  </t>
  </si>
  <si>
    <t>o.meglio@hotmail.com</t>
  </si>
  <si>
    <t xml:space="preserve">JUSTA LIMA 1150                                                       </t>
  </si>
  <si>
    <t xml:space="preserve">MEGLIO OSVALDO ENRIQUE                          </t>
  </si>
  <si>
    <t>jorgeeromero14@gmail.com</t>
  </si>
  <si>
    <t xml:space="preserve">PUEYRREDON 591                                                        </t>
  </si>
  <si>
    <t xml:space="preserve">RODRIGUEZ GRACIELA EVENGELINA                   </t>
  </si>
  <si>
    <t>gabrielaisabellopez88@gmail.com</t>
  </si>
  <si>
    <t xml:space="preserve">ESQUIU 2895                                                           </t>
  </si>
  <si>
    <t xml:space="preserve">MENDOZA, JORGE EDUARDO                          </t>
  </si>
  <si>
    <t>joserlimardo@gmail.com</t>
  </si>
  <si>
    <t xml:space="preserve"> LOMAS DEL MIRADOR                                          </t>
  </si>
  <si>
    <t xml:space="preserve">FORMOSA 3520 3520                                                     </t>
  </si>
  <si>
    <t xml:space="preserve">LIMARDO, JOSE RAFAEL                            </t>
  </si>
  <si>
    <t>zulma-ale@hotmail.com</t>
  </si>
  <si>
    <t xml:space="preserve">QUINTANA 1457                                                         </t>
  </si>
  <si>
    <t xml:space="preserve">ALE, ZULMA                                      </t>
  </si>
  <si>
    <t>cristianmarceloaranda@hotmail.com</t>
  </si>
  <si>
    <t xml:space="preserve">ARIJON 536 BIS                                                        </t>
  </si>
  <si>
    <t xml:space="preserve">ARANDA CRISTIAN MARCELO                         </t>
  </si>
  <si>
    <t>1972jjblanco@gmail.com</t>
  </si>
  <si>
    <t xml:space="preserve">LAGUNA NAICK NECK                                           </t>
  </si>
  <si>
    <t xml:space="preserve">AV EL LABRADOR S/N Bｰ CENTRO 0                                        </t>
  </si>
  <si>
    <t xml:space="preserve">BLANCO JUAN JAVIER                              </t>
  </si>
  <si>
    <t>victoricaf@uapsa.com.ar</t>
  </si>
  <si>
    <t xml:space="preserve">LAS GLICINAS  1497                                                    </t>
  </si>
  <si>
    <t xml:space="preserve">VICTORICA,  FACUNDO                             </t>
  </si>
  <si>
    <t>ms4592708@gmail.com</t>
  </si>
  <si>
    <t xml:space="preserve">RIO TURBIO 1338                                                       </t>
  </si>
  <si>
    <t xml:space="preserve">SILVA  MARTIN AUGUSTO                           </t>
  </si>
  <si>
    <t>cortezhernan4@gmail.com</t>
  </si>
  <si>
    <t xml:space="preserve">SARMIENTO                                                   </t>
  </si>
  <si>
    <t xml:space="preserve">MAZA R CASA 6 s/n                                                     </t>
  </si>
  <si>
    <t xml:space="preserve">CORTEZ, HERMAN ANTONIO                          </t>
  </si>
  <si>
    <t>krisjjerez@hotmail.com</t>
  </si>
  <si>
    <t xml:space="preserve">DR ODONELL B LOS PERALES 585                                          </t>
  </si>
  <si>
    <t xml:space="preserve">JURADO JEREZ CRISTINA DEL VALL                  </t>
  </si>
  <si>
    <t>rociooctavio3@gmail.com</t>
  </si>
  <si>
    <t xml:space="preserve">GENERAL LAS HERAS                                           </t>
  </si>
  <si>
    <t xml:space="preserve">MORENO 517                                                            </t>
  </si>
  <si>
    <t xml:space="preserve">DIAZ ROCIO NOELIA                               </t>
  </si>
  <si>
    <t>ibanahuel12@gmail.com</t>
  </si>
  <si>
    <t xml:space="preserve">PASAJE VILLANUEVA 1539                                                </t>
  </si>
  <si>
    <t xml:space="preserve">IBAﾑEZ ALEXIS NAHUEL                            </t>
  </si>
  <si>
    <t>zarategraciela@hotmail.com</t>
  </si>
  <si>
    <t xml:space="preserve">VICTOR SERRA  333                                                     </t>
  </si>
  <si>
    <t xml:space="preserve">ZARATE GRACIELA ANTONIA                         </t>
  </si>
  <si>
    <t>yonathancarreras85@gmail.com</t>
  </si>
  <si>
    <t xml:space="preserve">SCARLATI 6358                                                         </t>
  </si>
  <si>
    <t xml:space="preserve">ABREGU FERNANDA JIMENA                          </t>
  </si>
  <si>
    <t>sambuezaamparo@gmail.com</t>
  </si>
  <si>
    <t xml:space="preserve">SAN MARTIN DE LOS ANDES                                     </t>
  </si>
  <si>
    <t xml:space="preserve">RUDECINDO ROCA 1048                                                   </t>
  </si>
  <si>
    <t xml:space="preserve">SAMBUEZA AMPARO ANTONELLA                       </t>
  </si>
  <si>
    <t>atampiz84@gmail.com</t>
  </si>
  <si>
    <t xml:space="preserve">SALTA SUR  BARRIO MANANTIAL 2095                                      </t>
  </si>
  <si>
    <t xml:space="preserve">PALACIO, VICTORIA IRENE                         </t>
  </si>
  <si>
    <t>romina1357.juli@gmail.com</t>
  </si>
  <si>
    <t xml:space="preserve">CUBA S\N 2101                                                         </t>
  </si>
  <si>
    <t xml:space="preserve">MEDINA ROMINA NATALI                            </t>
  </si>
  <si>
    <t>monirosaelenaaguirre@gmail.com</t>
  </si>
  <si>
    <t>30,31</t>
  </si>
  <si>
    <t xml:space="preserve">EZPELETA                                                    </t>
  </si>
  <si>
    <t xml:space="preserve">MAR DEL PLATA 4558                                                    </t>
  </si>
  <si>
    <t xml:space="preserve">AGUIRRE, ROSA ELENA                             </t>
  </si>
  <si>
    <t>diegoarcurio@hotmail.com</t>
  </si>
  <si>
    <t xml:space="preserve">CATAMARCA 2748                                                        </t>
  </si>
  <si>
    <t xml:space="preserve">ARCURIO, DIEGO LEONEL                           </t>
  </si>
  <si>
    <t>quintoruth478@gmail.com</t>
  </si>
  <si>
    <t xml:space="preserve">EL PIQUETE                                                  </t>
  </si>
  <si>
    <t xml:space="preserve">LOS CEDROS S/N                                                        </t>
  </si>
  <si>
    <t xml:space="preserve">QUINTO, ELIZABETH RUTH                          </t>
  </si>
  <si>
    <t>miguelbustos921@gmail.com</t>
  </si>
  <si>
    <t>31,32</t>
  </si>
  <si>
    <t xml:space="preserve">PJE EINSTEIN 5632                                                     </t>
  </si>
  <si>
    <t xml:space="preserve">BUSTOS MIGUEL ANGEL                             </t>
  </si>
  <si>
    <t>ceciolsson30@hotmail.com</t>
  </si>
  <si>
    <t xml:space="preserve">MASCHWIZ                                                    </t>
  </si>
  <si>
    <t xml:space="preserve">DEAN FUNES 2001                                                       </t>
  </si>
  <si>
    <t xml:space="preserve">OLSSON, MARIA CECILIA                           </t>
  </si>
  <si>
    <t>gabysuperauxilio@gmail.com</t>
  </si>
  <si>
    <t xml:space="preserve">SOLER  6601                                                           </t>
  </si>
  <si>
    <t xml:space="preserve">ACEVEDO GABRIEL ALBERTO                         </t>
  </si>
  <si>
    <t>hernandalfino@gmail.com</t>
  </si>
  <si>
    <t xml:space="preserve">PEDRO LINO FUNES 278 BIS                                              </t>
  </si>
  <si>
    <t xml:space="preserve">DALFINO HERNAN GABRIEL                          </t>
  </si>
  <si>
    <t>maxii.baque@gmail.com</t>
  </si>
  <si>
    <t xml:space="preserve">CAﾑUELAS                                                    </t>
  </si>
  <si>
    <t xml:space="preserve">RUTA 205 KM 54.5 S/N                                                  </t>
  </si>
  <si>
    <t xml:space="preserve">FERNANDEZ BAQUE  WALTER MAXIMI                  </t>
  </si>
  <si>
    <t>DRATAMARAYERCOVICH@GMAIL.COM</t>
  </si>
  <si>
    <t xml:space="preserve">MZA 63 LOTE 15                                                        </t>
  </si>
  <si>
    <t xml:space="preserve">YERCOVICH, TAMARA JUDITH                        </t>
  </si>
  <si>
    <t>nerbes5@hotmail.com</t>
  </si>
  <si>
    <t xml:space="preserve">URQUIZA 1796                                                          </t>
  </si>
  <si>
    <t xml:space="preserve">ERBES NIDIA ELBA                                </t>
  </si>
  <si>
    <t>w_alterflores@hotmail.com</t>
  </si>
  <si>
    <t xml:space="preserve">AV. BERMUDEZ 6515                                                     </t>
  </si>
  <si>
    <t xml:space="preserve">FLORES WALTER ANGEL                             </t>
  </si>
  <si>
    <t>jojesus01@hotmail.com</t>
  </si>
  <si>
    <t xml:space="preserve">BARADERO                                                    </t>
  </si>
  <si>
    <t xml:space="preserve">THAMES 1152                                                           </t>
  </si>
  <si>
    <t xml:space="preserve">DUARTE, MARIA ELVIRA                            </t>
  </si>
  <si>
    <t>plgallegos@hotmail.com</t>
  </si>
  <si>
    <t xml:space="preserve">PUNTA BANDERA 717                                                     </t>
  </si>
  <si>
    <t xml:space="preserve">GALLEGOS PAOLA LORENA                           </t>
  </si>
  <si>
    <t>felicitas_florencia@hotmail.com</t>
  </si>
  <si>
    <t xml:space="preserve">ALFONSINA STORNI 190                                                  </t>
  </si>
  <si>
    <t xml:space="preserve">DIAZ MARIA FELICITAS                            </t>
  </si>
  <si>
    <t>bubi_soppelsa@hotmail.com</t>
  </si>
  <si>
    <t>28,31</t>
  </si>
  <si>
    <t xml:space="preserve">PEDRO DE ANGELIZ 1917                                                 </t>
  </si>
  <si>
    <t xml:space="preserve">SOPPELSA LUIS                                   </t>
  </si>
  <si>
    <t>iranela.aldana@gmail.com</t>
  </si>
  <si>
    <t>30,32</t>
  </si>
  <si>
    <t xml:space="preserve">GR ROMULO NAON 2193 1A                                                </t>
  </si>
  <si>
    <t xml:space="preserve">ALDANA ACEVEDO IRANELA CLARET                   </t>
  </si>
  <si>
    <t>joacozyz@gmail.com</t>
  </si>
  <si>
    <t xml:space="preserve">ENRIQUE FERNANDEZ  2620                                               </t>
  </si>
  <si>
    <t xml:space="preserve">EL BITAR JOAQUIN URIEL                          </t>
  </si>
  <si>
    <t>admbalanzashook.r3@gmail.com</t>
  </si>
  <si>
    <t xml:space="preserve">INDEPENDENCIA 945                                                     </t>
  </si>
  <si>
    <t xml:space="preserve">STEINKOFF, FRANCISCO RODOLFO                    </t>
  </si>
  <si>
    <t>cesar.corderor87@gmail.com</t>
  </si>
  <si>
    <t xml:space="preserve">PARAGUAY 2323 22                                                      </t>
  </si>
  <si>
    <t xml:space="preserve">CORDERO RAMIREZ CESAR ANTONIO                   </t>
  </si>
  <si>
    <t>cesarvbenitez.cb@gmail.com</t>
  </si>
  <si>
    <t>32,33</t>
  </si>
  <si>
    <t xml:space="preserve">VILLA URQUIZA                                               </t>
  </si>
  <si>
    <t xml:space="preserve">PEDRO RIVERA  5846                                                    </t>
  </si>
  <si>
    <t xml:space="preserve">FATIMA BEATRIZ TOLEDO                           </t>
  </si>
  <si>
    <t>johannak23@hotmail.com</t>
  </si>
  <si>
    <t xml:space="preserve">Bｰ PROV. UNIDAS MZ 29 PC 15 0 00                                      </t>
  </si>
  <si>
    <t xml:space="preserve">KAPOR JOHANA NOEMI                              </t>
  </si>
  <si>
    <t>germaiten_sur@hotmail.com</t>
  </si>
  <si>
    <t xml:space="preserve">CUCHAMEN                                                    </t>
  </si>
  <si>
    <t xml:space="preserve">9 DE JULIO  1233                                                      </t>
  </si>
  <si>
    <t xml:space="preserve">ASIS GERMAN DAVID                               </t>
  </si>
  <si>
    <t>olivareslucero@gmail.com</t>
  </si>
  <si>
    <t xml:space="preserve">INT E BOSSI  146                                                      </t>
  </si>
  <si>
    <t xml:space="preserve">OLIVARES LUCERO  ANDRES ELPIDI                  </t>
  </si>
  <si>
    <t>gastialtamiranda@gmail.com</t>
  </si>
  <si>
    <t xml:space="preserve">AVENIDA DIRECTORIO  751                                               </t>
  </si>
  <si>
    <t xml:space="preserve">ALTAMIRANDA GASTON EZEQUIEL                     </t>
  </si>
  <si>
    <t>bonabelloaugusto@gmail.com</t>
  </si>
  <si>
    <t xml:space="preserve">CHACABUCO                                                             </t>
  </si>
  <si>
    <t xml:space="preserve">PADRANI VALERIA GISELE                          </t>
  </si>
  <si>
    <t xml:space="preserve">COLON                                                       </t>
  </si>
  <si>
    <t xml:space="preserve">11 E/46 Y 47  638                                                     </t>
  </si>
  <si>
    <t xml:space="preserve">BONABELLO, AUGUSTO                              </t>
  </si>
  <si>
    <t>ventas@fasesigma.com.ar</t>
  </si>
  <si>
    <t xml:space="preserve">LA RIOJA 1273                                                         </t>
  </si>
  <si>
    <t xml:space="preserve">CABEZA GUERRA MIGUEL ANGEL                      </t>
  </si>
  <si>
    <t>high_service.3@hotmail.com</t>
  </si>
  <si>
    <t xml:space="preserve">SALVADOR MAZA 7209                                                    </t>
  </si>
  <si>
    <t xml:space="preserve">IDIARTE GABRIEL ALEJANDRO                       </t>
  </si>
  <si>
    <t>crstnespinola@gmail.com</t>
  </si>
  <si>
    <t xml:space="preserve">CALLE 11 4 Y COLECTORA RUTA 2 860                                     </t>
  </si>
  <si>
    <t xml:space="preserve">ALVAREZ ROMINA GABRIELA                         </t>
  </si>
  <si>
    <t>isaacalvarez787@gmail.com</t>
  </si>
  <si>
    <t xml:space="preserve">MARCOS PAZ                                                  </t>
  </si>
  <si>
    <t xml:space="preserve">SAN LUIS 72                                                           </t>
  </si>
  <si>
    <t xml:space="preserve">ALVAREZ ISAAC ABRAHAM                           </t>
  </si>
  <si>
    <t>izamaxi075@gmail.com</t>
  </si>
  <si>
    <t xml:space="preserve">PABLO NOGUES                                                </t>
  </si>
  <si>
    <t xml:space="preserve">SANTOS VEGA 4543                                                      </t>
  </si>
  <si>
    <t xml:space="preserve">IZA, ANIBAL DAVID                               </t>
  </si>
  <si>
    <t>fiamma456@outlook.com</t>
  </si>
  <si>
    <t xml:space="preserve">JULIO DEVEDIA 2554                                                    </t>
  </si>
  <si>
    <t xml:space="preserve">MANISCALCO, FIAMMA                              </t>
  </si>
  <si>
    <t>fm592141@gmail.com</t>
  </si>
  <si>
    <t xml:space="preserve">FORMOSA 25                                                            </t>
  </si>
  <si>
    <t xml:space="preserve">MARTINEZ FRANCO JESUS DANIEL                    </t>
  </si>
  <si>
    <t>rizaedh82@gmail.com</t>
  </si>
  <si>
    <t xml:space="preserve">SARMIENTO 1759                                                        </t>
  </si>
  <si>
    <t xml:space="preserve">MORALES RICARDO FABIAN                          </t>
  </si>
  <si>
    <t>abelardoyeda@gmail.com</t>
  </si>
  <si>
    <t xml:space="preserve">BOLIVAR                                                     </t>
  </si>
  <si>
    <t xml:space="preserve">AV. CENTENARIO 565                                                    </t>
  </si>
  <si>
    <t xml:space="preserve">ARGUELLO ABELARDO AURELIANO                     </t>
  </si>
  <si>
    <t>diegove@hotmail.com</t>
  </si>
  <si>
    <t xml:space="preserve">MARIA AUXILIADORA 862 23                                              </t>
  </si>
  <si>
    <t xml:space="preserve">VELOZO PAZ, DIEGO SEBASTIAN                     </t>
  </si>
  <si>
    <t>leandroramosss100@gmail.com</t>
  </si>
  <si>
    <t>41</t>
  </si>
  <si>
    <t xml:space="preserve">RAFAEL CALZADA                                              </t>
  </si>
  <si>
    <t xml:space="preserve">LA TOREAZA 3393                                                       </t>
  </si>
  <si>
    <t xml:space="preserve">CORREA, BLANCA ALICIA                           </t>
  </si>
  <si>
    <t>ezenavarro1881@gmail.com</t>
  </si>
  <si>
    <t xml:space="preserve">MZA K CASA 15  Bｺ CONGRESO                                            </t>
  </si>
  <si>
    <t xml:space="preserve">NAVARRO RIVERO, CESAR EZEQUIEL                  </t>
  </si>
  <si>
    <t>guernicaguernica3@gmail.com</t>
  </si>
  <si>
    <t xml:space="preserve">COLOMBIA  838                                                         </t>
  </si>
  <si>
    <t xml:space="preserve">LUNA, MARCELA PAOLA                             </t>
  </si>
  <si>
    <t>juanmura2@gmail.com</t>
  </si>
  <si>
    <t xml:space="preserve">MALVINAS ARGENTINAS                                         </t>
  </si>
  <si>
    <t xml:space="preserve">AV OLIVOS  1200                                                       </t>
  </si>
  <si>
    <t xml:space="preserve">AMURA, ELSO JUAN CARLOS                         </t>
  </si>
  <si>
    <t>ing.ameri@gmail.com</t>
  </si>
  <si>
    <t xml:space="preserve">OMAGUACAS 2102                                                        </t>
  </si>
  <si>
    <t xml:space="preserve">AMERI MATIAS CESAR                              </t>
  </si>
  <si>
    <t>lore.elizabeth.aciar@gmail.com</t>
  </si>
  <si>
    <t xml:space="preserve">MZA 21 LOTE 1 - Bｺ PAPA FRANCISCO  S/N                                </t>
  </si>
  <si>
    <t xml:space="preserve">ACIAR, LORENA ELIZABETH                         </t>
  </si>
  <si>
    <t>franciscojcarletti@hotmail.com</t>
  </si>
  <si>
    <t xml:space="preserve">PASCUAL GRECA  889                                                    </t>
  </si>
  <si>
    <t xml:space="preserve">CARLETTI FRANCISCO JAVIER                       </t>
  </si>
  <si>
    <t>surenmarutyan@gmail.com</t>
  </si>
  <si>
    <t>33,34</t>
  </si>
  <si>
    <t xml:space="preserve">RODRIGUEZ PEﾑA 1385 5C                                                </t>
  </si>
  <si>
    <t xml:space="preserve">MARUTYAN SUREN                                  </t>
  </si>
  <si>
    <t>ajordancamus@gmail.com</t>
  </si>
  <si>
    <t xml:space="preserve">NORDELTA-TIGRE                                              </t>
  </si>
  <si>
    <t xml:space="preserve">BOULEVARD DEL MIRADOR 530 -EDIFICIO LO                                </t>
  </si>
  <si>
    <t xml:space="preserve">JORDAN CAMUS, ANDREA FLAVIA PE                  </t>
  </si>
  <si>
    <t>gustavoluogo@live.com.ar</t>
  </si>
  <si>
    <t xml:space="preserve">RIO NEGRO 1812                                                        </t>
  </si>
  <si>
    <t xml:space="preserve">LUGO, GUSTAVO ADOLFO                            </t>
  </si>
  <si>
    <t>eze_suarezmdp@hotmail.com</t>
  </si>
  <si>
    <t xml:space="preserve">LA QUEBRADA Y EL REMANZO S/N                                          </t>
  </si>
  <si>
    <t xml:space="preserve">SUAREZ, ALBERTO ESEQUIEL                        </t>
  </si>
  <si>
    <t>IVANAPEREIRA0719@GMAIL.COM</t>
  </si>
  <si>
    <t xml:space="preserve">PIO XII 370                                                           </t>
  </si>
  <si>
    <t xml:space="preserve">PEREIRA RAMIREZ, GABRIELA IVAN                  </t>
  </si>
  <si>
    <t>simon.salome@galiagrupo.com</t>
  </si>
  <si>
    <t xml:space="preserve">AV7  1565                                                             </t>
  </si>
  <si>
    <t xml:space="preserve">MOTOR PLAT, S.A                                 </t>
  </si>
  <si>
    <t>sabinagalliano@hotmail.com</t>
  </si>
  <si>
    <t xml:space="preserve">ASCENCION                                                   </t>
  </si>
  <si>
    <t xml:space="preserve">LA RIOJA  125                                                         </t>
  </si>
  <si>
    <t xml:space="preserve">GALLIANO SABINA                                 </t>
  </si>
  <si>
    <t>franco.balancini@icloud.com</t>
  </si>
  <si>
    <t xml:space="preserve">CHUBUT 868 19                                                         </t>
  </si>
  <si>
    <t xml:space="preserve">BALANCINI FRANCO TOMAS                          </t>
  </si>
  <si>
    <t>arival_95@hotmail.com</t>
  </si>
  <si>
    <t xml:space="preserve">NARCISO GUTIERREZ 751                                                 </t>
  </si>
  <si>
    <t xml:space="preserve">VILLALON FLAVIO GUSTAVO                         </t>
  </si>
  <si>
    <t>JORGEPLATE15@GMAIL.COM</t>
  </si>
  <si>
    <t xml:space="preserve">QUINTANA  672                                                         </t>
  </si>
  <si>
    <t xml:space="preserve">RODRIGUEZ ROMAGNOLI, JOSE LUCI                  </t>
  </si>
  <si>
    <t>yoselinperaltagimenez@gmail.com</t>
  </si>
  <si>
    <t xml:space="preserve">SAN MARTIN 4134                                                       </t>
  </si>
  <si>
    <t xml:space="preserve">PINAR LAUTARO                                   </t>
  </si>
  <si>
    <t xml:space="preserve">HUMBOLDT 2454 2C                                                      </t>
  </si>
  <si>
    <t xml:space="preserve">PERALTA GIMENEZ, YOSELIN ROSSA                  </t>
  </si>
  <si>
    <t>glenyerb@gmail.com</t>
  </si>
  <si>
    <t xml:space="preserve">ENTRE RIOS 2658                                                       </t>
  </si>
  <si>
    <t xml:space="preserve">BARRIENTOS VILLARREAL GLENYER                   </t>
  </si>
  <si>
    <t>juanpabloirribaren@gmail.com</t>
  </si>
  <si>
    <t xml:space="preserve">RAMON FALCON 5518                                                     </t>
  </si>
  <si>
    <t xml:space="preserve">TORRE, PABLO EDUARDO                            </t>
  </si>
  <si>
    <t>anabelzanatta@gmail.com</t>
  </si>
  <si>
    <t xml:space="preserve">RADA TILLY                                                  </t>
  </si>
  <si>
    <t xml:space="preserve">AV. FRAGATA SARMIENTO 960                                             </t>
  </si>
  <si>
    <t xml:space="preserve">ZANATTA ELIDA ANABEL                            </t>
  </si>
  <si>
    <t>msilviaaranda16@gmail.com</t>
  </si>
  <si>
    <t xml:space="preserve">MAIPU 1096                                                            </t>
  </si>
  <si>
    <t xml:space="preserve">SALINAS PABLO DANIEL                            </t>
  </si>
  <si>
    <t>ale.tubio@hotmail.com</t>
  </si>
  <si>
    <t xml:space="preserve">Bｰ LOS EUCALIPTUS MZN 29 CASA  21                                     </t>
  </si>
  <si>
    <t xml:space="preserve">TUBIO, OSCAR ALEJANDRO                          </t>
  </si>
  <si>
    <t>javierelcoro@hotmail.com</t>
  </si>
  <si>
    <t xml:space="preserve">TUCUMAN 2476 1A                                                       </t>
  </si>
  <si>
    <t xml:space="preserve">ELCORO JAVIER FRANCISCO                         </t>
  </si>
  <si>
    <t>URSULAREY.41@GMAIL.COM</t>
  </si>
  <si>
    <t xml:space="preserve">BALLESTEROS                                                 </t>
  </si>
  <si>
    <t xml:space="preserve">REPUBLICA ARGENTINA S/N                                               </t>
  </si>
  <si>
    <t xml:space="preserve">CHOZAS RODRIGUEZ, KATHERINA UR                  </t>
  </si>
  <si>
    <t>lucascapeleti@live.com.ar</t>
  </si>
  <si>
    <t xml:space="preserve">12 ENTRE 55Y 56 2265                                                  </t>
  </si>
  <si>
    <t xml:space="preserve">CAPPELLETTI, LUCAS TOMAS                        </t>
  </si>
  <si>
    <t>jmgutierrezblanco@gmail.com</t>
  </si>
  <si>
    <t xml:space="preserve">INTENDENTE DAGUERRA 527                                               </t>
  </si>
  <si>
    <t xml:space="preserve">GUTIERREZ JOSE MARIA                            </t>
  </si>
  <si>
    <t>Otros Concep</t>
  </si>
  <si>
    <t>jacquelinegunsett@gmail.com</t>
  </si>
  <si>
    <t>31,34</t>
  </si>
  <si>
    <t xml:space="preserve">PAMPA Y GUADDGNINI  0                                                 </t>
  </si>
  <si>
    <t xml:space="preserve">GUNSETT LARROCA JACQUELINE ELI                  </t>
  </si>
  <si>
    <t>martin_ferreyra_797@hotmail.com</t>
  </si>
  <si>
    <t xml:space="preserve">REGINA                                                      </t>
  </si>
  <si>
    <t xml:space="preserve">LOS ARRAYANES 407                                                     </t>
  </si>
  <si>
    <t xml:space="preserve">FERREYRA MARTIN RUBEN                           </t>
  </si>
  <si>
    <t>noepluciano@gmail.com</t>
  </si>
  <si>
    <t xml:space="preserve">FRAY MAMERTO ESQUIU                                         </t>
  </si>
  <si>
    <t xml:space="preserve">LA TERCENA, 60VV 21                                                   </t>
  </si>
  <si>
    <t xml:space="preserve">ARRASCAETA PEDRO EXEQUIEL                       </t>
  </si>
  <si>
    <t>2003lucassan@gmail.com</t>
  </si>
  <si>
    <t xml:space="preserve">YEHUIN CASA 47                                                        </t>
  </si>
  <si>
    <t xml:space="preserve">PEREZ DIAZ DEISY PATRICIA                       </t>
  </si>
  <si>
    <t>emma.grillomartinez@gmail.com</t>
  </si>
  <si>
    <t>34,35</t>
  </si>
  <si>
    <t xml:space="preserve">SAN F. DEL V. DE CATAMARCA                                  </t>
  </si>
  <si>
    <t xml:space="preserve">MANUEL PONFERRADA 170 Bｺ UNIVERSITARIO                                </t>
  </si>
  <si>
    <t xml:space="preserve">MARTINEZ EMMANUEL ALEJANDRO                     </t>
  </si>
  <si>
    <t>adriancubilla1419@gmail.com</t>
  </si>
  <si>
    <t xml:space="preserve">SIERRA VELAZCO  498                                                   </t>
  </si>
  <si>
    <t xml:space="preserve">CUBILLA  ADRIAN EZEQUIEL                        </t>
  </si>
  <si>
    <t>LUCHOPUENTE@LIVE.COM.AR</t>
  </si>
  <si>
    <t xml:space="preserve">PAMPA 1471                                                            </t>
  </si>
  <si>
    <t xml:space="preserve">SILVA LUIS ALBERTO                              </t>
  </si>
  <si>
    <t>DAYAYE.PAEZ@GMAIL.COM</t>
  </si>
  <si>
    <t xml:space="preserve">OLIVARES 4687                                                         </t>
  </si>
  <si>
    <t xml:space="preserve">PAEZ FRONTERA, DAYANA AYELEN                    </t>
  </si>
  <si>
    <t>tolaba77@hotmail.com</t>
  </si>
  <si>
    <t xml:space="preserve">ABRA PAMPA                                                  </t>
  </si>
  <si>
    <t xml:space="preserve">SARMIENTO - Bｰ CENTRO 562                                             </t>
  </si>
  <si>
    <t xml:space="preserve">TOLABA  CARLOS SAUL                             </t>
  </si>
  <si>
    <t>jeronimo.fio@edensa.com.ar</t>
  </si>
  <si>
    <t>32,35</t>
  </si>
  <si>
    <t xml:space="preserve">SAN NICOLAS                                                 </t>
  </si>
  <si>
    <t xml:space="preserve">BELGRANO  669                                                         </t>
  </si>
  <si>
    <t xml:space="preserve">FIO JERONIMO                                    </t>
  </si>
  <si>
    <t>roxyvidall@gmail.com</t>
  </si>
  <si>
    <t xml:space="preserve">SUIPACHA 1689                                                         </t>
  </si>
  <si>
    <t xml:space="preserve">VIDAL LAMBRINAKIS,ROXANA YRENE                  </t>
  </si>
  <si>
    <t>marimar_25_20@hotmail.com</t>
  </si>
  <si>
    <t xml:space="preserve">MZA 20 LOTE 3 S/N                                                     </t>
  </si>
  <si>
    <t xml:space="preserve">SORIA, MARIA MARTA                              </t>
  </si>
  <si>
    <t>abelgiorgi777@gmail.com</t>
  </si>
  <si>
    <t xml:space="preserve">CORRIENTES 143                                                        </t>
  </si>
  <si>
    <t xml:space="preserve">GIORGI ABEL                                     </t>
  </si>
  <si>
    <t>Bwalejandroo@gmail.com</t>
  </si>
  <si>
    <t xml:space="preserve">Bｰ GENERAL BELGRANO CASA 129 S/N                                      </t>
  </si>
  <si>
    <t xml:space="preserve">BAUMANN  CARLOS WALTER                          </t>
  </si>
  <si>
    <t>franco.rocca@live.com</t>
  </si>
  <si>
    <t xml:space="preserve">FRANCISCO ALVAREZ                                           </t>
  </si>
  <si>
    <t xml:space="preserve">LENCINI 4951                                                          </t>
  </si>
  <si>
    <t xml:space="preserve">ROCCA FRANCO AGUSTIN                            </t>
  </si>
  <si>
    <t>emaagnzalz@gmail.com</t>
  </si>
  <si>
    <t xml:space="preserve">VILLA CONSTITUCIﾓN                                          </t>
  </si>
  <si>
    <t xml:space="preserve">23 DE SEPTIEMBRE 348                                                  </t>
  </si>
  <si>
    <t xml:space="preserve">GONZALEZ EMANUEL ALEJANDRO                      </t>
  </si>
  <si>
    <t>benitez_etchart@yahoo.com.ar</t>
  </si>
  <si>
    <t xml:space="preserve">GENERAL PUEYRREDON                                          </t>
  </si>
  <si>
    <t xml:space="preserve">4 1561   Bｺ SAN EDUARDO DEL MAR                                       </t>
  </si>
  <si>
    <t xml:space="preserve">BENITEZ ETCHART, CARLOS ADALBE                  </t>
  </si>
  <si>
    <t>mirna2318@gmail.com</t>
  </si>
  <si>
    <t xml:space="preserve">BASABE Bｰ SANTAEMILIA VILLA ROSA S/N                                  </t>
  </si>
  <si>
    <t xml:space="preserve">GONZALEZ, MIRNA EDIT                            </t>
  </si>
  <si>
    <t>carlitosvignolo@gmail.com</t>
  </si>
  <si>
    <t xml:space="preserve">ITUZAINGO 5509                                                        </t>
  </si>
  <si>
    <t xml:space="preserve">VIGNOLO CARLOS GABRIEL                          </t>
  </si>
  <si>
    <t>Emiliano.Nu.Ez@gmail.com</t>
  </si>
  <si>
    <t xml:space="preserve">RAMOS MEJIA                                                 </t>
  </si>
  <si>
    <t xml:space="preserve">COLON 1675                                                            </t>
  </si>
  <si>
    <t xml:space="preserve">DIAZ FEDERICO NICOLAS                           </t>
  </si>
  <si>
    <t>teresa_gimenez68@hotmail.com</t>
  </si>
  <si>
    <t xml:space="preserve">196 A CASA Bｰ PROSOL  6544                                            </t>
  </si>
  <si>
    <t xml:space="preserve">GIMENEZ TERESA DE JESUS                         </t>
  </si>
  <si>
    <t>claudiagcardoni@gmail.com</t>
  </si>
  <si>
    <t xml:space="preserve">GENERAL ALVEAR                                              </t>
  </si>
  <si>
    <t xml:space="preserve">PATRICIAS MENDOCINAS 45                                               </t>
  </si>
  <si>
    <t xml:space="preserve">GARCIA CARDONI, CLAUDIA RAQUEL                  </t>
  </si>
  <si>
    <t>melivoisard@hotmail.com</t>
  </si>
  <si>
    <t xml:space="preserve">GOB JOSE REINA FE 1933                                                </t>
  </si>
  <si>
    <t xml:space="preserve">VOISARD, MELISA LIDIA                           </t>
  </si>
  <si>
    <t>gabunandin@hotmail.com</t>
  </si>
  <si>
    <t>83</t>
  </si>
  <si>
    <t xml:space="preserve">NICASIO  OROﾑO 483 524                                                </t>
  </si>
  <si>
    <t xml:space="preserve">NANDIN, GABRIELA NOEMI                          </t>
  </si>
  <si>
    <t>camilal1983@gmail.com</t>
  </si>
  <si>
    <t xml:space="preserve">HUANGUELEN-CORONEL SUAREZ                                   </t>
  </si>
  <si>
    <t xml:space="preserve">28  313 ESQ 4                                                         </t>
  </si>
  <si>
    <t xml:space="preserve">LARRAﾑAGA CAMILA                                </t>
  </si>
  <si>
    <t>marisasosa939@gmail.com</t>
  </si>
  <si>
    <t xml:space="preserve">AV. JUAN MANUEL DE ROSAS 340                                          </t>
  </si>
  <si>
    <t xml:space="preserve">SOSA MARISA ELISABET                            </t>
  </si>
  <si>
    <t>virginiarasgido63@gmail.com</t>
  </si>
  <si>
    <t xml:space="preserve">TENIENTE MERLO 1949                                                   </t>
  </si>
  <si>
    <t xml:space="preserve">RASGIDO VIRGINIA NATALIA                        </t>
  </si>
  <si>
    <t>caffa_02_vcp@hotmail.com</t>
  </si>
  <si>
    <t>35,36</t>
  </si>
  <si>
    <t xml:space="preserve">CHILE 1170                                                            </t>
  </si>
  <si>
    <t xml:space="preserve">CAFFARATTI, MICHAEL NAHUEL                      </t>
  </si>
  <si>
    <t>manu_05_96@hotmail.com</t>
  </si>
  <si>
    <t xml:space="preserve">SANTA FE 1223                                                         </t>
  </si>
  <si>
    <t xml:space="preserve">DIGANCHI MANUEL OSVALDO                         </t>
  </si>
  <si>
    <t>emilioaqueveque@gmail.com</t>
  </si>
  <si>
    <t xml:space="preserve">CINCO SALTOS                                                </t>
  </si>
  <si>
    <t xml:space="preserve">PEDRO RAMOS 264 GENSABELLA                                            </t>
  </si>
  <si>
    <t xml:space="preserve">AQUEVEQUE HECTOR EMILIO                         </t>
  </si>
  <si>
    <t>juanchimanes@gmail.com</t>
  </si>
  <si>
    <t xml:space="preserve">SAN MARTIN 3569                                                       </t>
  </si>
  <si>
    <t xml:space="preserve">MANES JUAN FRANCISCO                            </t>
  </si>
  <si>
    <t>MONTIVEROKEVIN98@GMAIL.COM</t>
  </si>
  <si>
    <t xml:space="preserve">B CET 182 CASA 14                                                     </t>
  </si>
  <si>
    <t xml:space="preserve">MONTIVERO, KEVIN EXEQUIEL                       </t>
  </si>
  <si>
    <t>gustavoblanstein10@gmail.com</t>
  </si>
  <si>
    <t xml:space="preserve">JUAN CARLOS CRUZ 100 10 01 S/N                                        </t>
  </si>
  <si>
    <t xml:space="preserve">BLANSTEIN, TOMAS EZEQUIEL                       </t>
  </si>
  <si>
    <t>espindolahugo572@gmail.com</t>
  </si>
  <si>
    <t xml:space="preserve">VENEZUELA 1526                                                        </t>
  </si>
  <si>
    <t xml:space="preserve">ESPINDOLA HUGO RAMON                            </t>
  </si>
  <si>
    <t>ari-balbuena@hotmail.com</t>
  </si>
  <si>
    <t xml:space="preserve">VILLA CONSTITUCION                                          </t>
  </si>
  <si>
    <t xml:space="preserve">INDEPENDENCIA  2318                                                   </t>
  </si>
  <si>
    <t xml:space="preserve">BALBUENA ARIEL ESTEBAN                          </t>
  </si>
  <si>
    <t>aldoschneider54@gmail.com</t>
  </si>
  <si>
    <t xml:space="preserve">LUCAS GONZALEZ                                              </t>
  </si>
  <si>
    <t xml:space="preserve">CENTENARIO 1846                                                       </t>
  </si>
  <si>
    <t xml:space="preserve">SCHNEIDER ALDO MARTIN                           </t>
  </si>
  <si>
    <t>edisoncastelo@outlook.com</t>
  </si>
  <si>
    <t xml:space="preserve">CONSTITUYENTES 2938                                                   </t>
  </si>
  <si>
    <t xml:space="preserve">CASTELO JIMENEZ EDISON GREGORI                  </t>
  </si>
  <si>
    <t>cavericecilia@gmail.com</t>
  </si>
  <si>
    <t xml:space="preserve">ALBERTO WILLIAMS 2501                                                 </t>
  </si>
  <si>
    <t xml:space="preserve">CAVERI, CECILIA ALEJANDRA                       </t>
  </si>
  <si>
    <t>pekiniriart@gmail.com</t>
  </si>
  <si>
    <t xml:space="preserve">VICENTE BALBASTRO 2428                                                </t>
  </si>
  <si>
    <t xml:space="preserve">IRIART, SERGIO OSVALDO                          </t>
  </si>
  <si>
    <t>javiermvavrik@hotmail.com</t>
  </si>
  <si>
    <t xml:space="preserve">BO. PQUE. VELEZ SARSFIELD                                   </t>
  </si>
  <si>
    <t xml:space="preserve">LUIS NOVILLO MARTINEZ 880                                             </t>
  </si>
  <si>
    <t xml:space="preserve">VAVRIK, JAVIER MAXIMILIANO                      </t>
  </si>
  <si>
    <t>guillermo.2267@gmail.com</t>
  </si>
  <si>
    <t xml:space="preserve">ARMADA NACIONAL  240                                                  </t>
  </si>
  <si>
    <t xml:space="preserve">RODRIGUEZ  GUILLERMO JESUS                      </t>
  </si>
  <si>
    <t>ls760833@gmail.com</t>
  </si>
  <si>
    <t xml:space="preserve">PECHITO COLORADO 575                                                  </t>
  </si>
  <si>
    <t xml:space="preserve">SANCHEZ, LUCIANO MATIAS                         </t>
  </si>
  <si>
    <t>fabricioeliasdavidteillerii@gmail.com</t>
  </si>
  <si>
    <t xml:space="preserve">Bｰ RENE FAVALORO MZA 78 PARCELA 11                                    </t>
  </si>
  <si>
    <t xml:space="preserve">TEILLERI FABRICIO ELIAS DAVID                   </t>
  </si>
  <si>
    <t>lasalvia@gmail.com</t>
  </si>
  <si>
    <t xml:space="preserve">GARCIA DEL RIO 3128  6                                                </t>
  </si>
  <si>
    <t xml:space="preserve">LA SALVIA, JORGE MARIO                          </t>
  </si>
  <si>
    <t>rebecagisellmedina@gmail.com</t>
  </si>
  <si>
    <t xml:space="preserve">AV. SAN MARTIN 1556                                                   </t>
  </si>
  <si>
    <t xml:space="preserve">MEDINA, REBECA GISELLE                          </t>
  </si>
  <si>
    <t>dalecumberri@hotmail.com</t>
  </si>
  <si>
    <t xml:space="preserve">SAN GREGORIO                                                </t>
  </si>
  <si>
    <t xml:space="preserve">H YRIGOYEN  655                                                       </t>
  </si>
  <si>
    <t xml:space="preserve">LECUMBERRI DANIEL OSVALDO                       </t>
  </si>
  <si>
    <t>zoealemaga@gmail.com</t>
  </si>
  <si>
    <t xml:space="preserve">SALVADOR DE MAIO 1159                                                 </t>
  </si>
  <si>
    <t xml:space="preserve">VAN LIERDE, JULIO ALEJANDRO                     </t>
  </si>
  <si>
    <t>micaelamarielboco@hotmail.com</t>
  </si>
  <si>
    <t xml:space="preserve">SAN JOSE DE FLORES  5846                                              </t>
  </si>
  <si>
    <t xml:space="preserve">BOCO  MICAELA MARIEL                            </t>
  </si>
  <si>
    <t>blancoeldiego71@gmail.com</t>
  </si>
  <si>
    <t xml:space="preserve">MATHEU  2972                                                          </t>
  </si>
  <si>
    <t xml:space="preserve">BLANCO DIEGO PABLO                              </t>
  </si>
  <si>
    <t>joseluis2014961@gmail.com</t>
  </si>
  <si>
    <t xml:space="preserve">SAN ANTONIO OESTE                                           </t>
  </si>
  <si>
    <t xml:space="preserve">ANTARTIDA ARGENTINA 2578                                              </t>
  </si>
  <si>
    <t xml:space="preserve">VASQUEZ JOSE LUIS                               </t>
  </si>
  <si>
    <t>leonardo.biancosandez@gmail.com</t>
  </si>
  <si>
    <t xml:space="preserve">RIVADAVIA  6611                                                       </t>
  </si>
  <si>
    <t xml:space="preserve">BIANCO LEONARDO RAMON                           </t>
  </si>
  <si>
    <t>pauuvicens@gmail.com</t>
  </si>
  <si>
    <t xml:space="preserve">PASAJE CANO 3232                                                      </t>
  </si>
  <si>
    <t xml:space="preserve">VICENS PAULA DANIELA                            </t>
  </si>
  <si>
    <t>sanchez.veronica@inta.gob.ar</t>
  </si>
  <si>
    <t>70</t>
  </si>
  <si>
    <t xml:space="preserve">Colonia Benitez                                             </t>
  </si>
  <si>
    <t xml:space="preserve">Lapacho 160                                                           </t>
  </si>
  <si>
    <t xml:space="preserve">SANCHEZ VERONICA ANDREA                         </t>
  </si>
  <si>
    <t>cidlucky@hotmail.com</t>
  </si>
  <si>
    <t xml:space="preserve">LA CUMBRE                                                   </t>
  </si>
  <si>
    <t xml:space="preserve">O HIGGINS  2035                                                       </t>
  </si>
  <si>
    <t xml:space="preserve">ACHOR MICAELA                                   </t>
  </si>
  <si>
    <t>jonathanmilicich_9@hotmail.com</t>
  </si>
  <si>
    <t xml:space="preserve">DIAMANTE                                                    </t>
  </si>
  <si>
    <t xml:space="preserve">SAN MARTIN  750                                                       </t>
  </si>
  <si>
    <t xml:space="preserve">MILICICH DIEL JONATHAN URIEL                    </t>
  </si>
  <si>
    <t>jbaptiste201485@gmail.com</t>
  </si>
  <si>
    <t xml:space="preserve">CANGALLO 604                                                          </t>
  </si>
  <si>
    <t xml:space="preserve">ERNST, JEAN BAPTISTE                            </t>
  </si>
  <si>
    <t>luiswaltertorres@yahoo.com.ar</t>
  </si>
  <si>
    <t xml:space="preserve">BARRIO VALLE GRANDE MZA 34 S\N 15                                     </t>
  </si>
  <si>
    <t xml:space="preserve">TORRES LUIS WALTER                              </t>
  </si>
  <si>
    <t>makaagarciaa@gmail.com</t>
  </si>
  <si>
    <t xml:space="preserve">SECTOR 100 CASA  79                                                   </t>
  </si>
  <si>
    <t xml:space="preserve">GARCIA MACARENA ELISABETH                       </t>
  </si>
  <si>
    <t>tallegrini74@gmail.com</t>
  </si>
  <si>
    <t xml:space="preserve">CATAMARCA 3663 7D                                                     </t>
  </si>
  <si>
    <t xml:space="preserve">ALLEGRINI TOMAS AGUSTIN                         </t>
  </si>
  <si>
    <t>stefaniachena@gmail.com</t>
  </si>
  <si>
    <t xml:space="preserve">BUENOS AIRES 1251 3A                                                  </t>
  </si>
  <si>
    <t xml:space="preserve">CHENA STEFANIA                                  </t>
  </si>
  <si>
    <t>diegoro1973@gmail.com</t>
  </si>
  <si>
    <t xml:space="preserve">VILLA ELISA                                                 </t>
  </si>
  <si>
    <t xml:space="preserve">CALLE 31  1152                                                        </t>
  </si>
  <si>
    <t xml:space="preserve">RODRIGUEZ, DIEGO GONZALO                        </t>
  </si>
  <si>
    <t>roobenjorgensen@hotmail.com</t>
  </si>
  <si>
    <t xml:space="preserve">SAN IGNACIO                                                 </t>
  </si>
  <si>
    <t xml:space="preserve">CENTENARIO 1364 0 00                                                  </t>
  </si>
  <si>
    <t xml:space="preserve">JORGENS RUBEN DARIO                             </t>
  </si>
  <si>
    <t>herreriacarpino@hotmail.com</t>
  </si>
  <si>
    <t xml:space="preserve">HILARION DE LA QUINTANA 1462                                          </t>
  </si>
  <si>
    <t xml:space="preserve">RENA SILVINA MARCELA                            </t>
  </si>
  <si>
    <t xml:space="preserve">ARTURO SEGUI                                                </t>
  </si>
  <si>
    <t xml:space="preserve">147 E/ 415 416 1242 PA                                                </t>
  </si>
  <si>
    <t xml:space="preserve">MITRE, SABRINA SOLEDAD                          </t>
  </si>
  <si>
    <t>FERNANDAVITTORIA6@GMAIL.COM</t>
  </si>
  <si>
    <t xml:space="preserve">COSTA ATLANTICA  333                                                  </t>
  </si>
  <si>
    <t xml:space="preserve">VITTORIA, FERNANDA                              </t>
  </si>
  <si>
    <t xml:space="preserve">RODRIGUEZ PEﾑA 1155                                                   </t>
  </si>
  <si>
    <t xml:space="preserve">RIGASSIO, FATIMA JESICA                         </t>
  </si>
  <si>
    <t>flor.doc23@hotmail.com</t>
  </si>
  <si>
    <t xml:space="preserve">HIPOLITO IRIGOYEN 2676                                                </t>
  </si>
  <si>
    <t xml:space="preserve">DOCANTO  FLORENCIA NOEMI                        </t>
  </si>
  <si>
    <t>gallardomairaalejandra89@gmail.com</t>
  </si>
  <si>
    <t xml:space="preserve">VIRREYES                                                    </t>
  </si>
  <si>
    <t xml:space="preserve">AVENIDA AVELLANEDA 4714                                               </t>
  </si>
  <si>
    <t xml:space="preserve">GALLARDO, , MAIRA ALEJANDRA                     </t>
  </si>
  <si>
    <t>lucasgrieco25@gmail.com</t>
  </si>
  <si>
    <t xml:space="preserve">MZA 19 DUPLEX S\N                                                     </t>
  </si>
  <si>
    <t xml:space="preserve">GRIECO, LUCAS                                   </t>
  </si>
  <si>
    <t>paulayfranco@live.com.ar</t>
  </si>
  <si>
    <t xml:space="preserve">SARGENTO CABRAL 1500                                                  </t>
  </si>
  <si>
    <t xml:space="preserve">VIDAL PAULA ANDREA                              </t>
  </si>
  <si>
    <t>matipereyra337@hotmail.com</t>
  </si>
  <si>
    <t xml:space="preserve">JUAN DIAZ DE SOLIS 2866                                               </t>
  </si>
  <si>
    <t xml:space="preserve">PEREYRA CLAUDIO MATIAS                          </t>
  </si>
  <si>
    <t>CYNGISER.EUGENIA@GMAIL.COM</t>
  </si>
  <si>
    <t xml:space="preserve">BENITO JUAREZ 4453                                                    </t>
  </si>
  <si>
    <t xml:space="preserve">CYNGISER, EUGENIA                               </t>
  </si>
  <si>
    <t>fernandodenegri76@gmail.com</t>
  </si>
  <si>
    <t xml:space="preserve">42 E/ 24 Y 25 1464                                                    </t>
  </si>
  <si>
    <t xml:space="preserve">DENEGRI FERNANDO GABRIEL                        </t>
  </si>
  <si>
    <t>silvinachavez59@gmail.com</t>
  </si>
  <si>
    <t xml:space="preserve">AGUA DE ORO 3156                                                      </t>
  </si>
  <si>
    <t xml:space="preserve">CHAVEZ, SILVINA EDITH                           </t>
  </si>
  <si>
    <t>vulcanizadorario3@hotmail.com</t>
  </si>
  <si>
    <t xml:space="preserve">ALMIRANTE BROWN 1031                                                  </t>
  </si>
  <si>
    <t xml:space="preserve">PAREDES DANIEL ESTEBAN                          </t>
  </si>
  <si>
    <t>soljud@hotmail.com</t>
  </si>
  <si>
    <t xml:space="preserve">DEPARTAMENTO PIRANE                                         </t>
  </si>
  <si>
    <t xml:space="preserve"> JORGE NEWBERY,CIUDAD DE PIRANE 1460                                  </t>
  </si>
  <si>
    <t xml:space="preserve">SALIVA, CRISTIAN RAFAEL                         </t>
  </si>
  <si>
    <t>serriveros2017@gmail.com</t>
  </si>
  <si>
    <t xml:space="preserve">BARILOCHE                                                   </t>
  </si>
  <si>
    <t xml:space="preserve">2 DE AGOSTO 872                                                       </t>
  </si>
  <si>
    <t xml:space="preserve">RIIVEROS, SERGIO ALFREDO                        </t>
  </si>
  <si>
    <t>FLAVIALORELEY@GMAIL.COM</t>
  </si>
  <si>
    <t>27,35</t>
  </si>
  <si>
    <t xml:space="preserve">SAN CARLOS 68 Bｺ CENTRO                                               </t>
  </si>
  <si>
    <t xml:space="preserve">TORRES, FLAVIA LORELEY                          </t>
  </si>
  <si>
    <t>rodolfoferreyra25@hotmail.com</t>
  </si>
  <si>
    <t xml:space="preserve">ESPAﾑA 390 13                                                         </t>
  </si>
  <si>
    <t xml:space="preserve">FERREYRA RODOLFO                                </t>
  </si>
  <si>
    <t>laper1232@gmail.com</t>
  </si>
  <si>
    <t xml:space="preserve">QUINQUELA MARTIN 809                                                  </t>
  </si>
  <si>
    <t xml:space="preserve">OJEDA RAFAEL ALEJANDRO                          </t>
  </si>
  <si>
    <t>balvidaresedgardo@gmail.com</t>
  </si>
  <si>
    <t xml:space="preserve">CALDERON DE LA BARCA 2783                                             </t>
  </si>
  <si>
    <t xml:space="preserve">BALVIDARES EDGARDO ADRIAN                       </t>
  </si>
  <si>
    <t>sebastian19.sg@gmail.com</t>
  </si>
  <si>
    <t xml:space="preserve">RIVADAVIA 51                                                          </t>
  </si>
  <si>
    <t xml:space="preserve">GONZALEZ, SEBASTIAN                             </t>
  </si>
  <si>
    <t>javierdepintor@hotmail.com</t>
  </si>
  <si>
    <t xml:space="preserve">RICARDONE                                                   </t>
  </si>
  <si>
    <t xml:space="preserve">GOLLAN 1418                                                           </t>
  </si>
  <si>
    <t xml:space="preserve">DEPINTOR JAVIER HUGO                            </t>
  </si>
  <si>
    <t>noeliabarborini@hotmail.com</t>
  </si>
  <si>
    <t xml:space="preserve">DORREGO 148                                                           </t>
  </si>
  <si>
    <t xml:space="preserve">BARBORINI, NOELIA SOLEDAD                       </t>
  </si>
  <si>
    <t>meli.santamarina@gmail.com</t>
  </si>
  <si>
    <t xml:space="preserve">AVELLANEDA                                                  </t>
  </si>
  <si>
    <t xml:space="preserve">LIMAY 1084                                                            </t>
  </si>
  <si>
    <t xml:space="preserve">SANTAMARINA MELINA LAURA                        </t>
  </si>
  <si>
    <t>cabildo6d@gmail.com</t>
  </si>
  <si>
    <t xml:space="preserve">DON BOSCO 4467                                                        </t>
  </si>
  <si>
    <t xml:space="preserve">SAEZ, HECTOR ARMANDO                            </t>
  </si>
  <si>
    <t>laurarosaliavera@gmail.com</t>
  </si>
  <si>
    <t xml:space="preserve">ETCHEVERRY                                                  </t>
  </si>
  <si>
    <t xml:space="preserve">213 ESQUINA 39 s/n                                                    </t>
  </si>
  <si>
    <t xml:space="preserve">VERA, LAURA ROSALIA                             </t>
  </si>
  <si>
    <t>marisabel-flores@hotmail.com</t>
  </si>
  <si>
    <t xml:space="preserve">MANUEL ESTRADA 1546                                                   </t>
  </si>
  <si>
    <t xml:space="preserve">FLORES MARIA ISABEL                             </t>
  </si>
  <si>
    <t>imanolcnc@gmail.com</t>
  </si>
  <si>
    <t xml:space="preserve">ALVEAR 1616                                                           </t>
  </si>
  <si>
    <t xml:space="preserve">ACUﾑA, ANTONIO IMANOL                           </t>
  </si>
  <si>
    <t>marielacristinamonteiro02@gmail.com</t>
  </si>
  <si>
    <t>44</t>
  </si>
  <si>
    <t xml:space="preserve">BERNARDO DE IRIGOYEN                                        </t>
  </si>
  <si>
    <t xml:space="preserve">S/CALLE B INDUSTRIAL S/N                                              </t>
  </si>
  <si>
    <t xml:space="preserve">MONTEIRO  MARIELA CRISTINA                      </t>
  </si>
  <si>
    <t>estradaluis027@gmail.com</t>
  </si>
  <si>
    <t xml:space="preserve">CONGRESO 1280                                                         </t>
  </si>
  <si>
    <t xml:space="preserve">ESTRADA LUIS ALBERTO                            </t>
  </si>
  <si>
    <t>raulsantangelo@hotmail.com</t>
  </si>
  <si>
    <t xml:space="preserve">LAS FLORES                                                  </t>
  </si>
  <si>
    <t xml:space="preserve">LOS NOGALES 42                                                        </t>
  </si>
  <si>
    <t xml:space="preserve">GARRIDO, ALICIA MARIA                           </t>
  </si>
  <si>
    <t>margot_fio@hotmail.com</t>
  </si>
  <si>
    <t>66</t>
  </si>
  <si>
    <t xml:space="preserve">TANCACHA                                                    </t>
  </si>
  <si>
    <t xml:space="preserve">IRIGOYEN 455                                                          </t>
  </si>
  <si>
    <t xml:space="preserve">FIORINI, MARGARITA TERESA                       </t>
  </si>
  <si>
    <t>cast_vicky@hotmail.com</t>
  </si>
  <si>
    <t xml:space="preserve">LAVALLE  2203                                                         </t>
  </si>
  <si>
    <t xml:space="preserve">CASTAﾑO  MARIA VICTORIA                         </t>
  </si>
  <si>
    <t>jorgeadrian.lescano@gmail.com</t>
  </si>
  <si>
    <t xml:space="preserve">VICENTE FORESTIERI 5060                                               </t>
  </si>
  <si>
    <t xml:space="preserve">LESCANO JORGE ADRIAN                            </t>
  </si>
  <si>
    <t>yaninagimenez31@gmail.com</t>
  </si>
  <si>
    <t xml:space="preserve">MNA 7 LOTE  545                                                       </t>
  </si>
  <si>
    <t xml:space="preserve">GIMENEZ, YANINA ESTEFANIA                       </t>
  </si>
  <si>
    <t>natumartorello@hotmail.com</t>
  </si>
  <si>
    <t xml:space="preserve">CALLE 23 632                                                          </t>
  </si>
  <si>
    <t xml:space="preserve">MARTORELLO NATALIA INES                         </t>
  </si>
  <si>
    <t>gusmel1973@outlook.com</t>
  </si>
  <si>
    <t>36,37</t>
  </si>
  <si>
    <t xml:space="preserve">BUSTOS 4154                                                           </t>
  </si>
  <si>
    <t xml:space="preserve">MELGAREJO, SERGIO GUSTAVO                       </t>
  </si>
  <si>
    <t>andreakopp35@hotmail.com</t>
  </si>
  <si>
    <t xml:space="preserve">VILLALONGA                                                  </t>
  </si>
  <si>
    <t xml:space="preserve">SARMIENTO  166                                                        </t>
  </si>
  <si>
    <t xml:space="preserve">KOPP ANDREA RAQUEL                              </t>
  </si>
  <si>
    <t>aledesalto@gmail.com</t>
  </si>
  <si>
    <t xml:space="preserve">SALTO                                                       </t>
  </si>
  <si>
    <t xml:space="preserve">DR M FOSATTI 244                                                      </t>
  </si>
  <si>
    <t xml:space="preserve">AVILA, ALEJANDRA                                </t>
  </si>
  <si>
    <t>zala10@gmail.com</t>
  </si>
  <si>
    <t xml:space="preserve">BERMUDEZ 980                                                          </t>
  </si>
  <si>
    <t xml:space="preserve">ZALAZAR, EDUARDO FABIO                          </t>
  </si>
  <si>
    <t>clubquilmes7@gmail.com</t>
  </si>
  <si>
    <t xml:space="preserve">SAN MARTIN 2                                                </t>
  </si>
  <si>
    <t xml:space="preserve">JUAN BAUTISTA ALBERDI S/N 0                                           </t>
  </si>
  <si>
    <t xml:space="preserve">FUENTES OSVALDO NORBERTO                        </t>
  </si>
  <si>
    <t>romigomezjara@hotmail.com</t>
  </si>
  <si>
    <t xml:space="preserve">PIﾑEYRO                                                     </t>
  </si>
  <si>
    <t xml:space="preserve">URUGUAY 1085                                                          </t>
  </si>
  <si>
    <t xml:space="preserve">LT LINGAS Y TRACAS, S.A.S                       </t>
  </si>
  <si>
    <t>romina.as829@gmail.com</t>
  </si>
  <si>
    <t xml:space="preserve">24 DE SEPTIEMBRE 1569                                                 </t>
  </si>
  <si>
    <t xml:space="preserve">SANCHEZ ROMINA ABIGAIL                          </t>
  </si>
  <si>
    <t>javierdisettimio@gmail.com</t>
  </si>
  <si>
    <t xml:space="preserve">FRANCISCO BAUTISTA 2ｺBｺ SEC M40 C5 S\N                                </t>
  </si>
  <si>
    <t xml:space="preserve">DI SETTIMIO, JAVIER ALDO                        </t>
  </si>
  <si>
    <t>camila.korytar@gmail.com</t>
  </si>
  <si>
    <t xml:space="preserve">ENTRE RIOS 1109 0102                                                  </t>
  </si>
  <si>
    <t xml:space="preserve">KORYTAR CAMILA                                  </t>
  </si>
  <si>
    <t>lopez_erica@hotmail.com</t>
  </si>
  <si>
    <t xml:space="preserve">AYACUCHO 2730                                                         </t>
  </si>
  <si>
    <t xml:space="preserve">LOPEZ ERICA ROSANA                              </t>
  </si>
  <si>
    <t xml:space="preserve">JUAN BAUTISTA ALBERDI 2763                                            </t>
  </si>
  <si>
    <t xml:space="preserve">NAVARRETE MARIA MERCEDES                        </t>
  </si>
  <si>
    <t>mercado.eliaseduardo@gmail.com</t>
  </si>
  <si>
    <t xml:space="preserve">PASAJE ACEVEDO                                              </t>
  </si>
  <si>
    <t xml:space="preserve">MANZANA 17 LOTE 83 8 B                                                </t>
  </si>
  <si>
    <t xml:space="preserve">MERCADO CABELLO ELIAS EDUARDO                   </t>
  </si>
  <si>
    <t>lukitasgarrido@hotmail.com</t>
  </si>
  <si>
    <t xml:space="preserve">MZA D CASA 8 PJE DE LOS ANDES  1712                                   </t>
  </si>
  <si>
    <t xml:space="preserve">GARRIDO LUCAS NATAN                             </t>
  </si>
  <si>
    <t>pabloagalarza@gmail.com</t>
  </si>
  <si>
    <t xml:space="preserve">MATEO DUMON QUESADA  114                                              </t>
  </si>
  <si>
    <t xml:space="preserve">GALARZA PABLO ANDRES                            </t>
  </si>
  <si>
    <t>alarconserviciosmecanicos@outlook.com</t>
  </si>
  <si>
    <t xml:space="preserve">PQUE.NAC TALAMPAYA 3434  BｺPQUES NACIO                                </t>
  </si>
  <si>
    <t xml:space="preserve">ALARCON LUIS HERNAN                             </t>
  </si>
  <si>
    <t>lucasesquius@gmail.com</t>
  </si>
  <si>
    <t>37,38</t>
  </si>
  <si>
    <t xml:space="preserve">PERALTA RAMOS 4283                                                    </t>
  </si>
  <si>
    <t xml:space="preserve">SAAVEDRA CAROLINA SOLEDAD                       </t>
  </si>
  <si>
    <t>danielasol82@hotmail.com</t>
  </si>
  <si>
    <t xml:space="preserve">V. SARFIELD                                                 </t>
  </si>
  <si>
    <t xml:space="preserve">NOCTEZUMA 1353 7                                                      </t>
  </si>
  <si>
    <t xml:space="preserve">HERRERO, DANIELA SOL                            </t>
  </si>
  <si>
    <t>nicosquillacioti@hotmail.com</t>
  </si>
  <si>
    <t xml:space="preserve">TEMPERLEY                                                   </t>
  </si>
  <si>
    <t xml:space="preserve">SENILLOSA 794                                                         </t>
  </si>
  <si>
    <t xml:space="preserve">RODRIGUEZ, JOSE NICOLAS                         </t>
  </si>
  <si>
    <t>bmarianela85@gmail.com</t>
  </si>
  <si>
    <t xml:space="preserve">SAN LUIS DEL PALMAR                                         </t>
  </si>
  <si>
    <t xml:space="preserve">SARMIENTO 610 00                                                      </t>
  </si>
  <si>
    <t xml:space="preserve">BARRIOS ROSELLI MARIANELA                       </t>
  </si>
  <si>
    <t>sergioomar378@gmail.com</t>
  </si>
  <si>
    <t xml:space="preserve">LAGO PUELO                                                  </t>
  </si>
  <si>
    <t xml:space="preserve">CASA 16                                                               </t>
  </si>
  <si>
    <t xml:space="preserve">AGUILERA SERGIO OMAR, SERGIO O                  </t>
  </si>
  <si>
    <t>rafaelpandullo@gmail.com</t>
  </si>
  <si>
    <t xml:space="preserve">COLON 375 813                                                         </t>
  </si>
  <si>
    <t xml:space="preserve">PANDULLO, RAFAEL JORGE ANTONIO                  </t>
  </si>
  <si>
    <t>emnuel1317@gmail.com</t>
  </si>
  <si>
    <t xml:space="preserve">LAVALLE 487                                                           </t>
  </si>
  <si>
    <t xml:space="preserve">ACIAR CARLOS EMANUEL                            </t>
  </si>
  <si>
    <t>PABLO_RODRIGUEZ1992@HOTMAIL.COM</t>
  </si>
  <si>
    <t xml:space="preserve">CASA 318 S/N Bｺ JUAN DE PERON                                         </t>
  </si>
  <si>
    <t xml:space="preserve">NICOLAS, SILVIA JESUS                           </t>
  </si>
  <si>
    <t>rggaitan@outlook.com</t>
  </si>
  <si>
    <t xml:space="preserve">YERBAL 986                                                            </t>
  </si>
  <si>
    <t xml:space="preserve">GAITAN, RODRIGO EMANUEL                         </t>
  </si>
  <si>
    <t>soluciones.globales.mm@gmail.com</t>
  </si>
  <si>
    <t xml:space="preserve">DR PIZARRO 646                                                        </t>
  </si>
  <si>
    <t xml:space="preserve">GLOBAL SOLUCIONES &amp; CONECTIVID                  </t>
  </si>
  <si>
    <t>fernandofigueroa60@gmail.com</t>
  </si>
  <si>
    <t xml:space="preserve">CORRIENTES 942                                                        </t>
  </si>
  <si>
    <t xml:space="preserve">FIGUEROA  ROQUE FERNANDO                        </t>
  </si>
  <si>
    <t>fideliacarvajal20@gmail.com</t>
  </si>
  <si>
    <t xml:space="preserve"> 20 DE FEBRERO PJE 1 N/P                                              </t>
  </si>
  <si>
    <t xml:space="preserve">CARVAJAL COTAJA FIDELIA                         </t>
  </si>
  <si>
    <t>giselezg7@gmail.com</t>
  </si>
  <si>
    <t xml:space="preserve">PABLO PODESTA                                               </t>
  </si>
  <si>
    <t xml:space="preserve">ENTRE RIOS 2194                                                       </t>
  </si>
  <si>
    <t xml:space="preserve">ZANGARI, GISELE LAURA                           </t>
  </si>
  <si>
    <t>varasdiegom@gmail.com</t>
  </si>
  <si>
    <t xml:space="preserve">MZA7 CASA11 - ARTURO CAPDEVILA SN                                     </t>
  </si>
  <si>
    <t xml:space="preserve">VARAS DIEGO MATIAS                              </t>
  </si>
  <si>
    <t>fernanda.castineira08@gmail.com</t>
  </si>
  <si>
    <t xml:space="preserve">MUNRO                                                       </t>
  </si>
  <si>
    <t xml:space="preserve">FRANCIA 4546                                                          </t>
  </si>
  <si>
    <t xml:space="preserve">CASTIﾑEIRA, FERNANDA DEL CARME                  </t>
  </si>
  <si>
    <t>vanesavlaschicas@outlook.es</t>
  </si>
  <si>
    <t xml:space="preserve">NUESTRA SEﾑORA DE LA MERCED  5225 PB1                                 </t>
  </si>
  <si>
    <t xml:space="preserve">DALLA ACOSTA  VANESA SOLEDAD                    </t>
  </si>
  <si>
    <t>aletedesco@outlook.es</t>
  </si>
  <si>
    <t xml:space="preserve">LA COSTA                                                    </t>
  </si>
  <si>
    <t xml:space="preserve">4 2175                                                                </t>
  </si>
  <si>
    <t xml:space="preserve">TEDESCO, ALEJANDRO AYRTON                       </t>
  </si>
  <si>
    <t>ivanafotos3@hotmail.com</t>
  </si>
  <si>
    <t xml:space="preserve">FELIX PAZ 830 PB1                                                     </t>
  </si>
  <si>
    <t xml:space="preserve">BOLLEA IVANA ERCILIA                            </t>
  </si>
  <si>
    <t>jep_perez86@yahoo.com</t>
  </si>
  <si>
    <t xml:space="preserve">GDOR. MARTINEZ                                              </t>
  </si>
  <si>
    <t xml:space="preserve">CABILDO S/NUM 0 00                                                    </t>
  </si>
  <si>
    <t xml:space="preserve">PEREZ LOPEZ JORGE CARLOS                        </t>
  </si>
  <si>
    <t>villanuevahoracio40@gmail.com</t>
  </si>
  <si>
    <t xml:space="preserve">PRINGLES 5386                                                         </t>
  </si>
  <si>
    <t xml:space="preserve">VILLANUEVA, RAMON HORACIO                       </t>
  </si>
  <si>
    <t>danielimhoff1975@yahoo.com.ar</t>
  </si>
  <si>
    <t xml:space="preserve">MOCORETAES  5725                                                      </t>
  </si>
  <si>
    <t xml:space="preserve">IMHOFF CRISTIAN DANIEL                          </t>
  </si>
  <si>
    <t>elgatodante@gmial.com</t>
  </si>
  <si>
    <t xml:space="preserve">SALDAN                                                      </t>
  </si>
  <si>
    <t xml:space="preserve">MARIANO MORENO 390                                                    </t>
  </si>
  <si>
    <t xml:space="preserve">CANCINA, DANTE RAUL                             </t>
  </si>
  <si>
    <t>tammyleal87@gmail.com</t>
  </si>
  <si>
    <t xml:space="preserve">COM                                                         </t>
  </si>
  <si>
    <t xml:space="preserve">TTE VICTOR ANDRES MAROL  10                                           </t>
  </si>
  <si>
    <t xml:space="preserve">LEAL CABRAL TAMARA ABIGAIL                      </t>
  </si>
  <si>
    <t>nadoredgar@gmail.com</t>
  </si>
  <si>
    <t xml:space="preserve">ALBERDI 2160 00                                                       </t>
  </si>
  <si>
    <t xml:space="preserve">NADOR EDGAR MAXIMILIANO                         </t>
  </si>
  <si>
    <t>RENZACE@GMAIL.COM</t>
  </si>
  <si>
    <t>38,39</t>
  </si>
  <si>
    <t xml:space="preserve">MAR DE AJO                                                  </t>
  </si>
  <si>
    <t xml:space="preserve">DANIEL RIAL 653                                                       </t>
  </si>
  <si>
    <t xml:space="preserve">CAPRARI ESPINA, RENZA                           </t>
  </si>
  <si>
    <t xml:space="preserve">VIRREY LORETO 1999 3ｺ D                                               </t>
  </si>
  <si>
    <t xml:space="preserve">LAND MOVILES S.A                                </t>
  </si>
  <si>
    <t>enzo11arana@gmail.com</t>
  </si>
  <si>
    <t xml:space="preserve">MOISES LEBENSOHN 8261                                                 </t>
  </si>
  <si>
    <t xml:space="preserve">BERNALDEZ ARANA ENZO                            </t>
  </si>
  <si>
    <t>Solution.once@gmail.com</t>
  </si>
  <si>
    <t xml:space="preserve">NASCA 4342                                                            </t>
  </si>
  <si>
    <t xml:space="preserve">FASSA AGUSTIN LAUTARO                           </t>
  </si>
  <si>
    <t>aquinoalejandra073@gmail.com</t>
  </si>
  <si>
    <t xml:space="preserve">148 VIV SEC 29 CASA 23 0                                              </t>
  </si>
  <si>
    <t xml:space="preserve">AQUINO CLAUDIA ALEJANDRA                        </t>
  </si>
  <si>
    <t>oviendosegundo@boombeer.com.ar</t>
  </si>
  <si>
    <t>31,33</t>
  </si>
  <si>
    <t xml:space="preserve">GRAL.ALVEAR                                                 </t>
  </si>
  <si>
    <t xml:space="preserve">BO.AGRARIO - CASA 14                                                  </t>
  </si>
  <si>
    <t xml:space="preserve">OVIEDO, CLAUDIO SEGUNDO                         </t>
  </si>
  <si>
    <t>castro_barriales@hotmail.com</t>
  </si>
  <si>
    <t xml:space="preserve">NORDESTON 2206                                                        </t>
  </si>
  <si>
    <t xml:space="preserve">CASTRO NELSON                                   </t>
  </si>
  <si>
    <t>giovannig@madeinnova.com</t>
  </si>
  <si>
    <t xml:space="preserve">CARLOS GARDEL 2553                                                    </t>
  </si>
  <si>
    <t xml:space="preserve">GHIDELLA, GIOVANNI CARLOS                       </t>
  </si>
  <si>
    <t>clauloloeve@gmail.com</t>
  </si>
  <si>
    <t xml:space="preserve">FRANCISCO MUﾑIZ 3969                                                  </t>
  </si>
  <si>
    <t xml:space="preserve">LAISE EVELIN NOELIA                             </t>
  </si>
  <si>
    <t>angel_monetti21@hotmail.com</t>
  </si>
  <si>
    <t xml:space="preserve">GRAL CABRERA                                                </t>
  </si>
  <si>
    <t xml:space="preserve">12 DE OCTUBRE 168                                                     </t>
  </si>
  <si>
    <t xml:space="preserve">QUIROGA ANDREA MIRIAN                           </t>
  </si>
  <si>
    <t>leomtb97@hotmail.com</t>
  </si>
  <si>
    <t xml:space="preserve">461  1424                                                             </t>
  </si>
  <si>
    <t xml:space="preserve">FIGUEROA LEONEL NICOLAS                         </t>
  </si>
  <si>
    <t>clau1224diaz@gmail.com</t>
  </si>
  <si>
    <t xml:space="preserve">LA CANDELARIA                                               </t>
  </si>
  <si>
    <t xml:space="preserve">Bｺ 20 VIVIENDAS CASA  4                                               </t>
  </si>
  <si>
    <t xml:space="preserve">DIAZ  CLAUDIO ANGEL NORBERTO                    </t>
  </si>
  <si>
    <t>silviad382@gmail.com</t>
  </si>
  <si>
    <t xml:space="preserve">MADRID 142                                                            </t>
  </si>
  <si>
    <t xml:space="preserve">DIAZ, ANABELLA SOLANGE                          </t>
  </si>
  <si>
    <t>marianaquiquerez@gmail.com</t>
  </si>
  <si>
    <t xml:space="preserve">NAZCA 430                                                             </t>
  </si>
  <si>
    <t xml:space="preserve">QUIQUEREZ MARIANA MARCELA                       </t>
  </si>
  <si>
    <t>llapurricardo@hotmail.com</t>
  </si>
  <si>
    <t xml:space="preserve">PELLEGRINI 243 1                                                      </t>
  </si>
  <si>
    <t xml:space="preserve">LLAPUR CACERES, RICARDO MARTIN                  </t>
  </si>
  <si>
    <t>moniluna207@gmail.com</t>
  </si>
  <si>
    <t xml:space="preserve">LOLA MORA 1332 CAS                                                    </t>
  </si>
  <si>
    <t xml:space="preserve">LUNA, CLARA MONICA                              </t>
  </si>
  <si>
    <t>ezequielcozodoy@gmail.com</t>
  </si>
  <si>
    <t xml:space="preserve">ALVEAR 655 8A                                                         </t>
  </si>
  <si>
    <t xml:space="preserve">COZODOY FISCHMAN EZEQUIEL                       </t>
  </si>
  <si>
    <t>mspa_2006@hotmail.com</t>
  </si>
  <si>
    <t xml:space="preserve">SAN LUIS  1702                                                        </t>
  </si>
  <si>
    <t xml:space="preserve">HOURCADE MARIA SILVIA                           </t>
  </si>
  <si>
    <t>f.h.prieto@hotmail.com</t>
  </si>
  <si>
    <t xml:space="preserve">YAPEYU 43 36                                                          </t>
  </si>
  <si>
    <t xml:space="preserve">PRIETO FERNANDO HORACIO                         </t>
  </si>
  <si>
    <t>sofiayelenacosta@gmail.com</t>
  </si>
  <si>
    <t xml:space="preserve">LISANDRO OLMOS                                              </t>
  </si>
  <si>
    <t xml:space="preserve">190 E/49 Y50 884                                                      </t>
  </si>
  <si>
    <t xml:space="preserve">ACOSTA SOFIA  AYELEN                            </t>
  </si>
  <si>
    <t>norauriel@yahoo.com.ar</t>
  </si>
  <si>
    <t xml:space="preserve">MZNA C CASA 39 FRONDIZI CONCEPCIﾒN  0                                 </t>
  </si>
  <si>
    <t xml:space="preserve">BARRIONUEVO NORA MARIELA                        </t>
  </si>
  <si>
    <t>lucasreguilon36@gmail.com</t>
  </si>
  <si>
    <t xml:space="preserve">LUIS DEL ORO S\N BE                                                   </t>
  </si>
  <si>
    <t xml:space="preserve">REGUILON, CELIA ALEJANDRA                       </t>
  </si>
  <si>
    <t>fede94sanchez@icloud.com</t>
  </si>
  <si>
    <t xml:space="preserve">SAN JOSE (DPTO. GUAYMALLEN)                                 </t>
  </si>
  <si>
    <t xml:space="preserve">Bｺ FELIX ALDAO - MNA D CASA 09                                        </t>
  </si>
  <si>
    <t xml:space="preserve">SANCHEZ EZEQUIEL FEDERICO                       </t>
  </si>
  <si>
    <t>valentinopagano09@gmail.com</t>
  </si>
  <si>
    <t xml:space="preserve">Bｰ PINARES DE FURLOTTI MZA B CASA 8 S\                                </t>
  </si>
  <si>
    <t xml:space="preserve">PAGANO VALENTINO ANDRES                         </t>
  </si>
  <si>
    <t>collet.william@gmail.com</t>
  </si>
  <si>
    <t xml:space="preserve">MAYOR ARRUABARRENA  1367                                              </t>
  </si>
  <si>
    <t xml:space="preserve">COLLET, WILLIAM ALEXIS                          </t>
  </si>
  <si>
    <t>sebaflores76@hotmail.com</t>
  </si>
  <si>
    <t xml:space="preserve">LA PAZ                                                      </t>
  </si>
  <si>
    <t xml:space="preserve">3 DE FEBRERO  683                                                     </t>
  </si>
  <si>
    <t xml:space="preserve">FLORES SEBASTIAN ARIEL                          </t>
  </si>
  <si>
    <t>agustinvalenza18@outlook.com.ar</t>
  </si>
  <si>
    <t>37,39</t>
  </si>
  <si>
    <t xml:space="preserve">LA RIOJA 2691                                                         </t>
  </si>
  <si>
    <t xml:space="preserve">VALENZA AGUSTIN JOEL                            </t>
  </si>
  <si>
    <t>francodeluca1414@gmail.com</t>
  </si>
  <si>
    <t xml:space="preserve">EL FEDERAL  1590                                                      </t>
  </si>
  <si>
    <t xml:space="preserve">DE LUCA, PABLO DARIO                            </t>
  </si>
  <si>
    <t>gonzalofabalos@gmail.com</t>
  </si>
  <si>
    <t xml:space="preserve">MZA 23 LOTE 1 BｰLOMAS DEL GOLF 00                                     </t>
  </si>
  <si>
    <t xml:space="preserve">ABALOS GONZALO FRANCISCO                        </t>
  </si>
  <si>
    <t>cintia.anabel098@gmail.com</t>
  </si>
  <si>
    <t xml:space="preserve">9 SECCION CIUDAD DE MENDOZA                                 </t>
  </si>
  <si>
    <t xml:space="preserve">Bｺ STA RITA MC CG                                                     </t>
  </si>
  <si>
    <t xml:space="preserve">ESPEJO, CYNTHIA ANABEL                          </t>
  </si>
  <si>
    <t>profeanabracamonte@gmail.com</t>
  </si>
  <si>
    <t xml:space="preserve">NICARAGUA  3527                                                       </t>
  </si>
  <si>
    <t xml:space="preserve">BRACAMONTE, ANA NOEMI                           </t>
  </si>
  <si>
    <t>micaprisanty@gmail.com</t>
  </si>
  <si>
    <t xml:space="preserve">LLAVALLOL                                                   </t>
  </si>
  <si>
    <t xml:space="preserve">ARAGUYA 679                                                           </t>
  </si>
  <si>
    <t xml:space="preserve">LAZARTE, SONIA MICAELA                          </t>
  </si>
  <si>
    <t>martincomettos@gmail.com.ar</t>
  </si>
  <si>
    <t xml:space="preserve">USHAIA                                                      </t>
  </si>
  <si>
    <t xml:space="preserve">CORMORAN  170                                                         </t>
  </si>
  <si>
    <t xml:space="preserve">COMETTO  MARTIN SEBASTIAN                       </t>
  </si>
  <si>
    <t>david.rava.dr@gmail.com</t>
  </si>
  <si>
    <t>36,38</t>
  </si>
  <si>
    <t xml:space="preserve">MZA 10 LOTE 11                                                        </t>
  </si>
  <si>
    <t xml:space="preserve">RAVA, DAVID ANDRES                              </t>
  </si>
  <si>
    <t>MICAB.094@GMAIL.COM</t>
  </si>
  <si>
    <t xml:space="preserve">FRAZNCISCO ACUﾑA DE FIGUERA 1627                                      </t>
  </si>
  <si>
    <t xml:space="preserve">BARREIRO MICAELA BELEN                          </t>
  </si>
  <si>
    <t>totolait37749742@gmail.com</t>
  </si>
  <si>
    <t>39,40</t>
  </si>
  <si>
    <t xml:space="preserve">BUTLER 3847                                                           </t>
  </si>
  <si>
    <t xml:space="preserve">RODRIGUEZ, MARTIN NICOLAS                       </t>
  </si>
  <si>
    <t>oscaraf5406@gmail.com</t>
  </si>
  <si>
    <t xml:space="preserve">Bｰ BANCARIO MZ 81 PC 26 S/N                                           </t>
  </si>
  <si>
    <t xml:space="preserve">FERNANDEZ OSCAR ALFREDO                         </t>
  </si>
  <si>
    <t>aldanarivollier@gmail.com</t>
  </si>
  <si>
    <t xml:space="preserve">AV. FIOROTTO 513                                                      </t>
  </si>
  <si>
    <t xml:space="preserve">RIVOLLIER, ALDANA MAGALI                        </t>
  </si>
  <si>
    <t>Albertocab14@gmail.com</t>
  </si>
  <si>
    <t xml:space="preserve">Bｰ 1000 VIV. MONOBLOK 19 S\N 17                                       </t>
  </si>
  <si>
    <t xml:space="preserve">CABANA ALBERTO IVAN                             </t>
  </si>
  <si>
    <t>alefernandez222@gmail.com</t>
  </si>
  <si>
    <t xml:space="preserve">AZOPARDO  2551                                                        </t>
  </si>
  <si>
    <t xml:space="preserve">FERNANDEZ RUBEN ALEJANDRO                       </t>
  </si>
  <si>
    <t>mirtasanchez0111@gmail.com</t>
  </si>
  <si>
    <t xml:space="preserve">SAN GUILLERMO                                               </t>
  </si>
  <si>
    <t xml:space="preserve">GUEMES 629                                                            </t>
  </si>
  <si>
    <t xml:space="preserve">SANCHEZ ZAPATA  MIRTA ESTRELLA                  </t>
  </si>
  <si>
    <t>leandroventas1@hotmail.com</t>
  </si>
  <si>
    <t xml:space="preserve">70 1545                                                               </t>
  </si>
  <si>
    <t xml:space="preserve">ARRIOLA  KARINA SOLANGE                         </t>
  </si>
  <si>
    <t>yahn_83@hotmail.com</t>
  </si>
  <si>
    <t xml:space="preserve">JUAN BAUTISTA ALBERDI 244                                             </t>
  </si>
  <si>
    <t xml:space="preserve">NIEVA, YANINA ELIZABETH                         </t>
  </si>
  <si>
    <t>gimena.morino@hotmail.com</t>
  </si>
  <si>
    <t xml:space="preserve">VILLA MARIA                                                 </t>
  </si>
  <si>
    <t xml:space="preserve">MONTEAGUDO 534  MALVINAS ARGENTINAS                                   </t>
  </si>
  <si>
    <t xml:space="preserve">MORINO, MARIA GIMENA                            </t>
  </si>
  <si>
    <t xml:space="preserve">JUAN BAUTISTA ALBERDI                                                 </t>
  </si>
  <si>
    <t xml:space="preserve">LUNA DIEGO FERNANDO                             </t>
  </si>
  <si>
    <t>emiliano.lopez@gmail.com</t>
  </si>
  <si>
    <t xml:space="preserve">GRAL. BELGRANO                                              </t>
  </si>
  <si>
    <t xml:space="preserve">CALLE 155 CASA 30                                                     </t>
  </si>
  <si>
    <t xml:space="preserve">LOPEZ EMILIANO JORGE                            </t>
  </si>
  <si>
    <t>lucaspino1984@gmail.com</t>
  </si>
  <si>
    <t xml:space="preserve">CERRO DE LA CRUZ 188                                                  </t>
  </si>
  <si>
    <t xml:space="preserve">PINO LUCAS MARTIN                               </t>
  </si>
  <si>
    <t>eliezertey@gmail.com</t>
  </si>
  <si>
    <t xml:space="preserve">TRISTAN SUAREZ - EZEIZA                                     </t>
  </si>
  <si>
    <t xml:space="preserve">AV QUITO  374                                                         </t>
  </si>
  <si>
    <t xml:space="preserve">NAVARRO GRANCE ELIEZER                          </t>
  </si>
  <si>
    <t>luiscustodio21@gmail.com</t>
  </si>
  <si>
    <t xml:space="preserve">LOS ALTOS                                                   </t>
  </si>
  <si>
    <t xml:space="preserve">Bｰ 25 DE MAYO MIGUEL MARTIN DE GUEMES                                 </t>
  </si>
  <si>
    <t xml:space="preserve">BARROS LUIS CUSTODIO                            </t>
  </si>
  <si>
    <t>lopezmarioa2020@gmail.com</t>
  </si>
  <si>
    <t xml:space="preserve">SARGENTO CABRAL 2062                                                  </t>
  </si>
  <si>
    <t xml:space="preserve">LOPEZ MARIO ANTONIO                             </t>
  </si>
  <si>
    <t>mferri@ledesma.com.ar</t>
  </si>
  <si>
    <t xml:space="preserve">LAS TORCASAS 683                                                      </t>
  </si>
  <si>
    <t xml:space="preserve">PANUNZIO GISEL ROMINA                           </t>
  </si>
  <si>
    <t>anakaryenriquez@gmail.com</t>
  </si>
  <si>
    <t xml:space="preserve">JUNIN DE LOS ANDES                                          </t>
  </si>
  <si>
    <t xml:space="preserve">EPULAFQUEN  188                                                       </t>
  </si>
  <si>
    <t xml:space="preserve">ENRIQUEZ ANA KARINA                             </t>
  </si>
  <si>
    <t xml:space="preserve">LUQUE                                                       </t>
  </si>
  <si>
    <t xml:space="preserve">MAIPU 1334                                                            </t>
  </si>
  <si>
    <t xml:space="preserve">MORELLO RAUL OSVALDO                            </t>
  </si>
  <si>
    <t>miriforti@yahoo.com.ar</t>
  </si>
  <si>
    <t xml:space="preserve">FERROVIARIO  1585                                                     </t>
  </si>
  <si>
    <t xml:space="preserve">FORTIN, MIRIAN NELIDA                           </t>
  </si>
  <si>
    <t>fderramouspe10@hotmail.com</t>
  </si>
  <si>
    <t xml:space="preserve">PANAMA 78                                                             </t>
  </si>
  <si>
    <t xml:space="preserve">ERRA MOUSPE FRANCISCO DANIEL                    </t>
  </si>
  <si>
    <t>rocio_ad_3@hotmail.com</t>
  </si>
  <si>
    <t xml:space="preserve">APOLINARIO SARAVIA                                          </t>
  </si>
  <si>
    <t xml:space="preserve">Bｰ 40 VIVIENDAS- CARLOS FERNANDEZ CASA                                </t>
  </si>
  <si>
    <t xml:space="preserve">DIAZ  ELIANA MARISEL                            </t>
  </si>
  <si>
    <t>baroffio@gmail.com</t>
  </si>
  <si>
    <t xml:space="preserve">BOGOTA 1175                                                           </t>
  </si>
  <si>
    <t xml:space="preserve">BAROFFIO, JUAN FRANCISCO                        </t>
  </si>
  <si>
    <t>ANALIA016BUSTOS@GMAIL.COM</t>
  </si>
  <si>
    <t xml:space="preserve">MZA K LOTE 12 EL CIRCULO III                                          </t>
  </si>
  <si>
    <t xml:space="preserve">BUSTOS, ANALIA OFELIA                           </t>
  </si>
  <si>
    <t>mvquevedo@hotmail.com</t>
  </si>
  <si>
    <t xml:space="preserve">TRINCHERAS DE SAN JOSE S/N  0                                         </t>
  </si>
  <si>
    <t xml:space="preserve">QUEVEDO, MARIA VALERIA                          </t>
  </si>
  <si>
    <t>cecilialdalla@gmail.com</t>
  </si>
  <si>
    <t xml:space="preserve">BAHIA BLANCA  1514                                                    </t>
  </si>
  <si>
    <t xml:space="preserve">ALDALLA DE LA PEﾑA SILVIA CECI                  </t>
  </si>
  <si>
    <t>nicolafatigue23@gmail.com</t>
  </si>
  <si>
    <t xml:space="preserve">COMODORO RIVADAVIA 3450                                               </t>
  </si>
  <si>
    <t xml:space="preserve">LAFFATIGUE, NICOLA EDUARDO                      </t>
  </si>
  <si>
    <t>mariaievangelinaramos58@gmail.com</t>
  </si>
  <si>
    <t xml:space="preserve">PUBLICA S/N LOS MOLINOS CASTRO BARROS                                 </t>
  </si>
  <si>
    <t xml:space="preserve">RAMOS, NICOLASA                                 </t>
  </si>
  <si>
    <t>magaligodinho2812@hotmail.com</t>
  </si>
  <si>
    <t xml:space="preserve">JOSE CUBAS 3340 PB4                                                   </t>
  </si>
  <si>
    <t xml:space="preserve">GODINHO MAGALI                                  </t>
  </si>
  <si>
    <t>costapisani@hotmail.com</t>
  </si>
  <si>
    <t xml:space="preserve">ISLA JORDAN                                                 </t>
  </si>
  <si>
    <t xml:space="preserve">RIO TIGRIS 0                                                          </t>
  </si>
  <si>
    <t xml:space="preserve">COSTA PISANI FABRICIO JESUS                     </t>
  </si>
  <si>
    <t>ADRIANORSETTI36@GMAIL.COM</t>
  </si>
  <si>
    <t xml:space="preserve">QUIRNO COSTA 500                                                      </t>
  </si>
  <si>
    <t xml:space="preserve">SOSA, FLORENCIA                                 </t>
  </si>
  <si>
    <t>saliciohector1@hotmail.com</t>
  </si>
  <si>
    <t xml:space="preserve">AV. MARIANO UNZUE 2010                                                </t>
  </si>
  <si>
    <t xml:space="preserve">HECTOR FABIAN SALICIO                           </t>
  </si>
  <si>
    <t>neresalinas@hotmail.com</t>
  </si>
  <si>
    <t xml:space="preserve">PIRANE                                                      </t>
  </si>
  <si>
    <t xml:space="preserve">ROQUE SAENZ PEﾑA Y SAENZ PEﾑA                                         </t>
  </si>
  <si>
    <t xml:space="preserve">SILVESTRI, MABEL INGRIT                         </t>
  </si>
  <si>
    <t>diegovelazquez1978@outlook.com</t>
  </si>
  <si>
    <t xml:space="preserve">GENERAL MOSCONI                                             </t>
  </si>
  <si>
    <t xml:space="preserve">Bｺ 20 DE FEBRERO-BROWN 509                                            </t>
  </si>
  <si>
    <t xml:space="preserve">VELAZQUEZ,  DIEGO RUBEN                         </t>
  </si>
  <si>
    <t>hmartinezalberto949@gmail.com</t>
  </si>
  <si>
    <t xml:space="preserve">Bｰ POSTAL- PASAJE F GRUPO 1 CASA  31                                  </t>
  </si>
  <si>
    <t xml:space="preserve">MARTINEZ  HECTOR CARLOS ALBERT                  </t>
  </si>
  <si>
    <t>diego.diaz22@hotmail.com</t>
  </si>
  <si>
    <t xml:space="preserve">PUEYRREDON 1731                                                       </t>
  </si>
  <si>
    <t xml:space="preserve">DIAZ DIEGO ADRIAN                               </t>
  </si>
  <si>
    <t>mariangeles_jofre@hotmail.com</t>
  </si>
  <si>
    <t xml:space="preserve">OLAVARRIA 3517                                                        </t>
  </si>
  <si>
    <t xml:space="preserve">JOFRE, MARIA DE LOS ANGELES                     </t>
  </si>
  <si>
    <t>unacfa@icloud.com</t>
  </si>
  <si>
    <t xml:space="preserve">A  DE ROJAS SUR B PALERMO 575                                         </t>
  </si>
  <si>
    <t xml:space="preserve">UﾑAC RODRIGUEZ FACUNDO AGUSTIN                  </t>
  </si>
  <si>
    <t>a.befree.22@gmail.com</t>
  </si>
  <si>
    <t xml:space="preserve">O`HIGINGS 1572                                                        </t>
  </si>
  <si>
    <t xml:space="preserve">CAMPOS, MARIA LAURA                             </t>
  </si>
  <si>
    <t xml:space="preserve">BRASIL 2260                                                           </t>
  </si>
  <si>
    <t xml:space="preserve">TORRES PEDRO                                    </t>
  </si>
  <si>
    <t>damian_uribenqn@hotmail.com</t>
  </si>
  <si>
    <t xml:space="preserve">RELMU Y HUALCUPEN MZA 17 0                                            </t>
  </si>
  <si>
    <t xml:space="preserve">URIBE  GUSTAVO DAMIAN                           </t>
  </si>
  <si>
    <t>agustin.18.perez.c@gmail.com</t>
  </si>
  <si>
    <t xml:space="preserve">ALDERETES                                                   </t>
  </si>
  <si>
    <t xml:space="preserve">MZ C LOTE 19 - 20 S\N --                                              </t>
  </si>
  <si>
    <t xml:space="preserve">PEREZ CARLOS AGUSTIN                            </t>
  </si>
  <si>
    <t>gabybordi2206@gmail.com</t>
  </si>
  <si>
    <t xml:space="preserve">GERONIMO SALGUERO 2420                                                </t>
  </si>
  <si>
    <t xml:space="preserve">FARIAS CARLOS ALBERTO                           </t>
  </si>
  <si>
    <t>pattosegura@yahoo.com.ar</t>
  </si>
  <si>
    <t xml:space="preserve">CANADA 325                                                            </t>
  </si>
  <si>
    <t xml:space="preserve">RIQUELME, ANA MARIA                             </t>
  </si>
  <si>
    <t>arialles@hotmail.com</t>
  </si>
  <si>
    <t xml:space="preserve">BERRUTI 641                                                           </t>
  </si>
  <si>
    <t xml:space="preserve">ALLES  ARIADNA LAIR                             </t>
  </si>
  <si>
    <t>gygstore544@gmail.com</t>
  </si>
  <si>
    <t xml:space="preserve">COLON 841                                                             </t>
  </si>
  <si>
    <t xml:space="preserve">GONZALEZ, LUCAS DANIEL                          </t>
  </si>
  <si>
    <t>marcelanaliatorres@gmail.com</t>
  </si>
  <si>
    <t>69</t>
  </si>
  <si>
    <t xml:space="preserve">Bｰ 1640 VIV MZN Nｰ 2378 C Nｰ 10                                       </t>
  </si>
  <si>
    <t xml:space="preserve">TORRES MARCELA ANALIA                           </t>
  </si>
  <si>
    <t>romina_02_06@hotmail.com</t>
  </si>
  <si>
    <t>32,40</t>
  </si>
  <si>
    <t xml:space="preserve">SALLIQUELO                                                  </t>
  </si>
  <si>
    <t xml:space="preserve">EMILIO CARRANZA 579                                                   </t>
  </si>
  <si>
    <t xml:space="preserve">BOLASINA ROMINA LUJAN                           </t>
  </si>
  <si>
    <t>sancheznicolas2020@gmail.com</t>
  </si>
  <si>
    <t xml:space="preserve">LABORDE                                                     </t>
  </si>
  <si>
    <t xml:space="preserve">BOLIVAR 310                                                           </t>
  </si>
  <si>
    <t xml:space="preserve">SANCHEZ ANGEL RAMON                             </t>
  </si>
  <si>
    <t>joaquin.pato10@gmail.com</t>
  </si>
  <si>
    <t xml:space="preserve">PIEDRA DEL AGUILA                                           </t>
  </si>
  <si>
    <t xml:space="preserve">PJE PEHUEN 471                                                        </t>
  </si>
  <si>
    <t xml:space="preserve">PATO JOAQUIN ENRIQUE                            </t>
  </si>
  <si>
    <t>dsmdani_19@hotmail.com</t>
  </si>
  <si>
    <t xml:space="preserve">RANELAGH                                                    </t>
  </si>
  <si>
    <t xml:space="preserve">CALLE 307 237                                                         </t>
  </si>
  <si>
    <t xml:space="preserve">MUﾑOZ DANIELA SOLEDAD                           </t>
  </si>
  <si>
    <t>nieva2020melisa@gmail.com</t>
  </si>
  <si>
    <t xml:space="preserve">BｰSERRANIAS PUNTANAS MZN Nｰ49 CASA 14                                 </t>
  </si>
  <si>
    <t xml:space="preserve">NIEVA MELISA GABRIELA                           </t>
  </si>
  <si>
    <t>sirenaviviente@gmail.com</t>
  </si>
  <si>
    <t xml:space="preserve">LAS HERAS 3549                                                        </t>
  </si>
  <si>
    <t xml:space="preserve">BANEGAS MARIA INES                              </t>
  </si>
  <si>
    <t>walterdanivazquez@gmail.com</t>
  </si>
  <si>
    <t xml:space="preserve">115 1439                                                              </t>
  </si>
  <si>
    <t xml:space="preserve">VAZQUEZ WALTER DANIEL                           </t>
  </si>
  <si>
    <t>saragonzalez@hotmail.com</t>
  </si>
  <si>
    <t>40,41</t>
  </si>
  <si>
    <t xml:space="preserve">IG DE LA ROZA O LA BEBIDA 4386                                        </t>
  </si>
  <si>
    <t xml:space="preserve">GONZALEZ SARA KATHERINA                         </t>
  </si>
  <si>
    <t>rocioa.zarate@icloud.com</t>
  </si>
  <si>
    <t xml:space="preserve">RIO SALADO 8714                                                       </t>
  </si>
  <si>
    <t xml:space="preserve">ZARATE, ROCIO ANDREA STEFANIA                   </t>
  </si>
  <si>
    <t>iararolfo@hotmail.com</t>
  </si>
  <si>
    <t xml:space="preserve">SAN PEDRO                                                   </t>
  </si>
  <si>
    <t xml:space="preserve">CASEROS  565                                                          </t>
  </si>
  <si>
    <t xml:space="preserve">ROLFO IARA DENISA                               </t>
  </si>
  <si>
    <t>edudiger@hotmail.com</t>
  </si>
  <si>
    <t xml:space="preserve">CERRITO TIRA 1 5746  19                                               </t>
  </si>
  <si>
    <t xml:space="preserve">DI GERLANDO  EDUARDO ALBERTO                    </t>
  </si>
  <si>
    <t>leo_varveri@hotmail.com</t>
  </si>
  <si>
    <t xml:space="preserve">RODRIGUEZ BRITO 1520                                                  </t>
  </si>
  <si>
    <t xml:space="preserve">VARVERI LEONARDO MARTIN                         </t>
  </si>
  <si>
    <t>lucreciacapello@hotmail.com</t>
  </si>
  <si>
    <t xml:space="preserve">LOS LAPACHOS 224                                                      </t>
  </si>
  <si>
    <t xml:space="preserve">CAPELLO LUCRECIA DEL VALLE                      </t>
  </si>
  <si>
    <t>ruben_folklore@hotmail.com</t>
  </si>
  <si>
    <t xml:space="preserve">BELGRANO 108                                                          </t>
  </si>
  <si>
    <t xml:space="preserve">ARIAS FERNANDO RUBEN                            </t>
  </si>
  <si>
    <t>marysosa101962@gmail.com</t>
  </si>
  <si>
    <t xml:space="preserve">JOSE MALABIA 5107                                                     </t>
  </si>
  <si>
    <t xml:space="preserve">SOSA MARY GRACIELA                              </t>
  </si>
  <si>
    <t>sandrodemiranda@gmail.com</t>
  </si>
  <si>
    <t xml:space="preserve">LEANDRO N ALEM                                              </t>
  </si>
  <si>
    <t xml:space="preserve">DE LOS GOBERNADORES  1325                                             </t>
  </si>
  <si>
    <t xml:space="preserve">DEMIRANDA SANDRO LEONARDO                       </t>
  </si>
  <si>
    <t>claudiaduendes2021@gmail.com</t>
  </si>
  <si>
    <t xml:space="preserve">FACUNDO QUIROGA 3477                                                  </t>
  </si>
  <si>
    <t xml:space="preserve">RODRIGUEZ, CLAUDIA ESTER                        </t>
  </si>
  <si>
    <t>celena1494@gmail.com</t>
  </si>
  <si>
    <t xml:space="preserve">TAWEN 348                                                             </t>
  </si>
  <si>
    <t xml:space="preserve">MIRANDA CONSTANZA MONSERRAT                     </t>
  </si>
  <si>
    <t>nicolasgalllozavaleta@hotmail.com</t>
  </si>
  <si>
    <t xml:space="preserve">BATERIA LIBERTAD 150                                                  </t>
  </si>
  <si>
    <t xml:space="preserve">GALLO ZAVALETA NICOLAS                          </t>
  </si>
  <si>
    <t>valenmanyeguicardinali@gmail.com</t>
  </si>
  <si>
    <t xml:space="preserve">LUJAN DE CUYO                                               </t>
  </si>
  <si>
    <t xml:space="preserve">JOSE NESTOR LENCINAS 75                                               </t>
  </si>
  <si>
    <t xml:space="preserve">MANYEGUI CARDINALI VALENTINA M                  </t>
  </si>
  <si>
    <t>manuel.montenegro.mm@gmail.com</t>
  </si>
  <si>
    <t xml:space="preserve">SAN LORENZO 1873 4D                                                   </t>
  </si>
  <si>
    <t xml:space="preserve">MONTENEGRO GUSTAVO MANUEL                       </t>
  </si>
  <si>
    <t>jjguillan@hotmail.com</t>
  </si>
  <si>
    <t xml:space="preserve">SANTA RITA                                                  </t>
  </si>
  <si>
    <t xml:space="preserve">GRAL CESAR DIAZ 2892 2B                                               </t>
  </si>
  <si>
    <t xml:space="preserve">GUILLAN  JUAN JOSE                              </t>
  </si>
  <si>
    <t>paolaveliz97@gmail.com</t>
  </si>
  <si>
    <t>38,40</t>
  </si>
  <si>
    <t xml:space="preserve">BIOLET MORSE                                                </t>
  </si>
  <si>
    <t xml:space="preserve">MIRADOR DEL PAGO                                                      </t>
  </si>
  <si>
    <t xml:space="preserve">VELIZ, FLAVIA PAOLA                             </t>
  </si>
  <si>
    <t>alongigabina@gmail.com</t>
  </si>
  <si>
    <t xml:space="preserve">BUENOS AIRES 930                                                      </t>
  </si>
  <si>
    <t xml:space="preserve">ALONGI, GABINA                                  </t>
  </si>
  <si>
    <t>azahida-santana@hotmail.com</t>
  </si>
  <si>
    <t xml:space="preserve">TOMAS LE BRETON 4249                                                  </t>
  </si>
  <si>
    <t xml:space="preserve">SANTANA PALACIOS, AZAHIDA ELIZ                  </t>
  </si>
  <si>
    <t>edua1493@gmail.com</t>
  </si>
  <si>
    <t xml:space="preserve">NICOLAS AVELLANEDA                                                    </t>
  </si>
  <si>
    <t xml:space="preserve">PUEBLAS  BERENICE DEBORA                        </t>
  </si>
  <si>
    <t xml:space="preserve">VILLA DEL PARQUE                                            </t>
  </si>
  <si>
    <t xml:space="preserve">BAIGORRIA 2506                                                        </t>
  </si>
  <si>
    <t xml:space="preserve">ALVAREZ GARRIDO, EDUARDO ANTON                  </t>
  </si>
  <si>
    <t>oropellautaro2@gmail.com</t>
  </si>
  <si>
    <t xml:space="preserve">OROPEL RIVAS OSCAR LAUTARO                      </t>
  </si>
  <si>
    <t>pintureriamaticolor@gmail.com</t>
  </si>
  <si>
    <t xml:space="preserve">CRLORINDA                                                   </t>
  </si>
  <si>
    <t xml:space="preserve">AV. ESPAﾑA 1332                                                       </t>
  </si>
  <si>
    <t xml:space="preserve">GALEANO, ADRIANA ANALIA                         </t>
  </si>
  <si>
    <t>noemidorosteaga16@gmail.com</t>
  </si>
  <si>
    <t xml:space="preserve">DORREGO                                                     </t>
  </si>
  <si>
    <t xml:space="preserve">GUALBERTO GODOY 827 11                                                </t>
  </si>
  <si>
    <t xml:space="preserve">ALVAREZ VIVIANA NOEMI                           </t>
  </si>
  <si>
    <t>arq.nicolasabritta@gmail.com</t>
  </si>
  <si>
    <t xml:space="preserve">MARINOS DEL FOURNIER 1370                                             </t>
  </si>
  <si>
    <t xml:space="preserve">ABRITTA, NICOLAS ALEJANDRO                      </t>
  </si>
  <si>
    <t>CLAUHERRERAX10@GMAIL.COM</t>
  </si>
  <si>
    <t xml:space="preserve">GRANADERO BAIGORRIA S\N                                               </t>
  </si>
  <si>
    <t xml:space="preserve">GOYOCHEA SOFIA MILAGROS                         </t>
  </si>
  <si>
    <t>LULACONDE13@GMAIL.COM</t>
  </si>
  <si>
    <t xml:space="preserve">BACACAY 5590                                                          </t>
  </si>
  <si>
    <t xml:space="preserve">CONDE AMENDOLA, LUANA                           </t>
  </si>
  <si>
    <t>nicoba1705@gmail.com</t>
  </si>
  <si>
    <t xml:space="preserve">LONCHAMPS                                                   </t>
  </si>
  <si>
    <t xml:space="preserve">H ASCASUBI 2044                                                       </t>
  </si>
  <si>
    <t xml:space="preserve">BARROSO NICOLAS CARLOS                          </t>
  </si>
  <si>
    <t>danialayian@hotmail.com</t>
  </si>
  <si>
    <t xml:space="preserve">1 1197 8A                                                             </t>
  </si>
  <si>
    <t xml:space="preserve">ALAYIAN DANIEL GUILLERMO                        </t>
  </si>
  <si>
    <t>administracion@tctech.com.ar</t>
  </si>
  <si>
    <t xml:space="preserve">JUAN DEL CAMPILLO 343                                                 </t>
  </si>
  <si>
    <t xml:space="preserve">TC TECH, S.R.L.                                 </t>
  </si>
  <si>
    <t>Hernanmillo37@gmail.com</t>
  </si>
  <si>
    <t xml:space="preserve">ACHAGA 474                                                            </t>
  </si>
  <si>
    <t xml:space="preserve">TORRICO, HERNAN WILLIAM                         </t>
  </si>
  <si>
    <t>alesoria336@gmail.com</t>
  </si>
  <si>
    <t>39,41</t>
  </si>
  <si>
    <t xml:space="preserve">MANZANA 25 C 26 B LIHUE SN                                            </t>
  </si>
  <si>
    <t xml:space="preserve">SORIA ALEJANDRA REBECA                          </t>
  </si>
  <si>
    <t>tomym89@gmail.com</t>
  </si>
  <si>
    <t xml:space="preserve">ALSINA 232                                                            </t>
  </si>
  <si>
    <t xml:space="preserve">MICHELINI, TOMAS AGUSTIN                        </t>
  </si>
  <si>
    <t>luise785@hotmail.com</t>
  </si>
  <si>
    <t xml:space="preserve">MITRE  364 PBF4                                                       </t>
  </si>
  <si>
    <t xml:space="preserve">ESCALANTE, LUIS ALFREDO                         </t>
  </si>
  <si>
    <t>charlyesteban73@gmail.com</t>
  </si>
  <si>
    <t xml:space="preserve">ZELARRAYAN  321                                                       </t>
  </si>
  <si>
    <t xml:space="preserve">GIORDANO SILVANA LORENA                         </t>
  </si>
  <si>
    <t>paufer73@hotmail.com</t>
  </si>
  <si>
    <t xml:space="preserve">COLON 3436                                                            </t>
  </si>
  <si>
    <t xml:space="preserve">FERNANDEZ PAULA ANALIA                          </t>
  </si>
  <si>
    <t>sp.max@outlook.com</t>
  </si>
  <si>
    <t xml:space="preserve">ROLON 1169                                                            </t>
  </si>
  <si>
    <t xml:space="preserve">MOYANO, LORENA PAULA                            </t>
  </si>
  <si>
    <t>marcelito.trejos@gmail.com</t>
  </si>
  <si>
    <t xml:space="preserve">VILLA REGINA                                                </t>
  </si>
  <si>
    <t xml:space="preserve">ARRAYANES 514                                                         </t>
  </si>
  <si>
    <t xml:space="preserve">NUﾑEZ MIGUEL MARCELO                            </t>
  </si>
  <si>
    <t>leoniceschulhan@gmail.com</t>
  </si>
  <si>
    <t xml:space="preserve">B BALCON DE LA CIUDAD CASA 1                                          </t>
  </si>
  <si>
    <t xml:space="preserve">CUELLO JUAN CARLOS                              </t>
  </si>
  <si>
    <t>gonzanarbona@hotmail.com</t>
  </si>
  <si>
    <t xml:space="preserve">SUARDI                                                      </t>
  </si>
  <si>
    <t xml:space="preserve">M. MORENO 605                                                         </t>
  </si>
  <si>
    <t xml:space="preserve">NARBONA, GONZALO MARTIN                         </t>
  </si>
  <si>
    <t>ivana_sposetti@hotmail.com</t>
  </si>
  <si>
    <t xml:space="preserve">NICOLAS AVELLANEDA 403                                                </t>
  </si>
  <si>
    <t xml:space="preserve">ACOSTA IVANA DEL VALLE                          </t>
  </si>
  <si>
    <t>deboracamilavargas@gmail.com</t>
  </si>
  <si>
    <t>41,42</t>
  </si>
  <si>
    <t xml:space="preserve">CUBUT  S/N                                                            </t>
  </si>
  <si>
    <t xml:space="preserve">VARGAS  DEBORA CAMILA                           </t>
  </si>
  <si>
    <t>monettiadm@gmail.com</t>
  </si>
  <si>
    <t xml:space="preserve">SANTA FE 4135                                                         </t>
  </si>
  <si>
    <t xml:space="preserve">MONETTI RODOLFO JULIAN                          </t>
  </si>
  <si>
    <t>barbyhirsch@gmail.com</t>
  </si>
  <si>
    <t xml:space="preserve">PJE CARLOS SANTIAGO NINO 581                                          </t>
  </si>
  <si>
    <t xml:space="preserve">HIRSCH BARBARA ELIZABET                         </t>
  </si>
  <si>
    <t>negroacastillo@gmail.com</t>
  </si>
  <si>
    <t xml:space="preserve">NEUQUEN 765                                                           </t>
  </si>
  <si>
    <t xml:space="preserve">CASTILLO  OSVALDO ALEJANDRO                     </t>
  </si>
  <si>
    <t>Alejandro.irusta96@gmail.com</t>
  </si>
  <si>
    <t xml:space="preserve">CATAMARCA 1107                                                        </t>
  </si>
  <si>
    <t xml:space="preserve">IRUSTA PLACERES ALEJANDRO HUMB                  </t>
  </si>
  <si>
    <t>accioncomercialsas@gmail.com</t>
  </si>
  <si>
    <t xml:space="preserve">BELGRANO 138                                                          </t>
  </si>
  <si>
    <t xml:space="preserve">ACCION COMERCIAL  S.A.S                         </t>
  </si>
  <si>
    <t>minomarcos62@gmail.com</t>
  </si>
  <si>
    <t xml:space="preserve">RIO NEGRO  6956                                                       </t>
  </si>
  <si>
    <t xml:space="preserve">MIﾑO MARCOS SAMUEL                              </t>
  </si>
  <si>
    <t>lopawczuk1@gmail.com</t>
  </si>
  <si>
    <t xml:space="preserve">SARMIENTO 782                                                         </t>
  </si>
  <si>
    <t xml:space="preserve">LOPAWCZUK MIRANDA, DIEGO ALEJA                  </t>
  </si>
  <si>
    <t>leandro.mat.echevarria@gmail.com</t>
  </si>
  <si>
    <t xml:space="preserve">CAPILLA DEL SEﾑOR                                           </t>
  </si>
  <si>
    <t xml:space="preserve">MATEO CASCO  518                                                      </t>
  </si>
  <si>
    <t xml:space="preserve">ECHEVARRIA  LEANDRO MATIAS                      </t>
  </si>
  <si>
    <t>mercedesmocarbel@gmail.com</t>
  </si>
  <si>
    <t xml:space="preserve">PASCUAL PALMA  652                                                    </t>
  </si>
  <si>
    <t xml:space="preserve">MOCARBEL MERCEDES                               </t>
  </si>
  <si>
    <t>leonelportal@hotmail.com</t>
  </si>
  <si>
    <t xml:space="preserve">CERRILOS                                                    </t>
  </si>
  <si>
    <t xml:space="preserve">3 DE FEBRERO 231                                                      </t>
  </si>
  <si>
    <t xml:space="preserve">PORTAL RODRIGO LEONEL                           </t>
  </si>
  <si>
    <t>pabloguardati@hotmail.com</t>
  </si>
  <si>
    <t xml:space="preserve">JOSE MOIX 2557                                                        </t>
  </si>
  <si>
    <t xml:space="preserve">GUARDATI PABLO WALTER                           </t>
  </si>
  <si>
    <t>tomydunster@gmail.com</t>
  </si>
  <si>
    <t xml:space="preserve">PRINGLES 480                                                          </t>
  </si>
  <si>
    <t xml:space="preserve">DUNSTER, TOMAS CHRISTIAN                        </t>
  </si>
  <si>
    <t>gus.abtt123@gmail.com</t>
  </si>
  <si>
    <t xml:space="preserve">DITLMER 324                                                           </t>
  </si>
  <si>
    <t xml:space="preserve">ABTT, GUSTAVO SEBASTIAN                         </t>
  </si>
  <si>
    <t>sumarsamo18@gmail.com</t>
  </si>
  <si>
    <t xml:space="preserve">FLORES 2531                                                           </t>
  </si>
  <si>
    <t xml:space="preserve">GOMEZ, CARLOS PROTO                             </t>
  </si>
  <si>
    <t>ibarrajnr10@gmail.com</t>
  </si>
  <si>
    <t xml:space="preserve">184 647                                                               </t>
  </si>
  <si>
    <t xml:space="preserve">IBARRA, NAHUEL LEONARDO                         </t>
  </si>
  <si>
    <t>anacarolinagarciab@gmail.com</t>
  </si>
  <si>
    <t xml:space="preserve">MAZA 584                                                              </t>
  </si>
  <si>
    <t xml:space="preserve">GARCIA, ANA CAROLINA                            </t>
  </si>
  <si>
    <t>gpradiologia@gmail.com</t>
  </si>
  <si>
    <t xml:space="preserve">LUZURIAGA                                                   </t>
  </si>
  <si>
    <t xml:space="preserve">SATURNINO TORRES 1865                                                 </t>
  </si>
  <si>
    <t xml:space="preserve">GONZALEZ PABLO JAVIER                           </t>
  </si>
  <si>
    <t>nacase.cinco@gmail.com</t>
  </si>
  <si>
    <t xml:space="preserve">AJO 2520                                                              </t>
  </si>
  <si>
    <t xml:space="preserve">VILLALBA, MARIA OFELIA                          </t>
  </si>
  <si>
    <t>hugocantor21@gmail.com</t>
  </si>
  <si>
    <t xml:space="preserve">VALLE FERTIL                                                </t>
  </si>
  <si>
    <t xml:space="preserve">SANTA FE (VILLA SAN AGUSTIN) S/N                                      </t>
  </si>
  <si>
    <t xml:space="preserve">FERNANDEZ HUGO ANTONIO                          </t>
  </si>
  <si>
    <t>flaviaferre0890@gmail.com</t>
  </si>
  <si>
    <t xml:space="preserve">PEDRO MENDEZ 2426 00                                                  </t>
  </si>
  <si>
    <t xml:space="preserve">FERREIRA  FLAVIA MANUELA                        </t>
  </si>
  <si>
    <t>GUILLE_LERDA_93@HOTMAIL.COM</t>
  </si>
  <si>
    <t xml:space="preserve">ZONA RURAL s/n                                                        </t>
  </si>
  <si>
    <t xml:space="preserve">LERDA GUILLERMO OVIDIO                          </t>
  </si>
  <si>
    <t>jonathanmonterosalazar.2@gmail.com</t>
  </si>
  <si>
    <t xml:space="preserve">16 DE NOVIEMBRE                                             </t>
  </si>
  <si>
    <t xml:space="preserve">MA 86 C 75  S/N                                                       </t>
  </si>
  <si>
    <t xml:space="preserve">MONTERO SALAZAR, JONATHAN PEDR                  </t>
  </si>
  <si>
    <t>emiliano_26nuzd@hotmial.com</t>
  </si>
  <si>
    <t xml:space="preserve">PEDRO VARGAS 3741                                                     </t>
  </si>
  <si>
    <t xml:space="preserve">NACCARATO, EMILIANO                             </t>
  </si>
  <si>
    <t>pameluriarte@gmail.com</t>
  </si>
  <si>
    <t xml:space="preserve">ITUZAINGO 2010                                                        </t>
  </si>
  <si>
    <t xml:space="preserve">URIARTE PAMELA LUCIA                            </t>
  </si>
  <si>
    <t>julieta.hernandez001@gmail.com</t>
  </si>
  <si>
    <t xml:space="preserve">CERRO INTIHUASI 415                                                   </t>
  </si>
  <si>
    <t xml:space="preserve">HERNANDEZ JULIETA                               </t>
  </si>
  <si>
    <t>natiilanegra@gmail.com</t>
  </si>
  <si>
    <t xml:space="preserve">PARAGUAY 1815                                                         </t>
  </si>
  <si>
    <t xml:space="preserve">CORDOBA, NATALIA VERONICA                       </t>
  </si>
  <si>
    <t>proveedores.adm@nexo-consulting.com</t>
  </si>
  <si>
    <t xml:space="preserve">RICARDO ROJAS 6739                                                    </t>
  </si>
  <si>
    <t xml:space="preserve">UNIENDO IDEAS, S.A.                             </t>
  </si>
  <si>
    <t>hat8383@hotmail.com</t>
  </si>
  <si>
    <t xml:space="preserve">ARCHEVERROA 116                                                       </t>
  </si>
  <si>
    <t xml:space="preserve">TEJERINA HECTOR ANDRES                          </t>
  </si>
  <si>
    <t>almeidafernanda@hotmail.com.ar</t>
  </si>
  <si>
    <t xml:space="preserve">ANGEL MARIA ZOLOGA 4095                                               </t>
  </si>
  <si>
    <t xml:space="preserve">ALMEIDA, TORRES MARIA FERNANDA                  </t>
  </si>
  <si>
    <t>griffatrini@gmail.com</t>
  </si>
  <si>
    <t xml:space="preserve">SAN CARLOS DE BARILOCHE                                     </t>
  </si>
  <si>
    <t xml:space="preserve">GALLARDO 910                                                          </t>
  </si>
  <si>
    <t xml:space="preserve">GRIFFA TRINIDAD                                 </t>
  </si>
  <si>
    <t>heredia_371@hotmail.com</t>
  </si>
  <si>
    <t xml:space="preserve">PERU 1133                                                             </t>
  </si>
  <si>
    <t xml:space="preserve">HEREDIA JORGE LUCIO                             </t>
  </si>
  <si>
    <t>elrafamorenodelgado5@gmail.com</t>
  </si>
  <si>
    <t xml:space="preserve">PASAJE EL ARROYO S\N                                                  </t>
  </si>
  <si>
    <t xml:space="preserve">MORENO DELGADO MOISES RAFAEL                    </t>
  </si>
  <si>
    <t>alarcongabriel2025@gmail.com</t>
  </si>
  <si>
    <t xml:space="preserve">CHOCON  MZ A LOTE 12 S\N                                              </t>
  </si>
  <si>
    <t xml:space="preserve">ROLDAN JOSE GABRIEL                             </t>
  </si>
  <si>
    <t>acostagraciela2018@gmail.com</t>
  </si>
  <si>
    <t xml:space="preserve">NORBERTO DE LA RIESTRA                                      </t>
  </si>
  <si>
    <t xml:space="preserve">SARMIENTO Y UNANUE S/N                                                </t>
  </si>
  <si>
    <t xml:space="preserve">ACOSTA GRACIELA ITATI                           </t>
  </si>
  <si>
    <t>wcrupnix@hotmail.com</t>
  </si>
  <si>
    <t xml:space="preserve">Bｺ SAN SEBASTIAN AREA 12 S/N                                          </t>
  </si>
  <si>
    <t xml:space="preserve">CHAVEZ, NATALIA INES                            </t>
  </si>
  <si>
    <t>gaitanp929@gmail.com</t>
  </si>
  <si>
    <t xml:space="preserve">JUAN MORALES 754                                                      </t>
  </si>
  <si>
    <t xml:space="preserve">GAITAN PATRICIA INES                            </t>
  </si>
  <si>
    <t>mrmcavallo@gmail.com</t>
  </si>
  <si>
    <t xml:space="preserve">AV. SAN MILLAN  231                                                   </t>
  </si>
  <si>
    <t xml:space="preserve">CAVALLO  MARTA ROSA MERCEDES                    </t>
  </si>
  <si>
    <t>nilce.diaz@gmail.com</t>
  </si>
  <si>
    <t xml:space="preserve">AV. EMILIO OLMOS  324                                                 </t>
  </si>
  <si>
    <t xml:space="preserve">DIAZ  NILCE DAMARIS                             </t>
  </si>
  <si>
    <t>stephani.negra@gmail.com</t>
  </si>
  <si>
    <t xml:space="preserve">TANDIL                                                      </t>
  </si>
  <si>
    <t xml:space="preserve">CALIHUE 2738                                                          </t>
  </si>
  <si>
    <t xml:space="preserve">MARTINEZ SANTANA STEPHANIE                      </t>
  </si>
  <si>
    <t>luiszunigarg@gmail.com</t>
  </si>
  <si>
    <t xml:space="preserve">MZA 563 13                                                            </t>
  </si>
  <si>
    <t xml:space="preserve">ZUﾑIGA LUIS GUILLERMO                           </t>
  </si>
  <si>
    <t>dahipereyra15@gmail.com</t>
  </si>
  <si>
    <t xml:space="preserve">ALBERDI OESTE 443                                                     </t>
  </si>
  <si>
    <t xml:space="preserve">PEREYRA  DAHIANA DEL CARMEN                     </t>
  </si>
  <si>
    <t>cristianddiaz@hotmail.es</t>
  </si>
  <si>
    <t xml:space="preserve">CONCEPCION                                                  </t>
  </si>
  <si>
    <t xml:space="preserve">JUANA MANSO 1152                                                      </t>
  </si>
  <si>
    <t xml:space="preserve">DIAZ CRISTIAN DAVID                             </t>
  </si>
  <si>
    <t>ksk_2003@hotmail.com</t>
  </si>
  <si>
    <t xml:space="preserve">EL PALOMAR, MORON                                           </t>
  </si>
  <si>
    <t xml:space="preserve">BERGAMINI 1005                                                        </t>
  </si>
  <si>
    <t xml:space="preserve">SILVA, JONATAN EMANUEL                          </t>
  </si>
  <si>
    <t>lautarozara@hotmail.com</t>
  </si>
  <si>
    <t xml:space="preserve">CACHEUTA 4679                                                         </t>
  </si>
  <si>
    <t xml:space="preserve">ZARAGOZA, LAUTARO                               </t>
  </si>
  <si>
    <t>marina.paez1976@gmail.com</t>
  </si>
  <si>
    <t xml:space="preserve">CALLE 5 LOTE AM S\N                                                   </t>
  </si>
  <si>
    <t xml:space="preserve">PAEZ MARINA AZUCENA                             </t>
  </si>
  <si>
    <t>yrodriguez11@abc.gov.ar</t>
  </si>
  <si>
    <t xml:space="preserve">MATHEU-ESCOBAR                                              </t>
  </si>
  <si>
    <t xml:space="preserve">DUQUE D'AOSTA  1010                                                   </t>
  </si>
  <si>
    <t xml:space="preserve">RODRIGUEZ YOLANDA BEATRIZ                       </t>
  </si>
  <si>
    <t>santilagger@gmail.com</t>
  </si>
  <si>
    <t xml:space="preserve">MZA 90 LOTE 24 LAS TERRAZAS VALLE ESCO                                </t>
  </si>
  <si>
    <t xml:space="preserve">LAGGER SANTIAGO ANDRES                          </t>
  </si>
  <si>
    <t>monicaromero722@hotmail.com</t>
  </si>
  <si>
    <t xml:space="preserve">MENDIBURU 1227                                                        </t>
  </si>
  <si>
    <t xml:space="preserve">ROMERO GUALBERTO RAMON                          </t>
  </si>
  <si>
    <t>yennypreconi@gmail.com</t>
  </si>
  <si>
    <t xml:space="preserve">GARAY  5286                                                           </t>
  </si>
  <si>
    <t xml:space="preserve">PRECONI ROSANA PATRICIA                         </t>
  </si>
  <si>
    <t>melaheredia.00@gmail.com</t>
  </si>
  <si>
    <t xml:space="preserve">FRANCISCO DE ARTEAGA 871                                              </t>
  </si>
  <si>
    <t xml:space="preserve">HEREDIA MELANIE WANDA DEL VALL                  </t>
  </si>
  <si>
    <t>melaniaac@hotmail.com</t>
  </si>
  <si>
    <t xml:space="preserve">BAHAMAS  4263                                                         </t>
  </si>
  <si>
    <t xml:space="preserve">CASAS  MELANIA ANABEL                           </t>
  </si>
  <si>
    <t>lmgirandola@yahoo.com.ar</t>
  </si>
  <si>
    <t xml:space="preserve">MARTIN N FIERRO 580                                                   </t>
  </si>
  <si>
    <t xml:space="preserve">GIULIANO, MARCELO JOSE                          </t>
  </si>
  <si>
    <t>ale_calo26@hotmail.com</t>
  </si>
  <si>
    <t xml:space="preserve">B1 MALVINAS UNO                                             </t>
  </si>
  <si>
    <t xml:space="preserve">VICTORIO BALARO 419                                                   </t>
  </si>
  <si>
    <t xml:space="preserve">CALOGEROPULOS, ALEJANDRO RAMON                  </t>
  </si>
  <si>
    <t>MIRIAMESTER.SANCHEZ@GMAIL.COM</t>
  </si>
  <si>
    <t xml:space="preserve">CORDOBA - CORDOBA                                           </t>
  </si>
  <si>
    <t xml:space="preserve">JUAN MANUEL GARZON 6097                                               </t>
  </si>
  <si>
    <t xml:space="preserve">SANCHEZ MIRIAM ESTER                            </t>
  </si>
  <si>
    <t>gabriel8ledesma@gmail.com</t>
  </si>
  <si>
    <t xml:space="preserve">COHIGUE 3614                                                          </t>
  </si>
  <si>
    <t xml:space="preserve">LEDESMA NAHUEL GABRIEL                          </t>
  </si>
  <si>
    <t>carivillarreal2016@gmail.com</t>
  </si>
  <si>
    <t xml:space="preserve">EMPALME LOBOS                                               </t>
  </si>
  <si>
    <t xml:space="preserve">CORRIENTES 335                                                        </t>
  </si>
  <si>
    <t xml:space="preserve">VILLARREAL, CARINA PAOLA                        </t>
  </si>
  <si>
    <t>jerobasso22@gmail.com</t>
  </si>
  <si>
    <t xml:space="preserve">EMPALME-LOBOS                                               </t>
  </si>
  <si>
    <t xml:space="preserve">M CAMINOS 3121                                                        </t>
  </si>
  <si>
    <t xml:space="preserve">BASSO JERONIMO FRANSISCO                        </t>
  </si>
  <si>
    <t>adrielnabarro@hotmail.com</t>
  </si>
  <si>
    <t xml:space="preserve">LUIS BRAILE 2528                                                      </t>
  </si>
  <si>
    <t xml:space="preserve">NABARRO ADRIEL NATAN                            </t>
  </si>
  <si>
    <t>monteblak@hotmail.com.ar</t>
  </si>
  <si>
    <t xml:space="preserve">BUENOS VECINOS 7511                                                   </t>
  </si>
  <si>
    <t xml:space="preserve">MONTENEGRO, MARCELO RICARDO                     </t>
  </si>
  <si>
    <t>andrea_73_nqn@hotmail.com</t>
  </si>
  <si>
    <t xml:space="preserve">MZA B S/N 15 A B TCI                                                  </t>
  </si>
  <si>
    <t xml:space="preserve">CABANAY ANDREA BEATRIZ                          </t>
  </si>
  <si>
    <t>mauroddel@hotmail.com</t>
  </si>
  <si>
    <t xml:space="preserve">PJE INDEPENDENCIA 3030                                                </t>
  </si>
  <si>
    <t xml:space="preserve">DELGADO, MAURO DAVID                            </t>
  </si>
  <si>
    <t>martinifernando53@gmail.com</t>
  </si>
  <si>
    <t xml:space="preserve">AVENIDA DEL ROSARIO 2037  3                                           </t>
  </si>
  <si>
    <t xml:space="preserve">MARTINI FERNANDO CESAR ANDRES                   </t>
  </si>
  <si>
    <t>marcelapasturensi72@gmail.com</t>
  </si>
  <si>
    <t xml:space="preserve">RODOLFO LOPEZ  1282                                                   </t>
  </si>
  <si>
    <t xml:space="preserve">PASTURENSI, MARIA MARCELA                       </t>
  </si>
  <si>
    <t>adriana.ceresole@gmail.com</t>
  </si>
  <si>
    <t xml:space="preserve">LANUS OESTE                                                 </t>
  </si>
  <si>
    <t xml:space="preserve">Coronel D ELIA                                                        </t>
  </si>
  <si>
    <t xml:space="preserve">FORCINITO FACUNDO DANIEL                        </t>
  </si>
  <si>
    <t>chancalayerick@gmail.com</t>
  </si>
  <si>
    <t>42,43</t>
  </si>
  <si>
    <t xml:space="preserve">TUCUMAN 438                                                           </t>
  </si>
  <si>
    <t xml:space="preserve">CHANCALAY ERICK EMILIANO                        </t>
  </si>
  <si>
    <t xml:space="preserve">CORONEL D ELIA 3213 CASCAS                                            </t>
  </si>
  <si>
    <t xml:space="preserve">CERESOLE ADRIANA ESTELA                         </t>
  </si>
  <si>
    <t>flopytenti@hotmail.com</t>
  </si>
  <si>
    <t xml:space="preserve">ALSINA OESTE 916 B SARMIENTO 00                                       </t>
  </si>
  <si>
    <t xml:space="preserve">TENTI MARIA FLORENCIA DEL VALL                  </t>
  </si>
  <si>
    <t>ema.goya@hotmail.com</t>
  </si>
  <si>
    <t xml:space="preserve">AV. 9 DE JULIO 2735                                                   </t>
  </si>
  <si>
    <t xml:space="preserve">GOYA ALEJANDRO EMANUEL                          </t>
  </si>
  <si>
    <t>ricardolibonati@gmail.com</t>
  </si>
  <si>
    <t xml:space="preserve">GOLFO SAN JORGE  2484                                                 </t>
  </si>
  <si>
    <t xml:space="preserve">LIBONATI  RICARDO                               </t>
  </si>
  <si>
    <t>barriosjoseluis@yahoo.com.ar</t>
  </si>
  <si>
    <t xml:space="preserve">TAPALQUE  7371 7N                                                     </t>
  </si>
  <si>
    <t xml:space="preserve">BARRIOS, JOSE LUIS                              </t>
  </si>
  <si>
    <t>ROBERTOBARROSO21@GMAIL.COM</t>
  </si>
  <si>
    <t xml:space="preserve">MINISTRO COMBET 5751                                                  </t>
  </si>
  <si>
    <t xml:space="preserve">BARROSO ROBERTO ELIO                            </t>
  </si>
  <si>
    <t>rocca.nicolas.e@gmail.com</t>
  </si>
  <si>
    <t xml:space="preserve">AV. 24 DE SEPTIEMBRE 1236                                             </t>
  </si>
  <si>
    <t xml:space="preserve">ROCCA, NICOLAS EDGARDO                          </t>
  </si>
  <si>
    <t xml:space="preserve">PACHECHO DE MENDOZA                                                   </t>
  </si>
  <si>
    <t xml:space="preserve">GENNE PEREZ FRANCISCA                           </t>
  </si>
  <si>
    <t>GONZAVANO1@GMAIL.COM</t>
  </si>
  <si>
    <t xml:space="preserve">HANDEL 1691                                                           </t>
  </si>
  <si>
    <t xml:space="preserve">VAﾑO, GONZALO ANDRES                            </t>
  </si>
  <si>
    <t>damaris.6943.ms@gmail.com</t>
  </si>
  <si>
    <t xml:space="preserve">LOTE RURAL 170 CASA B  87                                             </t>
  </si>
  <si>
    <t xml:space="preserve">SANCHEZ, MARCELA VANESA                         </t>
  </si>
  <si>
    <t>distrilorsani@gmail.com</t>
  </si>
  <si>
    <t xml:space="preserve">MZA 234  Bｰ CERRO DE LA CRUZ 12                                       </t>
  </si>
  <si>
    <t xml:space="preserve">ALCARAS MARIA DE LOURDES                        </t>
  </si>
  <si>
    <t>viviramonda@gmail.com</t>
  </si>
  <si>
    <t xml:space="preserve">SARMIENTO 74                                                          </t>
  </si>
  <si>
    <t xml:space="preserve">LINARI VIVIANA CECILIA                          </t>
  </si>
  <si>
    <t>BLAZQUEZYESSY@GMAIL.COM</t>
  </si>
  <si>
    <t xml:space="preserve">SAN MARTIN 2226 --                                                    </t>
  </si>
  <si>
    <t xml:space="preserve">BLAZQUEZ SANDRA DEL VALLE                       </t>
  </si>
  <si>
    <t>ojedaclaudio94@gmail.com</t>
  </si>
  <si>
    <t xml:space="preserve">PICO TRUNCADO                                               </t>
  </si>
  <si>
    <t xml:space="preserve">PJE MISTRAL CASA  9                                                   </t>
  </si>
  <si>
    <t xml:space="preserve">OJEDA CLAUDIO ADRIEL                            </t>
  </si>
  <si>
    <t>romina060792@gmail.com</t>
  </si>
  <si>
    <t xml:space="preserve">Bｰ HERNANDO DE LERMA- AVDA. INDEPENDEN                                </t>
  </si>
  <si>
    <t xml:space="preserve">CHAVEZ  ROMINA ELIZABETH                        </t>
  </si>
  <si>
    <t>camilasosa95@gmail.com</t>
  </si>
  <si>
    <t xml:space="preserve">PEDRO GARCIA 5873 4B                                                  </t>
  </si>
  <si>
    <t xml:space="preserve">SOSA FERNANDEZ CAMILA BEATRIZ                   </t>
  </si>
  <si>
    <t>patricioparodi@hotmail.com</t>
  </si>
  <si>
    <t xml:space="preserve">LEZAMA                                                      </t>
  </si>
  <si>
    <t xml:space="preserve">PERIZENA 232                                                          </t>
  </si>
  <si>
    <t xml:space="preserve">PARODI, EDUARDO PATRICIO                        </t>
  </si>
  <si>
    <t>cintiamachicote@hotmail.com</t>
  </si>
  <si>
    <t xml:space="preserve">PERIZENA                                                              </t>
  </si>
  <si>
    <t xml:space="preserve">MACHICOTE CINTIA PAOLA                          </t>
  </si>
  <si>
    <t>diegotiglio@gmail.com</t>
  </si>
  <si>
    <t xml:space="preserve">AVENIDA MORENO 287                                                    </t>
  </si>
  <si>
    <t xml:space="preserve">TIGLIO DIEGO MARTIN                             </t>
  </si>
  <si>
    <t>pablozinik@gmail.com</t>
  </si>
  <si>
    <t xml:space="preserve">ALEN 35                                                               </t>
  </si>
  <si>
    <t xml:space="preserve">ZINIK, PABLO ARIEL                              </t>
  </si>
  <si>
    <t>julietafurque@hotmail.com</t>
  </si>
  <si>
    <t>41,43</t>
  </si>
  <si>
    <t xml:space="preserve">ENTRE RIOS 590 10C                                                    </t>
  </si>
  <si>
    <t xml:space="preserve">FURQUE, JULIETA MARIA DEL ROSA                  </t>
  </si>
  <si>
    <t>matiascanllo86@gmail.com</t>
  </si>
  <si>
    <t xml:space="preserve">SUNCHO CORRAL                                               </t>
  </si>
  <si>
    <t xml:space="preserve">25 DE MAYO BｰCENTRO 00                                                </t>
  </si>
  <si>
    <t xml:space="preserve">CANLLO MATIAS ANTONIO                           </t>
  </si>
  <si>
    <t>alefigueredo284@gmail.com</t>
  </si>
  <si>
    <t xml:space="preserve">VICTORIANO ARISTEGUI 1455                                             </t>
  </si>
  <si>
    <t xml:space="preserve">FIGUEREDO, ALEJANDRO ANTONIO                    </t>
  </si>
  <si>
    <t>alambradospalotes@gmail.com</t>
  </si>
  <si>
    <t xml:space="preserve">DOMSELAAR                                                   </t>
  </si>
  <si>
    <t xml:space="preserve">CATAMARCA 20                                                          </t>
  </si>
  <si>
    <t xml:space="preserve">BENITEZ SANTINO AGUSTIN                         </t>
  </si>
  <si>
    <t>alejandragraneli@gmail.com</t>
  </si>
  <si>
    <t xml:space="preserve">AV BARTOLOME MITRE LOTE G11 S\N                                       </t>
  </si>
  <si>
    <t xml:space="preserve">GRANELI ALEJANDRA ELIZABETH                     </t>
  </si>
  <si>
    <t>ramonantonioperez@gmail.com</t>
  </si>
  <si>
    <t xml:space="preserve">100 VIVIENDAS GP 1 MZ 135 CASA 4 Bｺ QU                                </t>
  </si>
  <si>
    <t xml:space="preserve">PEREZ RAMON ANTONIO                             </t>
  </si>
  <si>
    <t>rox81@hotmail.com.ar</t>
  </si>
  <si>
    <t xml:space="preserve">RIO TURBIO                                                  </t>
  </si>
  <si>
    <t xml:space="preserve">MZA 171 PARCELA 14 CASA 58 BｺGUEMES                                   </t>
  </si>
  <si>
    <t xml:space="preserve">GODOY  ROSANA MABEL                             </t>
  </si>
  <si>
    <t>danyjaguer78@gmail.com</t>
  </si>
  <si>
    <t>71</t>
  </si>
  <si>
    <t xml:space="preserve">TOMAS VARGAS  68                                                      </t>
  </si>
  <si>
    <t xml:space="preserve">AIZA, AERGIO DANIEL SEBASTIAN                   </t>
  </si>
  <si>
    <t>leandrogonzalo05@gmail.com</t>
  </si>
  <si>
    <t xml:space="preserve">CHOCON 690                                                            </t>
  </si>
  <si>
    <t xml:space="preserve">LEANDRO GONZALO HERNAN                          </t>
  </si>
  <si>
    <t>diegobarriocabildo@gmail.com</t>
  </si>
  <si>
    <t xml:space="preserve">MZA 36 LOTE 22 SN                                                     </t>
  </si>
  <si>
    <t xml:space="preserve">VELAZQUEZ YANINA STEFANI                        </t>
  </si>
  <si>
    <t>veroqui08@hotmail.com</t>
  </si>
  <si>
    <t xml:space="preserve">LAS CLIVIAS  135                                                      </t>
  </si>
  <si>
    <t xml:space="preserve">QUIﾑONERO  MARIA VERONICA                       </t>
  </si>
  <si>
    <t>jboxiar@gmail.com</t>
  </si>
  <si>
    <t xml:space="preserve">TUPUNGATO                                                   </t>
  </si>
  <si>
    <t xml:space="preserve">LAS HERAS 156                                                         </t>
  </si>
  <si>
    <t xml:space="preserve">BOCCIA JOSE ALBERTO                             </t>
  </si>
  <si>
    <t>h.fabian.ayala@icloud.com</t>
  </si>
  <si>
    <t xml:space="preserve">O HIGGINS 120                                                         </t>
  </si>
  <si>
    <t xml:space="preserve">AYALA HECTOR FABIAN                             </t>
  </si>
  <si>
    <t>lucasgomez1231937@outlook.es</t>
  </si>
  <si>
    <t xml:space="preserve">HERNANDO DE LERDA 2783                                                </t>
  </si>
  <si>
    <t xml:space="preserve">GOMEZ, LUCAS SANTIAGO                           </t>
  </si>
  <si>
    <t>felixnahuel97@gmail.com</t>
  </si>
  <si>
    <t xml:space="preserve">RAFAEL CASTILLO                                             </t>
  </si>
  <si>
    <t xml:space="preserve">LOPE DE VEGA 2507                                                     </t>
  </si>
  <si>
    <t xml:space="preserve">GALEANO, FELIX NAHUEL                           </t>
  </si>
  <si>
    <t>sdmque@gmail.com</t>
  </si>
  <si>
    <t xml:space="preserve">SAN JUAN CAPITAL                                            </t>
  </si>
  <si>
    <t xml:space="preserve">RAMON BARRERA SUR 1764                                                </t>
  </si>
  <si>
    <t xml:space="preserve">MANRIQUE, SERGIO DANIEL                         </t>
  </si>
  <si>
    <t>villegasnatalibelen@gmail.com</t>
  </si>
  <si>
    <t xml:space="preserve">ESTADO DE ISRAEL 2098                                                 </t>
  </si>
  <si>
    <t xml:space="preserve">VILLEGAS, NATALI BELEN                          </t>
  </si>
  <si>
    <t>onsnasif@gmail.com</t>
  </si>
  <si>
    <t xml:space="preserve">LIBERTAD 2278                                                         </t>
  </si>
  <si>
    <t xml:space="preserve">SALEME, OMAR NASIF                              </t>
  </si>
  <si>
    <t>hermetido51@yahoo.com.ar</t>
  </si>
  <si>
    <t xml:space="preserve">ZELARRAYAN  2894                                                      </t>
  </si>
  <si>
    <t xml:space="preserve">GARCIA MORAGA PABLO CRISTIAN                    </t>
  </si>
  <si>
    <t>mgodoy.1267@gmail.com</t>
  </si>
  <si>
    <t xml:space="preserve">WILDE                                                       </t>
  </si>
  <si>
    <t xml:space="preserve">FABIAN ONSARI 352                                                     </t>
  </si>
  <si>
    <t xml:space="preserve">DE SIMONE ALBRECHT, NADIA BELE                  </t>
  </si>
  <si>
    <t>sorrento10@gmail.com</t>
  </si>
  <si>
    <t xml:space="preserve">ALVARADO 287 6F                                                       </t>
  </si>
  <si>
    <t xml:space="preserve">DIEZ MARTIN SEBASTIAN                           </t>
  </si>
  <si>
    <t>juantripe@yahoo.com.ar</t>
  </si>
  <si>
    <t xml:space="preserve">Bｺ SANTA CECILIA - MNA A CASA 16                                      </t>
  </si>
  <si>
    <t xml:space="preserve">TRIPE OSCAR JUAN ROQUE                          </t>
  </si>
  <si>
    <t>ibarra_5@hotmail.com</t>
  </si>
  <si>
    <t xml:space="preserve">ZAPALA                                                      </t>
  </si>
  <si>
    <t xml:space="preserve">CAﾑADON ESTE 338                                                      </t>
  </si>
  <si>
    <t xml:space="preserve">IBARRA MARIA BELEN                              </t>
  </si>
  <si>
    <t>mauriciomedinabello@gmail.com</t>
  </si>
  <si>
    <t xml:space="preserve">GUALEGUAY                                                   </t>
  </si>
  <si>
    <t xml:space="preserve">URQUIZA 276                                                           </t>
  </si>
  <si>
    <t xml:space="preserve">MEDINA BELLO MAURICIO                           </t>
  </si>
  <si>
    <t>milettidomingo@gmail.com</t>
  </si>
  <si>
    <t xml:space="preserve">CUTRAL-CO                                                   </t>
  </si>
  <si>
    <t xml:space="preserve">ALEN 149                                                              </t>
  </si>
  <si>
    <t xml:space="preserve">MILETTI DOMINGO JACINTO                         </t>
  </si>
  <si>
    <t>andreafelttes@gmail.com</t>
  </si>
  <si>
    <t xml:space="preserve">FRANCISCO HUE 3028                                                    </t>
  </si>
  <si>
    <t xml:space="preserve">FELTTES ANDREA AYELEN                           </t>
  </si>
  <si>
    <t>andradajose917@gmail.com</t>
  </si>
  <si>
    <t xml:space="preserve">SORTHEIX 104                                                          </t>
  </si>
  <si>
    <t xml:space="preserve">ANDRADA JOSE MARIA                              </t>
  </si>
  <si>
    <t>BS9031611@GMAIL.COM</t>
  </si>
  <si>
    <t xml:space="preserve">FORTUNATO RODRIGUEZ S/N                                               </t>
  </si>
  <si>
    <t xml:space="preserve">SILVA, IRMA ESTHER                              </t>
  </si>
  <si>
    <t>mezzomartin@gmail.com</t>
  </si>
  <si>
    <t xml:space="preserve">ALMAFUERTE 499                                                        </t>
  </si>
  <si>
    <t xml:space="preserve">MEZZO JOSE MARTIN                               </t>
  </si>
  <si>
    <t>luisandrescuellar1450@gmail.com</t>
  </si>
  <si>
    <t xml:space="preserve">SAN PEDRITO 1450                                                      </t>
  </si>
  <si>
    <t xml:space="preserve">CUELLAR LUIS ANDRES                             </t>
  </si>
  <si>
    <t xml:space="preserve">AFGANISTAN 571-B.ESF.PROPIO                                           </t>
  </si>
  <si>
    <t xml:space="preserve">CRUZ, MARIO MARCOS DAVID                        </t>
  </si>
  <si>
    <t>quintoelemento1965@hotmail.com</t>
  </si>
  <si>
    <t xml:space="preserve">BUENOS AIRES                                                </t>
  </si>
  <si>
    <t xml:space="preserve">AV SANTA FE 12 C  3968                                                </t>
  </si>
  <si>
    <t xml:space="preserve">MICHITTE  NABILA                                </t>
  </si>
  <si>
    <t>ALEJANDRAYAELBECERRA@GMAIL.COM</t>
  </si>
  <si>
    <t xml:space="preserve">ALMAGRO                                                     </t>
  </si>
  <si>
    <t xml:space="preserve">ANIBAL TROILO 7315                                                    </t>
  </si>
  <si>
    <t xml:space="preserve">BECERRA, ALEJANDRA YAEL                         </t>
  </si>
  <si>
    <t>paulcristovao@hotmail.com</t>
  </si>
  <si>
    <t xml:space="preserve">JULIAN PEREZ 141                                                      </t>
  </si>
  <si>
    <t xml:space="preserve">CRISTOVAO PAUL ALEJANDRO                        </t>
  </si>
  <si>
    <t>virgipala@yahoo.com.ar</t>
  </si>
  <si>
    <t xml:space="preserve">LAS PERDICES                                                </t>
  </si>
  <si>
    <t xml:space="preserve">BV CORDOBA 759                                                        </t>
  </si>
  <si>
    <t xml:space="preserve">TAMBUTTO, SANTIAGO LUIS                         </t>
  </si>
  <si>
    <t>jneuman@hotmail.com.ar</t>
  </si>
  <si>
    <t xml:space="preserve">ZAMUDIO 3070                                                          </t>
  </si>
  <si>
    <t xml:space="preserve">NEUMAN, HUNA ISAAC                              </t>
  </si>
  <si>
    <t>caro6diaz@gmail.com</t>
  </si>
  <si>
    <t xml:space="preserve">GENERAL NICOLAS LEVALLE 2334                                          </t>
  </si>
  <si>
    <t xml:space="preserve">CAMACHO  WALTER ADRIAN                          </t>
  </si>
  <si>
    <t>dany0715@hotmail.com</t>
  </si>
  <si>
    <t xml:space="preserve">BERON DE ASTRADA 3589                                                 </t>
  </si>
  <si>
    <t xml:space="preserve">MENDEZ DANIEL MAXIMILIANO                       </t>
  </si>
  <si>
    <t>nico.c.lautaro@gmail.com</t>
  </si>
  <si>
    <t xml:space="preserve">POSADAS MZNA J CASA 14 VALENTINA SUR S                                </t>
  </si>
  <si>
    <t xml:space="preserve">CARDENAS LAUTARO NICOLAS                        </t>
  </si>
  <si>
    <t>cecilialorenavega1@gmail.com</t>
  </si>
  <si>
    <t xml:space="preserve">71 VIVIENDAS 6 SN PB DTO 1 S/N                                        </t>
  </si>
  <si>
    <t xml:space="preserve">VEGA, CECILIA LORENA                            </t>
  </si>
  <si>
    <t>fernandezramon312@gmail.com</t>
  </si>
  <si>
    <t xml:space="preserve">SAN CLEMENTE                                                </t>
  </si>
  <si>
    <t xml:space="preserve">ASTURIAS 3242                                                         </t>
  </si>
  <si>
    <t xml:space="preserve">FERNANDEZ RAMON ANGEL                           </t>
  </si>
  <si>
    <t>soygustavomartinez21@icloud.com</t>
  </si>
  <si>
    <t xml:space="preserve">EL PORTILLO                                                 </t>
  </si>
  <si>
    <t xml:space="preserve">S/N - BO. CENTRO S/n                                                  </t>
  </si>
  <si>
    <t xml:space="preserve">MARTINEZ, SANDRO GUSTAVO                        </t>
  </si>
  <si>
    <t>lenrikgs@gmial.com</t>
  </si>
  <si>
    <t xml:space="preserve">GRAL. JUAN LAVALLE 1525                                               </t>
  </si>
  <si>
    <t xml:space="preserve">GUERRERO GUERRERO, JESUS LENRI                  </t>
  </si>
  <si>
    <t>HAMMERPITI7@GMAIL.COM</t>
  </si>
  <si>
    <t xml:space="preserve">MZA Z SECTOR 3 MK                                                     </t>
  </si>
  <si>
    <t xml:space="preserve">TOLEDO IBAZETA, LOURDES AINARA                  </t>
  </si>
  <si>
    <t>julio.rojas@live.com.ar</t>
  </si>
  <si>
    <t xml:space="preserve">AGRIMENSOR SEELTRANG 353                                              </t>
  </si>
  <si>
    <t xml:space="preserve">ROJAS ACOSTA JULIO ARIEL                        </t>
  </si>
  <si>
    <t>yamilaanselmo@gmail.com</t>
  </si>
  <si>
    <t xml:space="preserve">SINSACATE                                                   </t>
  </si>
  <si>
    <t xml:space="preserve">LOS JACARANDAES                                                       </t>
  </si>
  <si>
    <t xml:space="preserve">GIRAUDO EZEQUIEL ARMANDO                        </t>
  </si>
  <si>
    <t xml:space="preserve">LOS JACARANDALES 536                                                  </t>
  </si>
  <si>
    <t xml:space="preserve">ANSELMO, , YAMILA STEPHANIE                     </t>
  </si>
  <si>
    <t>pedroguillermobrlitez@gmail.com</t>
  </si>
  <si>
    <t xml:space="preserve">CALLE 44 3084                                                         </t>
  </si>
  <si>
    <t xml:space="preserve">BRITEZ  PEDRO GUILLERMO                         </t>
  </si>
  <si>
    <t>fede.de.vm@gmail.com</t>
  </si>
  <si>
    <t>42,44</t>
  </si>
  <si>
    <t xml:space="preserve">SANTA MARTA 2183                                                      </t>
  </si>
  <si>
    <t xml:space="preserve">MORON, FEDERICO EZEQUIEL                        </t>
  </si>
  <si>
    <t>marianamazzoni@boombeer.com.ar</t>
  </si>
  <si>
    <t xml:space="preserve">SAN JUAN BOSCO 1441                                                   </t>
  </si>
  <si>
    <t xml:space="preserve">MAZZONI, MARIANA CONSTANZA                      </t>
  </si>
  <si>
    <t>celsanchez79@gmail.com</t>
  </si>
  <si>
    <t xml:space="preserve">BV SARMIENTO 1287 7A                                                  </t>
  </si>
  <si>
    <t xml:space="preserve">SANCHEZ ALDANA CELESTE                          </t>
  </si>
  <si>
    <t>carogandur@gmail.com</t>
  </si>
  <si>
    <t xml:space="preserve">SAN M. DE TUCUMAN                                           </t>
  </si>
  <si>
    <t xml:space="preserve">AV. BENJAMIN ARAOZ 122 2 Bｺ EL BAJO                                   </t>
  </si>
  <si>
    <t xml:space="preserve">GANDUR, CAROLINA PAOLA                          </t>
  </si>
  <si>
    <t>nnovello@afa.org.ar</t>
  </si>
  <si>
    <t xml:space="preserve">LA MADRID 2230                                                        </t>
  </si>
  <si>
    <t xml:space="preserve">VALENTE, JULIETA ALICIA                         </t>
  </si>
  <si>
    <t>daniel_orfano@hotmail.com</t>
  </si>
  <si>
    <t xml:space="preserve">AV JOSE MARIA MORENO  851 2A                                          </t>
  </si>
  <si>
    <t xml:space="preserve">ORFANO DANIEL OSVALDO                           </t>
  </si>
  <si>
    <t>zerdaroberto@gmail.com</t>
  </si>
  <si>
    <t>43,44</t>
  </si>
  <si>
    <t xml:space="preserve">ANICETO LATORRE 1578 - Bo 20 DE FEBRER                                </t>
  </si>
  <si>
    <t xml:space="preserve">ZERDA, ROBERTO GUSTAVO                          </t>
  </si>
  <si>
    <t>temivillagras@hotmail.com</t>
  </si>
  <si>
    <t xml:space="preserve">POTTLIER                                                    </t>
  </si>
  <si>
    <t xml:space="preserve">CALLE COLLON CURA  S/N                                                </t>
  </si>
  <si>
    <t xml:space="preserve">SEPULVEDA  ANA CECILIA                          </t>
  </si>
  <si>
    <t>mdicroce@colsantarosa.edu.ar</t>
  </si>
  <si>
    <t xml:space="preserve">BRASIL Bｺ PROCEAR MZA F BLOCK 13 U 4 2                                </t>
  </si>
  <si>
    <t xml:space="preserve">DI CROCE MARCELO ROBERTO                        </t>
  </si>
  <si>
    <t>njp848@gmail.com</t>
  </si>
  <si>
    <t xml:space="preserve">HIPOLITO YRIGOYEN 2409                                                </t>
  </si>
  <si>
    <t xml:space="preserve">PAEZ, NOELIA JIMENA                             </t>
  </si>
  <si>
    <t>brendaquir@hotmail.com</t>
  </si>
  <si>
    <t xml:space="preserve">CARNERILLO                                                  </t>
  </si>
  <si>
    <t xml:space="preserve">CARLOS GALVATICI 122                                                  </t>
  </si>
  <si>
    <t xml:space="preserve">QUIROGA QUINTERO BRENDA SILVAN                  </t>
  </si>
  <si>
    <t>hspgarciahg@gmail.com</t>
  </si>
  <si>
    <t xml:space="preserve">MARCOS PAZ 2235                                                       </t>
  </si>
  <si>
    <t xml:space="preserve">GARCIA HUGO SEBASTIAN                           </t>
  </si>
  <si>
    <t>gonzalezjorgeomar@hotmail.com</t>
  </si>
  <si>
    <t xml:space="preserve">PLANES 1210                                                           </t>
  </si>
  <si>
    <t xml:space="preserve">GONZALEZ JORGE OMAR                             </t>
  </si>
  <si>
    <t>nzaffi@hotmail.com</t>
  </si>
  <si>
    <t xml:space="preserve">RANCHOS                                                     </t>
  </si>
  <si>
    <t xml:space="preserve">HIPOLITI IRIGOYEN 3456                                                </t>
  </si>
  <si>
    <t xml:space="preserve">ZAFFIGNANI NORMA DEL CARMEN                     </t>
  </si>
  <si>
    <t>alrodarsrl@gmail.com</t>
  </si>
  <si>
    <t xml:space="preserve">NEUQUﾉN                                                     </t>
  </si>
  <si>
    <t xml:space="preserve">PALPALﾁ 270                                                           </t>
  </si>
  <si>
    <t xml:space="preserve">ALRODAR SRL                                     </t>
  </si>
  <si>
    <t>rodriguezmartin30@gmail.com</t>
  </si>
  <si>
    <t xml:space="preserve">DON BOSCO  626                                                        </t>
  </si>
  <si>
    <t xml:space="preserve">RODRIGUEZ, MARTIN FEDERICO                      </t>
  </si>
  <si>
    <t>braianmarcovich891@gmail.com</t>
  </si>
  <si>
    <t xml:space="preserve">LOPEZ BOUCHARDO 2630                                                  </t>
  </si>
  <si>
    <t xml:space="preserve">MARCOVICH BRIAN DANIEL                          </t>
  </si>
  <si>
    <t>fatimaquassolo@hotmail.com</t>
  </si>
  <si>
    <t xml:space="preserve">MORTEROS                                                    </t>
  </si>
  <si>
    <t xml:space="preserve">LAS HERAS 1604                                                        </t>
  </si>
  <si>
    <t xml:space="preserve">QUASSOLO, FATIMA ALEJANDRA                      </t>
  </si>
  <si>
    <t xml:space="preserve">EMPARANZA 3670                                                        </t>
  </si>
  <si>
    <t xml:space="preserve">FORTI MARIA CRISTINA                            </t>
  </si>
  <si>
    <t>parjuventuddp2019@gmail.com</t>
  </si>
  <si>
    <t xml:space="preserve">GRAL GUEMES                                                 </t>
  </si>
  <si>
    <t xml:space="preserve">PLANTA URBANA MIRAFLORES 0                                            </t>
  </si>
  <si>
    <t xml:space="preserve">HERRERA, HECTOR DARIO                           </t>
  </si>
  <si>
    <t>jorge.salinas2009@hotmail.com</t>
  </si>
  <si>
    <t xml:space="preserve">OZCOAGA 549                                                           </t>
  </si>
  <si>
    <t xml:space="preserve">SALINAS FERNANDO JORGE RAMON                    </t>
  </si>
  <si>
    <t>ajalilcba@gmail.com</t>
  </si>
  <si>
    <t xml:space="preserve">MZA 19 LOTE C                                                         </t>
  </si>
  <si>
    <t xml:space="preserve">JALIL, , ALEJANDRO ANGEL                        </t>
  </si>
  <si>
    <t>danielafmoschini@gmail.com</t>
  </si>
  <si>
    <t xml:space="preserve">ARIJON 2551                                                           </t>
  </si>
  <si>
    <t xml:space="preserve">MOSCHINI, DANIELA FERNANDA                      </t>
  </si>
  <si>
    <t>noe.noguera@gmail.com</t>
  </si>
  <si>
    <t>44,45</t>
  </si>
  <si>
    <t xml:space="preserve">PEDRO ELISONDO 3231                                                   </t>
  </si>
  <si>
    <t xml:space="preserve">JOTA EME VIALES, S.A.S                          </t>
  </si>
  <si>
    <t>villordomar@gmail.com</t>
  </si>
  <si>
    <t xml:space="preserve">BEATO ROQUE GONZALEZ  868                                             </t>
  </si>
  <si>
    <t xml:space="preserve">VILLORDO MARCELO ALEJANDRO                      </t>
  </si>
  <si>
    <t>fmirian498@gmail.com</t>
  </si>
  <si>
    <t xml:space="preserve">Bｰ 8 DE OCTUBRE MZ 5  C 04 S/N                                        </t>
  </si>
  <si>
    <t xml:space="preserve">FERNANDEZ, MIRIAN                               </t>
  </si>
  <si>
    <t>agostina.456@hotmail.com</t>
  </si>
  <si>
    <t xml:space="preserve">FRANCIA 1379                                                          </t>
  </si>
  <si>
    <t xml:space="preserve">VALDEZ, MARIA AGOSTINA                          </t>
  </si>
  <si>
    <t>dandreaen@gmail.com</t>
  </si>
  <si>
    <t xml:space="preserve">ALEM  2001 4A                                                         </t>
  </si>
  <si>
    <t xml:space="preserve">D'ANDREA  MAURO ARIEL                           </t>
  </si>
  <si>
    <t>rzuniga50@yahoo.com.ar</t>
  </si>
  <si>
    <t xml:space="preserve">RENE FEBALORO 465                                                     </t>
  </si>
  <si>
    <t xml:space="preserve">MARIN VANESA ALEJANDRA                          </t>
  </si>
  <si>
    <t>josemattar_17@hotmail.com</t>
  </si>
  <si>
    <t xml:space="preserve">MZA 2 LOTE 17 Bｺ SIGLO XX 00                                          </t>
  </si>
  <si>
    <t xml:space="preserve">MATTAR JOSE ALEJANDRO                           </t>
  </si>
  <si>
    <t>distribuidorakevin@hotmail.com</t>
  </si>
  <si>
    <t xml:space="preserve">RUTA PROV 98 MZ 1 PARCELA Nｺ 85  S/N                                  </t>
  </si>
  <si>
    <t xml:space="preserve">RIVALKO, JUAN CARLOS                            </t>
  </si>
  <si>
    <t>javipicun@hotmail.com</t>
  </si>
  <si>
    <t xml:space="preserve">ANTARTIDA ARGENTINA 712                                               </t>
  </si>
  <si>
    <t xml:space="preserve">VEGA REBOLLEDO JAVIER ANGEL                     </t>
  </si>
  <si>
    <t>FRANCISCOCANTERO2015@HOTMAIL.COM</t>
  </si>
  <si>
    <t xml:space="preserve">URUGUAY 3250                                                          </t>
  </si>
  <si>
    <t xml:space="preserve">CANTERO FRANCISCO IGNACIO                       </t>
  </si>
  <si>
    <t>linarfflecha51@gmail.com</t>
  </si>
  <si>
    <t xml:space="preserve">19 E/ 53 Y 54 1020                                                    </t>
  </si>
  <si>
    <t xml:space="preserve">FLECHA RODRIGUEZ FIDELINA                       </t>
  </si>
  <si>
    <t>cestaredaniel5@gmail.com</t>
  </si>
  <si>
    <t xml:space="preserve">RIO CEBALLOS                                                </t>
  </si>
  <si>
    <t xml:space="preserve">JAUREZ CELMAN 69                                                      </t>
  </si>
  <si>
    <t xml:space="preserve">CASTARE, DANIEL ALEJANDRO                       </t>
  </si>
  <si>
    <t>oscar_g13@hotmail.com</t>
  </si>
  <si>
    <t xml:space="preserve">GORRITI Bｺ PARQUE 91                                                  </t>
  </si>
  <si>
    <t xml:space="preserve">SANCHEZ HERRERO, MARIA LUJAN                    </t>
  </si>
  <si>
    <t>agueroguillero310@gmail.com</t>
  </si>
  <si>
    <t xml:space="preserve">SAN MARTIN 1059                                                       </t>
  </si>
  <si>
    <t xml:space="preserve">AGUERO GUILLERMO ISAAC                          </t>
  </si>
  <si>
    <t>flor.canals@hotmail.com</t>
  </si>
  <si>
    <t xml:space="preserve">BERNARDO DE YRIGOYEN 38                                               </t>
  </si>
  <si>
    <t xml:space="preserve">CANALS, FLORENCIA                               </t>
  </si>
  <si>
    <t>marieduvaz2013@gmail.com</t>
  </si>
  <si>
    <t xml:space="preserve">YRIGOYEN Y GREGORIO MARTINEZ S\N                                      </t>
  </si>
  <si>
    <t xml:space="preserve">RIOS MARIBEL DEL CARMEN                         </t>
  </si>
  <si>
    <t>mariagenesismoreno12@gmail.com</t>
  </si>
  <si>
    <t xml:space="preserve">JORGE NEWBERY VARGAS 269                                              </t>
  </si>
  <si>
    <t xml:space="preserve">MORENO MARIA GENESIS SOLANGE                    </t>
  </si>
  <si>
    <t>formosa@neozoo.com.ar</t>
  </si>
  <si>
    <t xml:space="preserve">SAN LORENZO 1694                                                      </t>
  </si>
  <si>
    <t xml:space="preserve">VALLEJOS JOSE ANTONIO                           </t>
  </si>
  <si>
    <t>noragigena_pierrot@hotmail.com</t>
  </si>
  <si>
    <t xml:space="preserve">RAUCH  25                                                             </t>
  </si>
  <si>
    <t xml:space="preserve">GIGENA NORA EDITH                               </t>
  </si>
  <si>
    <t>margaritadelacruz700@gmail.com</t>
  </si>
  <si>
    <t xml:space="preserve">GENERAL ACHA                                                </t>
  </si>
  <si>
    <t xml:space="preserve">SARMIENTO 1064                                                        </t>
  </si>
  <si>
    <t xml:space="preserve">DE LA CRUZ, MARGARITA BEATRIZ                   </t>
  </si>
  <si>
    <t>andrea_moralesz@hotmail.com</t>
  </si>
  <si>
    <t xml:space="preserve">Bｺ LA ALMUDENA CALLE 10 MZA 7 CASA 3                                  </t>
  </si>
  <si>
    <t xml:space="preserve">MORALES ZAPIOLA ANDREA                          </t>
  </si>
  <si>
    <t>DSOSA0670@GMAIL.COM</t>
  </si>
  <si>
    <t xml:space="preserve">PAVON 2747                                                            </t>
  </si>
  <si>
    <t xml:space="preserve">SOSA, DIEGO RENE                                </t>
  </si>
  <si>
    <t>tallervigna@hotmail.com</t>
  </si>
  <si>
    <t xml:space="preserve">VILLA ALLENDE-COLON                                         </t>
  </si>
  <si>
    <t xml:space="preserve">SIERRAS DE MACHA 191 SAN ISIDRO                                       </t>
  </si>
  <si>
    <t xml:space="preserve">VIGNA DANIEL FEDERICO                           </t>
  </si>
  <si>
    <t>sixtometalero@gmail.com</t>
  </si>
  <si>
    <t xml:space="preserve">KENEDY 3078                                                           </t>
  </si>
  <si>
    <t xml:space="preserve">CABRERA SIXTO DEMETRIO                          </t>
  </si>
  <si>
    <t>franciscod952@hotmail.com</t>
  </si>
  <si>
    <t xml:space="preserve">G. BAIGORRIA                                                </t>
  </si>
  <si>
    <t xml:space="preserve">ENTRE RIOS 2546                                                       </t>
  </si>
  <si>
    <t xml:space="preserve">DORMISCH FRANCISCO                              </t>
  </si>
  <si>
    <t>floor_blanco@hotmail.com</t>
  </si>
  <si>
    <t xml:space="preserve">9 DE JULIO 326                                                        </t>
  </si>
  <si>
    <t xml:space="preserve">BLANCO GOMEZ ANA FLORENCIA                      </t>
  </si>
  <si>
    <t>cortescarla36@gmail.com</t>
  </si>
  <si>
    <t xml:space="preserve">MAILIN - AVENIDA 260                                                  </t>
  </si>
  <si>
    <t xml:space="preserve">20 CORTES CARLA NOEMI                           </t>
  </si>
  <si>
    <t>mercedeschauqui@gmail.com</t>
  </si>
  <si>
    <t>43,46</t>
  </si>
  <si>
    <t xml:space="preserve">LA MATANZA                                                  </t>
  </si>
  <si>
    <t xml:space="preserve">BALCAR  615                                                           </t>
  </si>
  <si>
    <t xml:space="preserve">TUNIKOOTER, DIEGO ALEJANDRO                     </t>
  </si>
  <si>
    <t>pedrodanielgallo@icloud.com</t>
  </si>
  <si>
    <t>45,46</t>
  </si>
  <si>
    <t xml:space="preserve">ARTECHE 723                                                           </t>
  </si>
  <si>
    <t xml:space="preserve">GALLO PEDRO DANIEL                              </t>
  </si>
  <si>
    <t>ger-eri@hotmail.com</t>
  </si>
  <si>
    <t xml:space="preserve">TRISTAN NARVAJA 2267                                                  </t>
  </si>
  <si>
    <t xml:space="preserve">ERICA, LUISA GERBAUDO                           </t>
  </si>
  <si>
    <t>torneriapereyra@hotmail.com</t>
  </si>
  <si>
    <t xml:space="preserve">RAUCH 1546                                                            </t>
  </si>
  <si>
    <t xml:space="preserve">PEREYRA NATALIA ELIZABET                        </t>
  </si>
  <si>
    <t>fernandezvictorfelipe@gmail.com</t>
  </si>
  <si>
    <t xml:space="preserve">AVELINO PALACIOS 2665                                                 </t>
  </si>
  <si>
    <t xml:space="preserve">FERNANDEZ VICTOR FELIPE                         </t>
  </si>
  <si>
    <t>vivi.martinez.etcheverri@gmail.com</t>
  </si>
  <si>
    <t xml:space="preserve">ALBARELLOS 310                                                        </t>
  </si>
  <si>
    <t xml:space="preserve">MARTINEZ ETCHEVERRI, VIVIANA M                  </t>
  </si>
  <si>
    <t>cristianleonelcarrizo96@gmail.com</t>
  </si>
  <si>
    <t xml:space="preserve">FLORENCIA VARELA                                            </t>
  </si>
  <si>
    <t xml:space="preserve">CALLE 544 731                                                         </t>
  </si>
  <si>
    <t xml:space="preserve">CARRIZO, CRSITIAN LEONEL                        </t>
  </si>
  <si>
    <t>mansilladaianaruth@gmail.com</t>
  </si>
  <si>
    <t xml:space="preserve">GARAY 1093                                                            </t>
  </si>
  <si>
    <t xml:space="preserve">MANSILLA DAIANA RUTH YAEL                       </t>
  </si>
  <si>
    <t>parra_naza@hotmail.com</t>
  </si>
  <si>
    <t xml:space="preserve">RODRIGUEZ PEﾑA  1071                                                  </t>
  </si>
  <si>
    <t xml:space="preserve">PARRA DARETE NAZARETH DARIO JE                  </t>
  </si>
  <si>
    <t>jhonathanariasmamani@gmail.com</t>
  </si>
  <si>
    <t xml:space="preserve">CIUDADELA                                                   </t>
  </si>
  <si>
    <t xml:space="preserve">RAFAELA 3112                                                          </t>
  </si>
  <si>
    <t xml:space="preserve">ARIAS MAMANI JHONATHAN                          </t>
  </si>
  <si>
    <t>marceloliberanome@hotmail.com</t>
  </si>
  <si>
    <t xml:space="preserve">GENERAL SAN MARTIN                                          </t>
  </si>
  <si>
    <t xml:space="preserve">LAVALLE  1616                                                         </t>
  </si>
  <si>
    <t xml:space="preserve">LIBERANOME, MARCELO VICENTE                     </t>
  </si>
  <si>
    <t>haguirre29@hotmail.com.ar</t>
  </si>
  <si>
    <t xml:space="preserve">GENERAL PICO                                                </t>
  </si>
  <si>
    <t xml:space="preserve">18 BIS NORTE 358                                                      </t>
  </si>
  <si>
    <t xml:space="preserve">AGUIRRE HERNAN                                  </t>
  </si>
  <si>
    <t>ruffolomarialaura@gmail.com</t>
  </si>
  <si>
    <t xml:space="preserve">SAN JUAN 108 2A                                                       </t>
  </si>
  <si>
    <t xml:space="preserve">RUFFOLO, MARIA LAURA                            </t>
  </si>
  <si>
    <t>bells@live.com.ar</t>
  </si>
  <si>
    <t xml:space="preserve">RODHE 757 PB0                                                         </t>
  </si>
  <si>
    <t xml:space="preserve">BELL, JORGE ANDRES                              </t>
  </si>
  <si>
    <t>FIDELSALVA492@GMAIL.COM</t>
  </si>
  <si>
    <t xml:space="preserve">ANTOFAGASTA DE LA SIERRA                                    </t>
  </si>
  <si>
    <t xml:space="preserve">EL PEﾑON CASA S\N                                                     </t>
  </si>
  <si>
    <t xml:space="preserve">SALVA ANTOLIN FIDEL                             </t>
  </si>
  <si>
    <t xml:space="preserve">PJE. SANTA CRUZ - CASA 47 BIS                                         </t>
  </si>
  <si>
    <t xml:space="preserve">PITTER, EDUARDO FELIX                           </t>
  </si>
  <si>
    <t>gabriel.barac@hotmail.com</t>
  </si>
  <si>
    <t xml:space="preserve">MORITAN 2091                                                          </t>
  </si>
  <si>
    <t xml:space="preserve">BARAC GABRIEL NORMANDO MATEO                    </t>
  </si>
  <si>
    <t>laulasesgarcia@gmail.com</t>
  </si>
  <si>
    <t xml:space="preserve">ACEVEDO                                                     </t>
  </si>
  <si>
    <t xml:space="preserve">CALLE 12 1035                                                         </t>
  </si>
  <si>
    <t xml:space="preserve">LUASES GARCIA, LAURA BETINA                     </t>
  </si>
  <si>
    <t>ssalas@edetsa.com</t>
  </si>
  <si>
    <t xml:space="preserve">TRANCAS                                                     </t>
  </si>
  <si>
    <t xml:space="preserve">AV SARMIENTO S\N --                                                   </t>
  </si>
  <si>
    <t xml:space="preserve">SALAS SERGIO GUSTAVO                            </t>
  </si>
  <si>
    <t>anibal.gabriel.ojeda@gmail.com</t>
  </si>
  <si>
    <t xml:space="preserve">AMADEY MANZANA 73 CASA 1582 72 Bｰ VIAL                                </t>
  </si>
  <si>
    <t xml:space="preserve">ZALAZAR ARGENTINA HAIDEE|                       </t>
  </si>
  <si>
    <t>mpenalva6@abc.gob.ar</t>
  </si>
  <si>
    <t xml:space="preserve">ROJAS                                                       </t>
  </si>
  <si>
    <t xml:space="preserve">AV. 20 DE DICIEMBRE 140                                               </t>
  </si>
  <si>
    <t xml:space="preserve">PEﾑALVA MARIA LAURA                             </t>
  </si>
  <si>
    <t>carlarcoronado@gmail.com</t>
  </si>
  <si>
    <t xml:space="preserve">AV DOCTOR HONORIO PUEYRREDON 5500                                     </t>
  </si>
  <si>
    <t xml:space="preserve">CORONADO CARLA ROMINA                           </t>
  </si>
  <si>
    <t>castromyrian148@gmail.com</t>
  </si>
  <si>
    <t xml:space="preserve">LAS HERAS 867                                                         </t>
  </si>
  <si>
    <t xml:space="preserve">CASTRO, MYRIAN BEATRIZ                          </t>
  </si>
  <si>
    <t>alber.andy1970@gmail.com</t>
  </si>
  <si>
    <t xml:space="preserve">ARROYITO                                                    </t>
  </si>
  <si>
    <t xml:space="preserve">VELEZ SARSFIELD 1974                                                  </t>
  </si>
  <si>
    <t xml:space="preserve">AUDENINO ANDREA FABIANA                         </t>
  </si>
  <si>
    <t>ALEJANDRO.ZAPIOLA@GMAIL.COM</t>
  </si>
  <si>
    <t xml:space="preserve">ESTOMBA 3770                                                          </t>
  </si>
  <si>
    <t xml:space="preserve">GIMENEZ ZAPIOLA MENENDEZ, ALEJ                  </t>
  </si>
  <si>
    <t>mjaros@intramed.net</t>
  </si>
  <si>
    <t xml:space="preserve">CONDE 4360                                                            </t>
  </si>
  <si>
    <t xml:space="preserve">JAROSLAVSKY, MARIA JOSE                         </t>
  </si>
  <si>
    <t>pastenl@gmail.com</t>
  </si>
  <si>
    <t xml:space="preserve">RAUL SOLDI 1680                                                       </t>
  </si>
  <si>
    <t xml:space="preserve">SANHUEZA PASTEN LUCIANA CAROLI                  </t>
  </si>
  <si>
    <t>c.ce.rutti@hotmail.com</t>
  </si>
  <si>
    <t xml:space="preserve">SAN JOSE DEL MORRO                                          </t>
  </si>
  <si>
    <t xml:space="preserve">BENITO RIOS EXTREMO NORTE 00                                          </t>
  </si>
  <si>
    <t xml:space="preserve">PAEZ PEREYRA ROMINA NOELIA                      </t>
  </si>
  <si>
    <t>debyventuri@gmail.com</t>
  </si>
  <si>
    <t xml:space="preserve">25 DE MAYO  827                                                       </t>
  </si>
  <si>
    <t xml:space="preserve">VENTURI CORIA DEBORA MARILEN                    </t>
  </si>
  <si>
    <t>cintia_miari@hotmail.com</t>
  </si>
  <si>
    <t xml:space="preserve">TATANE  350                                                           </t>
  </si>
  <si>
    <t xml:space="preserve">CORREA CINTIA NATALIA                           </t>
  </si>
  <si>
    <t>anakiarafrancesca@gmail.com</t>
  </si>
  <si>
    <t xml:space="preserve">Bｰ ATE 1.FALUCHO MZNA M CASA 116                                      </t>
  </si>
  <si>
    <t xml:space="preserve">MUﾑOZ KAREN VERONICA                            </t>
  </si>
  <si>
    <t>anitafrias199@gmail.com</t>
  </si>
  <si>
    <t xml:space="preserve">SAN JUAN 659                                                          </t>
  </si>
  <si>
    <t xml:space="preserve">FRIAS SILVA ANA                                 </t>
  </si>
  <si>
    <t>bocha248@hotmail.com</t>
  </si>
  <si>
    <t xml:space="preserve">MORENO 1062                                                           </t>
  </si>
  <si>
    <t xml:space="preserve">SILVA  CLAUDIO NATALIO                          </t>
  </si>
  <si>
    <t>wilsonvargas2172@gmail.com</t>
  </si>
  <si>
    <t xml:space="preserve">UNANUE 1787 3301                                                      </t>
  </si>
  <si>
    <t xml:space="preserve">VARGAS CHAVEZ WILSON                            </t>
  </si>
  <si>
    <t>ilopez.lpez@gmail.com</t>
  </si>
  <si>
    <t xml:space="preserve">FONTANA                                                     </t>
  </si>
  <si>
    <t xml:space="preserve">SARMIENTO 980                                                         </t>
  </si>
  <si>
    <t xml:space="preserve">LOPEZ ISIDRO ODILON                             </t>
  </si>
  <si>
    <t>araneda.anto.a@gmail.com</t>
  </si>
  <si>
    <t xml:space="preserve">LA RIOJA 133                                                          </t>
  </si>
  <si>
    <t xml:space="preserve">ARANEDA ANTONELLA  ALEJANDRA                    </t>
  </si>
  <si>
    <t>barby_15d@hotmail.com</t>
  </si>
  <si>
    <t xml:space="preserve">CAﾑUELAS 3240                                                         </t>
  </si>
  <si>
    <t xml:space="preserve">DAIX, BARBARA                                   </t>
  </si>
  <si>
    <t>ALEALVAREZFOTOS@GMAIL.COM</t>
  </si>
  <si>
    <t xml:space="preserve">FALUCITO 125                                                          </t>
  </si>
  <si>
    <t xml:space="preserve">ALVAREZ, ALEJANDRA EDITH                        </t>
  </si>
  <si>
    <t>cesarramonsolis@gmail.com</t>
  </si>
  <si>
    <t xml:space="preserve">QUITILIPI                                                   </t>
  </si>
  <si>
    <t xml:space="preserve">TIERRA DEL FUEGO 350                                                  </t>
  </si>
  <si>
    <t xml:space="preserve">SOLIS CESAR RAMON                               </t>
  </si>
  <si>
    <t>raffettosport@gmail.com</t>
  </si>
  <si>
    <t xml:space="preserve">22 ESQ. 165 4319                                                      </t>
  </si>
  <si>
    <t xml:space="preserve">RAFFETO SEBASTIAN ANIBAL                        </t>
  </si>
  <si>
    <t>sosahernan1573@gmail.com</t>
  </si>
  <si>
    <t xml:space="preserve">SUMALAO                                                     </t>
  </si>
  <si>
    <t xml:space="preserve">BARRIO 25 VIVIENDAS  CSA 13                                           </t>
  </si>
  <si>
    <t xml:space="preserve">SOSA HERNAN DIEGO                               </t>
  </si>
  <si>
    <t>quimicalacarra@gmail.com</t>
  </si>
  <si>
    <t xml:space="preserve">MAIPU 839                                                             </t>
  </si>
  <si>
    <t xml:space="preserve">AQUINO GUSTAVO WILSON UBALDO                    </t>
  </si>
  <si>
    <t>toomy_tom@hotmail.com</t>
  </si>
  <si>
    <t xml:space="preserve">CABILDO 5430                                                          </t>
  </si>
  <si>
    <t xml:space="preserve">AMEN, THOMAS ALEJANDRO                          </t>
  </si>
  <si>
    <t>carogonnzalez@gmail.com</t>
  </si>
  <si>
    <t xml:space="preserve">CACIQUE CALVUQUEO 2255                                                </t>
  </si>
  <si>
    <t xml:space="preserve">GONZALEZ  CAROLINA BELEN                        </t>
  </si>
  <si>
    <t>israjona05@gmail.com</t>
  </si>
  <si>
    <t xml:space="preserve">LAGO NONTHUE MZA 22 CASA 45 S/N                                       </t>
  </si>
  <si>
    <t xml:space="preserve">SUAREZ JONATAN ISRAEL                           </t>
  </si>
  <si>
    <t>marina_leg@hotmail.com</t>
  </si>
  <si>
    <t xml:space="preserve">ARRECIFES                                                   </t>
  </si>
  <si>
    <t xml:space="preserve">RICARDO GUTIERREZ 498                                                 </t>
  </si>
  <si>
    <t xml:space="preserve">LEGUIZAMON MARINA ANGELICA                      </t>
  </si>
  <si>
    <t>dracarinagomez@hotmail.com</t>
  </si>
  <si>
    <t xml:space="preserve">SAN LORENZO 585 2ｺ A                                                  </t>
  </si>
  <si>
    <t xml:space="preserve">GOMEZ CARINA LORENA                             </t>
  </si>
  <si>
    <t>titojavier22@gmail.com</t>
  </si>
  <si>
    <t xml:space="preserve">ESQUEL                                                      </t>
  </si>
  <si>
    <t xml:space="preserve">COSTANERA 1585 CAS                                                    </t>
  </si>
  <si>
    <t xml:space="preserve">LONCON TITO JAVIER                              </t>
  </si>
  <si>
    <t>juangabilan@hotmail.com</t>
  </si>
  <si>
    <t xml:space="preserve">CALLE 12 700                                                          </t>
  </si>
  <si>
    <t xml:space="preserve">GABILAN JUAN MARIA                              </t>
  </si>
  <si>
    <t>jopalmiteta@hotmail.com</t>
  </si>
  <si>
    <t xml:space="preserve">JUAN CANALS 1059                                                      </t>
  </si>
  <si>
    <t xml:space="preserve">PALMITESTA, JORGE OSMAR                         </t>
  </si>
  <si>
    <t>laurapatriciaduarte@gmail.com</t>
  </si>
  <si>
    <t xml:space="preserve">Bｺ 100 VIVIENDAS MZA 27 CASA 18  0                                    </t>
  </si>
  <si>
    <t xml:space="preserve">MALDONADO LAURA PATRICIA                        </t>
  </si>
  <si>
    <t>rcroldan22@hotmail.com</t>
  </si>
  <si>
    <t xml:space="preserve">JESUS MARIA                                                 </t>
  </si>
  <si>
    <t xml:space="preserve">DOMENICO ZIPOLI 450                                                   </t>
  </si>
  <si>
    <t xml:space="preserve">ROLDAN ROBERTO CARLOS                           </t>
  </si>
  <si>
    <t>Joha_leiva@hotmail.com.ar</t>
  </si>
  <si>
    <t xml:space="preserve">25 DE MAYO  89                                                        </t>
  </si>
  <si>
    <t xml:space="preserve">CAﾑETE, BRUNO NAHUEL                            </t>
  </si>
  <si>
    <t>florenciaroman7991@outlook.com.es</t>
  </si>
  <si>
    <t xml:space="preserve">PIO COLIVADINO 6487                                                   </t>
  </si>
  <si>
    <t xml:space="preserve">GONZALEZ, SANDRA ALEJANDRA                      </t>
  </si>
  <si>
    <t>sml.2001@hotmail.com</t>
  </si>
  <si>
    <t xml:space="preserve">CORONEL PRINGLES                                            </t>
  </si>
  <si>
    <t xml:space="preserve">STEGMANN BIS 2145                                                     </t>
  </si>
  <si>
    <t xml:space="preserve">SOTO DIEGO SAMUEL                               </t>
  </si>
  <si>
    <t>cnt78@hotmail.com</t>
  </si>
  <si>
    <t xml:space="preserve">CHAMICAL                                                    </t>
  </si>
  <si>
    <t xml:space="preserve">GABRIEL LONGUEVILLE 25                                                </t>
  </si>
  <si>
    <t xml:space="preserve">TOLEDO CARLOS NAZARENO                          </t>
  </si>
  <si>
    <t>belenbroens@gmail.com</t>
  </si>
  <si>
    <t xml:space="preserve">AVDA BELGRANO 165                                                     </t>
  </si>
  <si>
    <t xml:space="preserve">BROENS MARIA BELEN                              </t>
  </si>
  <si>
    <t>marioviola93@gmail.com</t>
  </si>
  <si>
    <t xml:space="preserve">ALMIRANTE BROWN 2490                                                  </t>
  </si>
  <si>
    <t xml:space="preserve">VIOLA MARIO OSCAR                               </t>
  </si>
  <si>
    <t>eze_charly_90@hotmail.com</t>
  </si>
  <si>
    <t>46,47</t>
  </si>
  <si>
    <t xml:space="preserve">PJE ARENALES 2030                                                     </t>
  </si>
  <si>
    <t xml:space="preserve">CORREA, SERGIO EZEQUIEL                         </t>
  </si>
  <si>
    <t>josecaminos61@gmail.com</t>
  </si>
  <si>
    <t xml:space="preserve">CALLE  1                                                              </t>
  </si>
  <si>
    <t xml:space="preserve">CAMINOS  JOSE HUMBERTO                          </t>
  </si>
  <si>
    <t>PINILLAFACUNDO20@GMAIL.COM</t>
  </si>
  <si>
    <t xml:space="preserve">VILLA EL MANZANO                                            </t>
  </si>
  <si>
    <t xml:space="preserve">P POBLADORES S\N                                                      </t>
  </si>
  <si>
    <t xml:space="preserve">PINILLA FACUNDO  LUCIANO                        </t>
  </si>
  <si>
    <t>victordariogomez@hotmail.com</t>
  </si>
  <si>
    <t xml:space="preserve">BLAS PARERA  1508                                                     </t>
  </si>
  <si>
    <t xml:space="preserve">DOMINGUEZ CARMEN ISABEL                         </t>
  </si>
  <si>
    <t>herreraanabella91@gmail.com</t>
  </si>
  <si>
    <t xml:space="preserve">MITRE 1480                                                            </t>
  </si>
  <si>
    <t xml:space="preserve">GALVAN, OSCAR ADOLFO                            </t>
  </si>
  <si>
    <t>nico_vazquez2391@hotmail.com</t>
  </si>
  <si>
    <t xml:space="preserve">PASTORA V. DE AGUIRRE 898                                             </t>
  </si>
  <si>
    <t xml:space="preserve">VAZQUEZ, JORGE NICOLAS                          </t>
  </si>
  <si>
    <t>ricardobustos.imara@gmail.com</t>
  </si>
  <si>
    <t xml:space="preserve">TULUMBA                                                     </t>
  </si>
  <si>
    <t xml:space="preserve">AUGUSTO CASAS 338                                                     </t>
  </si>
  <si>
    <t xml:space="preserve">BUSTOS RICARDO REYMUNDO                         </t>
  </si>
  <si>
    <t>renzoibarra203@hotmail.com</t>
  </si>
  <si>
    <t xml:space="preserve">BASA VILBASO                                                </t>
  </si>
  <si>
    <t xml:space="preserve">ALEM 862                                                              </t>
  </si>
  <si>
    <t xml:space="preserve">IBARRA BOCHIO, RENZO ALCIDES                    </t>
  </si>
  <si>
    <t>gastonsandro@gmail.com</t>
  </si>
  <si>
    <t xml:space="preserve">CORDOBA BIS 04                                                        </t>
  </si>
  <si>
    <t xml:space="preserve">SANDRO GASTON                                   </t>
  </si>
  <si>
    <t>rodriguezinza.yami@gmail.com</t>
  </si>
  <si>
    <t xml:space="preserve">CALLE 22  721 2B                                                      </t>
  </si>
  <si>
    <t xml:space="preserve">RODRIGUEZ  YAMILA                               </t>
  </si>
  <si>
    <t>yesiipasta@hotmail.com</t>
  </si>
  <si>
    <t xml:space="preserve">GENERAL RODRIGUEZ                                           </t>
  </si>
  <si>
    <t xml:space="preserve">BUFANO 6441                                                           </t>
  </si>
  <si>
    <t xml:space="preserve">PASTA YESICA MICAELA                            </t>
  </si>
  <si>
    <t>christianadriangonzalez@gmail.com</t>
  </si>
  <si>
    <t xml:space="preserve">AYACUCHO 1578                                                         </t>
  </si>
  <si>
    <t xml:space="preserve">GONZALEZ CHRISTIAN ADRIAN                       </t>
  </si>
  <si>
    <t>cristinasm2004@yahoo.com.ar</t>
  </si>
  <si>
    <t xml:space="preserve">PJE CARLOS GARDEL 1133                                                </t>
  </si>
  <si>
    <t xml:space="preserve">DANIELI PELLE, CHRISTIAN CONRA                  </t>
  </si>
  <si>
    <t>lipipacheci97@gmail.com</t>
  </si>
  <si>
    <t xml:space="preserve">MITRE 2177                                                            </t>
  </si>
  <si>
    <t xml:space="preserve">PACHECO  LISANDRO JUAN                          </t>
  </si>
  <si>
    <t>malvarez@borigenbetze.con.ar</t>
  </si>
  <si>
    <t xml:space="preserve">1ｰ DE MARZO 1112 BｰLAS AGAVES 1112                                    </t>
  </si>
  <si>
    <t xml:space="preserve">ALVAREZ, MARTIN IGNACIO                         </t>
  </si>
  <si>
    <t>angeldariosanabria@hotmail.com</t>
  </si>
  <si>
    <t xml:space="preserve">SALTA 4145                                                            </t>
  </si>
  <si>
    <t xml:space="preserve">SANABRIA, ANGEL DARIO                           </t>
  </si>
  <si>
    <t>enzofavre10@hotmail.com</t>
  </si>
  <si>
    <t xml:space="preserve">LA PAMPA 1383                                                         </t>
  </si>
  <si>
    <t xml:space="preserve">CABRAL FLORENCIA AGUSTINA                       </t>
  </si>
  <si>
    <t>pazregis145@gmail.com</t>
  </si>
  <si>
    <t xml:space="preserve">SALVADOR MARIA                                              </t>
  </si>
  <si>
    <t xml:space="preserve">9 Y 8 303                                                             </t>
  </si>
  <si>
    <t xml:space="preserve">RICCETTI REGIS  MARIA PAZ                       </t>
  </si>
  <si>
    <t>marceiturra563@gmail.com</t>
  </si>
  <si>
    <t xml:space="preserve">SARMIENTO 424                                                         </t>
  </si>
  <si>
    <t xml:space="preserve">ITURRA ROBERTO MARCELO                          </t>
  </si>
  <si>
    <t>unitumsas@gmail.com</t>
  </si>
  <si>
    <t xml:space="preserve">VILLA NUEVA - GUAYMALLEN                                    </t>
  </si>
  <si>
    <t xml:space="preserve">25 DE MAYO CASA 79 4905 Bｺ DEL PILAR                                  </t>
  </si>
  <si>
    <t xml:space="preserve">CAPO, CLAUDIO CESAR                             </t>
  </si>
  <si>
    <t>lazarte_09@hotmail.com</t>
  </si>
  <si>
    <t xml:space="preserve">S/ CALLE Bｰ FONAVI SN 214                                             </t>
  </si>
  <si>
    <t xml:space="preserve">LAZARTE MATIAS ARIEL                            </t>
  </si>
  <si>
    <t>lautaro08castillo@gmail.com</t>
  </si>
  <si>
    <t xml:space="preserve">PASAJE PAIMUN 1239                                                    </t>
  </si>
  <si>
    <t xml:space="preserve">CASTILLO LAUTARO EZEQUIEL                       </t>
  </si>
  <si>
    <t>jignacioagostini@hotmail.com</t>
  </si>
  <si>
    <t xml:space="preserve">COVUNCO CENTRO                                              </t>
  </si>
  <si>
    <t xml:space="preserve">B. MILITAR OFICIALES  23                                              </t>
  </si>
  <si>
    <t xml:space="preserve">AGOSTINI JUAN IGNACIO                           </t>
  </si>
  <si>
    <t>manuelnorry1987@gmail.com</t>
  </si>
  <si>
    <t xml:space="preserve">LEALES                                                      </t>
  </si>
  <si>
    <t xml:space="preserve">RUTA 9 KM 1232 S/N                                                    </t>
  </si>
  <si>
    <t xml:space="preserve">NORRY MANUEL ALBERTO                            </t>
  </si>
  <si>
    <t>techos93@gmail.com</t>
  </si>
  <si>
    <t xml:space="preserve">PONTEVEDRA                                                  </t>
  </si>
  <si>
    <t xml:space="preserve">CAFULCURA 6252                                                        </t>
  </si>
  <si>
    <t xml:space="preserve">SOSA CARLOS ERNESTO                             </t>
  </si>
  <si>
    <t>david_elchaqui@hotmail.com</t>
  </si>
  <si>
    <t xml:space="preserve">MIGUEL JUAREZ 930 2A                                                  </t>
  </si>
  <si>
    <t xml:space="preserve">NOGUERA NESTOR DAVID                            </t>
  </si>
  <si>
    <t>mariaemiliazuccherino@hotmail.com</t>
  </si>
  <si>
    <t xml:space="preserve">MATHEU 165                                                            </t>
  </si>
  <si>
    <t xml:space="preserve">LUBERTO JUAN PABLO                              </t>
  </si>
  <si>
    <t>NOEFARVI@GMAIL.COM</t>
  </si>
  <si>
    <t xml:space="preserve">626 2470                                                              </t>
  </si>
  <si>
    <t xml:space="preserve">PEREZ FARVILLOTTI KAREN MICAEL                  </t>
  </si>
  <si>
    <t>noelia.jaky.quintana@gmail.com</t>
  </si>
  <si>
    <t xml:space="preserve">HERNAN CORTEZ 1582                                                    </t>
  </si>
  <si>
    <t xml:space="preserve">QUINTANA, NOELIA JAQUELINE                      </t>
  </si>
  <si>
    <t>juan.daniel.ruiz.diaz@gmail.com</t>
  </si>
  <si>
    <t xml:space="preserve">SAN MARTIN 543                                                        </t>
  </si>
  <si>
    <t xml:space="preserve">RUIZ DIAZ JUAN DANIEL                           </t>
  </si>
  <si>
    <t>lean.s2246@gmail.com</t>
  </si>
  <si>
    <t>40,43</t>
  </si>
  <si>
    <t xml:space="preserve">ROCA 974                                                              </t>
  </si>
  <si>
    <t xml:space="preserve">SANTILLAN, LEANDRO ALEXIS                       </t>
  </si>
  <si>
    <t>electrobraico2014@hotmail.com</t>
  </si>
  <si>
    <t xml:space="preserve">JUAN QUEIREL 350 CH 47 350                                            </t>
  </si>
  <si>
    <t xml:space="preserve">BRAICO ANTONIO OMAR                             </t>
  </si>
  <si>
    <t>LAURINO@HOTMAIL.COM</t>
  </si>
  <si>
    <t xml:space="preserve">MITRE 1655                                                            </t>
  </si>
  <si>
    <t xml:space="preserve">LAURINO, MARIA FLORENCIA                        </t>
  </si>
  <si>
    <t>horaciodiaz53@hotmail.com</t>
  </si>
  <si>
    <t xml:space="preserve">PADRE GIACCONE 1636                                                   </t>
  </si>
  <si>
    <t xml:space="preserve">DIAZ HORACIO                                    </t>
  </si>
  <si>
    <t>lucasponce.412@gmail.com</t>
  </si>
  <si>
    <t xml:space="preserve">LOS RALOS                                                   </t>
  </si>
  <si>
    <t xml:space="preserve">Bｺ EX INGENIO SAN MARTIN S/N 0                                        </t>
  </si>
  <si>
    <t xml:space="preserve">PONCE ELIAS RICARDO ISMAEL                      </t>
  </si>
  <si>
    <t>AYALAOLGAA90@GMAIL.COM</t>
  </si>
  <si>
    <t xml:space="preserve">GUEMES 231                                                            </t>
  </si>
  <si>
    <t xml:space="preserve">PAEZ GARCIA DAMIAN                              </t>
  </si>
  <si>
    <t>martinez_braian@hotmail.com</t>
  </si>
  <si>
    <t xml:space="preserve">BELEN DE ESCOBAR                                            </t>
  </si>
  <si>
    <t xml:space="preserve">PUERTOS ARGENTINOS  1034                                              </t>
  </si>
  <si>
    <t xml:space="preserve">MARTINEZ  BRAIAN  DAVID                         </t>
  </si>
  <si>
    <t>vilmaperalta@hotmail.com</t>
  </si>
  <si>
    <t xml:space="preserve">VILLA MERDCEDES                                             </t>
  </si>
  <si>
    <t xml:space="preserve">GENERAL PAZ 1915                                                      </t>
  </si>
  <si>
    <t xml:space="preserve">PERALTA  VILMA ELINA                            </t>
  </si>
  <si>
    <t>dgaudino@hotmail.com</t>
  </si>
  <si>
    <t xml:space="preserve">497 E/5 Y 6 1062                                                      </t>
  </si>
  <si>
    <t xml:space="preserve">GAUDINO DANIEL HECTOR                           </t>
  </si>
  <si>
    <t>OSCARDELUCA7@GMIAL.COM</t>
  </si>
  <si>
    <t>47,48</t>
  </si>
  <si>
    <t xml:space="preserve">COLONIA POPULAR                                             </t>
  </si>
  <si>
    <t xml:space="preserve">CAMPO CALABRONI S/N                                                   </t>
  </si>
  <si>
    <t xml:space="preserve">DE LUCA, LUIS OSCAR                             </t>
  </si>
  <si>
    <t>danielferreyra1586@gmail.com</t>
  </si>
  <si>
    <t xml:space="preserve">DIAZ DE LA FUENTE 1797                                                </t>
  </si>
  <si>
    <t xml:space="preserve">FERREYRA CARLOS DANIEL                          </t>
  </si>
  <si>
    <t>guadalupe.alvado@avec.com.ar</t>
  </si>
  <si>
    <t xml:space="preserve">TOLEDO  1146                                                          </t>
  </si>
  <si>
    <t xml:space="preserve">HEREDIA, ARIEL ALEJANDRO                        </t>
  </si>
  <si>
    <t>balanceadospuntanos@gmail.com</t>
  </si>
  <si>
    <t xml:space="preserve">ASCASUBI 293                                                          </t>
  </si>
  <si>
    <t xml:space="preserve">PORATTI, FELIX                                  </t>
  </si>
  <si>
    <t>alejqandracuello2710@gmail.com</t>
  </si>
  <si>
    <t xml:space="preserve">CALLE PUBLICA Y AV. DOS VENADOS S/N                                   </t>
  </si>
  <si>
    <t xml:space="preserve">CUELLO  ALEJANDRA BEATRIZ                       </t>
  </si>
  <si>
    <t>edgardame0@hotmail.com</t>
  </si>
  <si>
    <t xml:space="preserve">DONOVAN 1098 5 D                                                      </t>
  </si>
  <si>
    <t xml:space="preserve">AMESQUITA MANRIQUE EDGARD PEDR                  </t>
  </si>
  <si>
    <t>melanieochoavivas@gmail.com</t>
  </si>
  <si>
    <t xml:space="preserve">COPACABANA 231                                                        </t>
  </si>
  <si>
    <t xml:space="preserve">OCHOA VIVAS MELANIE                             </t>
  </si>
  <si>
    <t>perezmultimarcas@outlook.com</t>
  </si>
  <si>
    <t xml:space="preserve">CORRALITO                                                   </t>
  </si>
  <si>
    <t xml:space="preserve">AVELLANEDA 333                                                        </t>
  </si>
  <si>
    <t xml:space="preserve">PEREZ, ALBERTO MIGUEL                           </t>
  </si>
  <si>
    <t>ambosdaiana@gmail.com</t>
  </si>
  <si>
    <t xml:space="preserve">CHARATA                                                     </t>
  </si>
  <si>
    <t xml:space="preserve">ECUADOR 415                                                           </t>
  </si>
  <si>
    <t xml:space="preserve">AMBOS DAIANA ELIZABETH                          </t>
  </si>
  <si>
    <t>v.brizuelacipolletti@gmail.com</t>
  </si>
  <si>
    <t xml:space="preserve">SUIPACHA 3536                                                         </t>
  </si>
  <si>
    <t xml:space="preserve">BRIZUELA CIPOLLETTI, VICTORIA                   </t>
  </si>
  <si>
    <t>juli_galvan_13@hotmail.com</t>
  </si>
  <si>
    <t xml:space="preserve">CUESTA DEL TREN 510                                                   </t>
  </si>
  <si>
    <t xml:space="preserve">GALVAN, JULIETA EVANGELINA                      </t>
  </si>
  <si>
    <t>MAIDANA08@HOTMAIL.COM</t>
  </si>
  <si>
    <t xml:space="preserve">DR. CANTON 62 0                                                       </t>
  </si>
  <si>
    <t xml:space="preserve">MAIDANA TOTH, FACUNDO NICOLAS                   </t>
  </si>
  <si>
    <t xml:space="preserve">PJE.CHAMORRO 1643                                                     </t>
  </si>
  <si>
    <t xml:space="preserve">PIEDRABUENA VICTOR RAUL                         </t>
  </si>
  <si>
    <t>pedrozasn_1970@hotmail.com</t>
  </si>
  <si>
    <t>43,48</t>
  </si>
  <si>
    <t xml:space="preserve">URUNDEL                                                     </t>
  </si>
  <si>
    <t xml:space="preserve">Bｺ 18 VIVIENDAS- SARMIENTO MANZANA C C                                </t>
  </si>
  <si>
    <t xml:space="preserve">GUTIERREZ, JORGE HECTOR                         </t>
  </si>
  <si>
    <t>jalvmar19@gmail.com</t>
  </si>
  <si>
    <t xml:space="preserve">LA PAZ  1074                                                          </t>
  </si>
  <si>
    <t xml:space="preserve">FLAQUER MARTIN FRANCISCO                        </t>
  </si>
  <si>
    <t>ivan.luna.vega2017@gmail.com</t>
  </si>
  <si>
    <t xml:space="preserve">LUIS DE AZPEITA 1556                                                  </t>
  </si>
  <si>
    <t xml:space="preserve">LUNA VEGA WALTER IVAN                           </t>
  </si>
  <si>
    <t>felix.noe1689@gmail.com</t>
  </si>
  <si>
    <t xml:space="preserve">BEATRIZ B                                                             </t>
  </si>
  <si>
    <t xml:space="preserve">20 RAMOS, FELIX NOE                             </t>
  </si>
  <si>
    <t>micaela.bertola.hyst@gmail.com</t>
  </si>
  <si>
    <t xml:space="preserve">LAS PAREJAS                                                 </t>
  </si>
  <si>
    <t xml:space="preserve">CALLE 8 44                                                            </t>
  </si>
  <si>
    <t xml:space="preserve">BERTOLA MICAELA BELEN                           </t>
  </si>
  <si>
    <t>Adry_lm@hotmail.com</t>
  </si>
  <si>
    <t xml:space="preserve">MONTES DE OCA 5856                                                    </t>
  </si>
  <si>
    <t xml:space="preserve">TOLEDO ADRIANA MERCEDES                         </t>
  </si>
  <si>
    <t>fabian.a.espinoza06@gmail.com</t>
  </si>
  <si>
    <t xml:space="preserve">EZPELETA - QUILMES                                          </t>
  </si>
  <si>
    <t xml:space="preserve">REPUBLICA DE CUBA 1088                                                </t>
  </si>
  <si>
    <t xml:space="preserve">ESPINOZA FABIAN ALEJANDRO                       </t>
  </si>
  <si>
    <t>chilladotomas@gmail.com</t>
  </si>
  <si>
    <t xml:space="preserve">LA RIOJA 1774                                                         </t>
  </si>
  <si>
    <t xml:space="preserve">CHILLADO, TOMAS NAHUEL                          </t>
  </si>
  <si>
    <t>HERNANDEZDARDO12@GMAIL.COM</t>
  </si>
  <si>
    <t xml:space="preserve">MEDRANO 1500                                                          </t>
  </si>
  <si>
    <t xml:space="preserve">HERNANDEZ, DARDO EZEQUIEL                       </t>
  </si>
  <si>
    <t>javieragustin58@gmail.com</t>
  </si>
  <si>
    <t xml:space="preserve">AV RIVADAVIA  9858 2B                                                 </t>
  </si>
  <si>
    <t xml:space="preserve">SILVA JAVIER AGUSTIN                            </t>
  </si>
  <si>
    <t>carlos_etcheto_23@hotmail.com</t>
  </si>
  <si>
    <t xml:space="preserve">BELLA VISTA                                                 </t>
  </si>
  <si>
    <t xml:space="preserve">ROSETTI 574                                                           </t>
  </si>
  <si>
    <t xml:space="preserve">ETCHETO CARLOS ARIEL                            </t>
  </si>
  <si>
    <t>cejascristian2019@gmail.com</t>
  </si>
  <si>
    <t xml:space="preserve">MEDINA  1749                                                          </t>
  </si>
  <si>
    <t xml:space="preserve">CEJAS, CRISTIAN EMANUEL                         </t>
  </si>
  <si>
    <t>gamarratransfer@hotmail.com</t>
  </si>
  <si>
    <t xml:space="preserve">EZPELETA- QUILMES                                           </t>
  </si>
  <si>
    <t xml:space="preserve">MORENO 4684                                                           </t>
  </si>
  <si>
    <t xml:space="preserve">GAMARRA, NESTOR ENRIQUE                         </t>
  </si>
  <si>
    <t>leohermida@yahoo.com.ar</t>
  </si>
  <si>
    <t xml:space="preserve">CALLE 73 E/ 121 Y 122 150                                             </t>
  </si>
  <si>
    <t xml:space="preserve">HERMIDA CUﾑARRO, LEONARDO ALBE                  </t>
  </si>
  <si>
    <t>claudiamaceda69@gmail.com</t>
  </si>
  <si>
    <t>46,48</t>
  </si>
  <si>
    <t xml:space="preserve">SANTA TERESITA                                              </t>
  </si>
  <si>
    <t xml:space="preserve">CALLE 4 838                                                           </t>
  </si>
  <si>
    <t xml:space="preserve">MACEDA, CLAUDIA GRACIELA                        </t>
  </si>
  <si>
    <t>MONICA.BARRIDA@YAHOO.COM.AR</t>
  </si>
  <si>
    <t xml:space="preserve">EDUARDO SCIANCA 295                                                   </t>
  </si>
  <si>
    <t xml:space="preserve">CUEVAS, BRUNO EMANUEL                           </t>
  </si>
  <si>
    <t>gastonpradenas07@gmail.com</t>
  </si>
  <si>
    <t xml:space="preserve">FERNANDEZ ORO                                               </t>
  </si>
  <si>
    <t xml:space="preserve">VILLEGAS  635                                                         </t>
  </si>
  <si>
    <t xml:space="preserve">PRADENAS GASTON NICOLAS                         </t>
  </si>
  <si>
    <t>MELOLARIAGA@GMAIL.COM</t>
  </si>
  <si>
    <t xml:space="preserve">CASEROS 542                                                           </t>
  </si>
  <si>
    <t xml:space="preserve">OLARIAGA, MELISA ELIZABETH                      </t>
  </si>
  <si>
    <t>emicorzo@gmail.com</t>
  </si>
  <si>
    <t xml:space="preserve">GENERAL CAMPO                                               </t>
  </si>
  <si>
    <t xml:space="preserve">LOS TELLOS S/N                                                        </t>
  </si>
  <si>
    <t xml:space="preserve">CORZO, EMILIANO FABIAN                          </t>
  </si>
  <si>
    <t>manecocaballero@hotmail.com</t>
  </si>
  <si>
    <t xml:space="preserve">NICOMENES CASTRO 859  VILLA SARITA                                    </t>
  </si>
  <si>
    <t xml:space="preserve">CABALLERO, CLAUDIO RAMON                        </t>
  </si>
  <si>
    <t>vickymassola@hotmail.com</t>
  </si>
  <si>
    <t xml:space="preserve">HIPOLITO ITIGOYEN 413                                                 </t>
  </si>
  <si>
    <t xml:space="preserve">MASSOLA MARIA VIRGINIA                          </t>
  </si>
  <si>
    <t>guidodamonte@icloud.com</t>
  </si>
  <si>
    <t xml:space="preserve">MAIPU 534                                                             </t>
  </si>
  <si>
    <t xml:space="preserve">DAMONTE GUIDO                                   </t>
  </si>
  <si>
    <t>tereyjullo@hotmail.com</t>
  </si>
  <si>
    <t xml:space="preserve">S.F.DEL V. DE CATAMARCA                                     </t>
  </si>
  <si>
    <t xml:space="preserve">Bｺ LUIS FRANCO - SECTOR D - CASA 47 0                                 </t>
  </si>
  <si>
    <t xml:space="preserve">CARRIZO, TERESITA EDITH                         </t>
  </si>
  <si>
    <t>nestorai@hotmail.com</t>
  </si>
  <si>
    <t xml:space="preserve">COLOMBRES 781 BIS                                                     </t>
  </si>
  <si>
    <t xml:space="preserve">AIELLO NESTOR RUBEN                             </t>
  </si>
  <si>
    <t>DEBOLOPEZ0@GMAIL.COM</t>
  </si>
  <si>
    <t xml:space="preserve">LARAYA 940                                                            </t>
  </si>
  <si>
    <t xml:space="preserve">LOPEZ, DEBORA LUCIA                             </t>
  </si>
  <si>
    <t>santiagomorenoa2024@gmail.com</t>
  </si>
  <si>
    <t xml:space="preserve">JOSE E IRIATE 1573                                                    </t>
  </si>
  <si>
    <t xml:space="preserve">MORENO ALARCON FABIAN SANTIAGO                  </t>
  </si>
  <si>
    <t>sabinabaez1@gmial.com</t>
  </si>
  <si>
    <t xml:space="preserve">BOEDO                                                       </t>
  </si>
  <si>
    <t xml:space="preserve">INCLAN 4227                                                           </t>
  </si>
  <si>
    <t xml:space="preserve">BAEZ, SABINA                                    </t>
  </si>
  <si>
    <t>ramirezcesar1956@gmail.com</t>
  </si>
  <si>
    <t xml:space="preserve">CHUBUT 459                                                            </t>
  </si>
  <si>
    <t xml:space="preserve">RAMIREZ ROBERTO CESAR                           </t>
  </si>
  <si>
    <t>iloveadriesp74@gmail.com</t>
  </si>
  <si>
    <t xml:space="preserve">SARMIENTO 638                                                         </t>
  </si>
  <si>
    <t xml:space="preserve">ESPINOSA ADRIANA LIDIA                          </t>
  </si>
  <si>
    <t>leoriver2212@gotmail.com</t>
  </si>
  <si>
    <t xml:space="preserve">GRAL RODRIGUEZ                                              </t>
  </si>
  <si>
    <t xml:space="preserve">INTENDENTE 1632                                                       </t>
  </si>
  <si>
    <t xml:space="preserve">CUCCARESE BELLO, LEONARDO MAXI                  </t>
  </si>
  <si>
    <t>micacorvalans@gmail.com</t>
  </si>
  <si>
    <t xml:space="preserve">ACUﾑA 280                                                             </t>
  </si>
  <si>
    <t xml:space="preserve">CORVALAN  KARINA MICAELA                        </t>
  </si>
  <si>
    <t>karenrassi09@gmail.com</t>
  </si>
  <si>
    <t xml:space="preserve">VIRACOCHA 7888                                                        </t>
  </si>
  <si>
    <t xml:space="preserve">RASSI CALDERON, KAREN ELIANA                    </t>
  </si>
  <si>
    <t>lulacanalla8@gmail.com</t>
  </si>
  <si>
    <t xml:space="preserve">1ｰ DE MAYO  3540                                                      </t>
  </si>
  <si>
    <t xml:space="preserve">LOPEZ LUCIA MERCEDES                            </t>
  </si>
  <si>
    <t>abitoledo1999@gmail.com</t>
  </si>
  <si>
    <t xml:space="preserve">SAN FRANCISCO DE ASIS 545                                             </t>
  </si>
  <si>
    <t xml:space="preserve">TOLEDO, LUCIA ABIGAIL                           </t>
  </si>
  <si>
    <t>mianca_81@hotmail.com</t>
  </si>
  <si>
    <t xml:space="preserve">SAN MARTIN 331                                                        </t>
  </si>
  <si>
    <t xml:space="preserve">CANO MIGUEL ANGEL                               </t>
  </si>
  <si>
    <t>diegooscarferreyra@yahoo.com.ar</t>
  </si>
  <si>
    <t xml:space="preserve">EL PARQUE  8575                                                       </t>
  </si>
  <si>
    <t xml:space="preserve">FERREYRA DIEGO OSCAR                            </t>
  </si>
  <si>
    <t>alejandro_isoardi@hotmail.com</t>
  </si>
  <si>
    <t xml:space="preserve">TUCUMAN 168                                                           </t>
  </si>
  <si>
    <t xml:space="preserve">ISOARDI ALEJANDRO ANTONIO                       </t>
  </si>
  <si>
    <t>diegomartinjanis@gmail.com</t>
  </si>
  <si>
    <t xml:space="preserve">MUﾑIZ 1546                                                            </t>
  </si>
  <si>
    <t xml:space="preserve">JANIS DIEGO MARTIN EMANUEL                      </t>
  </si>
  <si>
    <t>matimolina1997@gmail.com</t>
  </si>
  <si>
    <t xml:space="preserve">LIBERTAD 52                                                           </t>
  </si>
  <si>
    <t xml:space="preserve">MOLINA MATIAS ALBERTO                           </t>
  </si>
  <si>
    <t>celeste_mariela@hotmail.com</t>
  </si>
  <si>
    <t xml:space="preserve">Bｺ CONFLUENCIA, LOS NOGALES  2971                                     </t>
  </si>
  <si>
    <t xml:space="preserve">ECHEGARAY  CELESTE MARIELA                      </t>
  </si>
  <si>
    <t>cesaralisi@hotmail.com</t>
  </si>
  <si>
    <t xml:space="preserve">LOS AROMOS 10213                                                      </t>
  </si>
  <si>
    <t xml:space="preserve">BIASIN  BETIANA GUADALUPE                       </t>
  </si>
  <si>
    <t>marianocorzo2009@hotmail.com</t>
  </si>
  <si>
    <t xml:space="preserve">GUATEMALA 1931                                                        </t>
  </si>
  <si>
    <t xml:space="preserve">CORZO MARIANO NICOLAS                           </t>
  </si>
  <si>
    <t>vmeheghin@gmail.com</t>
  </si>
  <si>
    <t xml:space="preserve">PJE POLONIA 1214                                                      </t>
  </si>
  <si>
    <t xml:space="preserve">SOSA FEDERICO CARLOS                            </t>
  </si>
  <si>
    <t>nataliascarpitta@gmail.com</t>
  </si>
  <si>
    <t xml:space="preserve">SANTA LUCIA                                                 </t>
  </si>
  <si>
    <t xml:space="preserve">CORTINEZ ESTE 2112 B CENTRO EMP DE COM                                </t>
  </si>
  <si>
    <t xml:space="preserve">CABALLERO SCARPITTA, NATALIA V                  </t>
  </si>
  <si>
    <t>persidos@gmail.com</t>
  </si>
  <si>
    <t xml:space="preserve">INGENIERO WHITE  1844                                                 </t>
  </si>
  <si>
    <t xml:space="preserve">AGUIAR  MARIA CRISTINA                          </t>
  </si>
  <si>
    <t>nahueldannyg@gmail.com</t>
  </si>
  <si>
    <t xml:space="preserve">ING. WHITE 1844                                                       </t>
  </si>
  <si>
    <t xml:space="preserve">GONZALEZ, DANNY NAHUEL                          </t>
  </si>
  <si>
    <t>yamilaechavarria@gmail.com</t>
  </si>
  <si>
    <t xml:space="preserve">GARUPA                                                      </t>
  </si>
  <si>
    <t xml:space="preserve">AV CORRIENTES 056 Bｺ CENTRO 56                                        </t>
  </si>
  <si>
    <t xml:space="preserve">ECHAVARRIA  YAMILA SOLEDAD                      </t>
  </si>
  <si>
    <t>crstrinatti@gmail.com</t>
  </si>
  <si>
    <t xml:space="preserve">MZ Q 25 Bｰ LOS PINOS  S/N                                             </t>
  </si>
  <si>
    <t xml:space="preserve">FERREIRA STRINATTI, CESAR ROLA                  </t>
  </si>
  <si>
    <t>FEDEACHE97@HOTMAIL.COM</t>
  </si>
  <si>
    <t xml:space="preserve">CIPOLLETI                                                   </t>
  </si>
  <si>
    <t xml:space="preserve">PERITO MORENO 332                                                     </t>
  </si>
  <si>
    <t xml:space="preserve">HENRIQUEZ, FEDERICO ANDRES                      </t>
  </si>
  <si>
    <t>fabianventas@hotmail.com</t>
  </si>
  <si>
    <t xml:space="preserve">MARATURE 438                                                          </t>
  </si>
  <si>
    <t xml:space="preserve">SANTIAGO, GLADYS BEATRIZ                        </t>
  </si>
  <si>
    <t>nquinteros2828@gmail.com</t>
  </si>
  <si>
    <t xml:space="preserve">ARIAS                                                       </t>
  </si>
  <si>
    <t xml:space="preserve">ZONA RURAL S\N 00                                                     </t>
  </si>
  <si>
    <t xml:space="preserve">GVOZDENOVICH, MIGUEL                            </t>
  </si>
  <si>
    <t>cespedesgraciela35@gmail.com</t>
  </si>
  <si>
    <t xml:space="preserve">ROBERANO 2351                                                         </t>
  </si>
  <si>
    <t xml:space="preserve">CESPEDES GRACIELA GUADALUPE                     </t>
  </si>
  <si>
    <t>cinthia.bayon@gmail.com</t>
  </si>
  <si>
    <t xml:space="preserve">PASO DE LA PATRIA                                           </t>
  </si>
  <si>
    <t xml:space="preserve">AV QUIJANO ESQ. PAMPA S\N                                             </t>
  </si>
  <si>
    <t xml:space="preserve">BAYON CINTHIA  ANAHI                            </t>
  </si>
  <si>
    <t>agustinabaldinoi@hotmail.com</t>
  </si>
  <si>
    <t xml:space="preserve">MIRAMAR                                                     </t>
  </si>
  <si>
    <t xml:space="preserve">DE LAS ARTES 100                                                      </t>
  </si>
  <si>
    <t xml:space="preserve">BALDINO, IGLESIAS AGUSTIN                       </t>
  </si>
  <si>
    <t>rockandwallyproducciones@hotmail.com</t>
  </si>
  <si>
    <t xml:space="preserve">POSADAS 2885                                                          </t>
  </si>
  <si>
    <t xml:space="preserve">IBARRA FLAVIA CELESTINA                         </t>
  </si>
  <si>
    <t>juanpanontini@hotmail.com</t>
  </si>
  <si>
    <t xml:space="preserve">ESPAﾑA SUR 293 ..                                                     </t>
  </si>
  <si>
    <t xml:space="preserve">PANONTINI JUAN PABLO                            </t>
  </si>
  <si>
    <t>ceci8706@hotmail.com</t>
  </si>
  <si>
    <t xml:space="preserve">JUAN JOSE PASO 1555                                                   </t>
  </si>
  <si>
    <t xml:space="preserve">SADOVSKY, MARIA CECILIA                         </t>
  </si>
  <si>
    <t>jjulioprieto@gmail.com</t>
  </si>
  <si>
    <t xml:space="preserve">CHOS MALAL                                                  </t>
  </si>
  <si>
    <t xml:space="preserve">LA PLATA 1133                                                         </t>
  </si>
  <si>
    <t xml:space="preserve">ALMENDRA MIRTA                                  </t>
  </si>
  <si>
    <t>eduardoaballay10@gmail.com</t>
  </si>
  <si>
    <t xml:space="preserve">Bｰ AMSA - LA COLONIA JUNIN                                  </t>
  </si>
  <si>
    <t xml:space="preserve">MZ B CASA 20                                                          </t>
  </si>
  <si>
    <t xml:space="preserve">ABALLAY  JUAN EDUARDO                           </t>
  </si>
  <si>
    <t>MILIPEREIRA205@GMAIL.COM</t>
  </si>
  <si>
    <t xml:space="preserve">PIﾑEIRO AVELLANEDA                                          </t>
  </si>
  <si>
    <t xml:space="preserve">GIRIBONE  659 PB1                                                     </t>
  </si>
  <si>
    <t xml:space="preserve">PEREIRA RIVAS, MILAGROS DESIRE                  </t>
  </si>
  <si>
    <t>fernando_cantarini@hotmail.com</t>
  </si>
  <si>
    <t xml:space="preserve">ALEM 468                                                              </t>
  </si>
  <si>
    <t xml:space="preserve">CANTARINI FERNANDO ANIBAL                       </t>
  </si>
  <si>
    <t>latore-22@hotmail.com</t>
  </si>
  <si>
    <t>53,55</t>
  </si>
  <si>
    <t xml:space="preserve">LIBERTAD Nro Puerta 214, VILLA ESTELA                                 </t>
  </si>
  <si>
    <t xml:space="preserve">LATORRE JORGE FEDERICO                          </t>
  </si>
  <si>
    <t>troncosovirginia58@gmail.com</t>
  </si>
  <si>
    <t xml:space="preserve">DR ERNESTO NUﾑEZ 306                                                  </t>
  </si>
  <si>
    <t xml:space="preserve">TRONCOSO VIRGINIA IVANA                         </t>
  </si>
  <si>
    <t>pazjavier-sl@hotmail.com</t>
  </si>
  <si>
    <t>65</t>
  </si>
  <si>
    <t xml:space="preserve">CALLE 23 286                                                          </t>
  </si>
  <si>
    <t xml:space="preserve">VOLHEIN, YISELAITATI                            </t>
  </si>
  <si>
    <t>jesicanonino@yahoo.com.ar</t>
  </si>
  <si>
    <t xml:space="preserve">SITJA NIN 1507                                                        </t>
  </si>
  <si>
    <t xml:space="preserve">AGUIRRE FERNANDEZ, WALTER SEBA                  </t>
  </si>
  <si>
    <t xml:space="preserve">PAZ JAVIER ANTONIO                              </t>
  </si>
  <si>
    <t>arnaldoarmandodirisio@gmail.com</t>
  </si>
  <si>
    <t xml:space="preserve">PJE REPUBLICA 726                                                     </t>
  </si>
  <si>
    <t xml:space="preserve">DIRISIO ARNALDO ARMANDO                         </t>
  </si>
  <si>
    <t>vivianablac@hotmail.com</t>
  </si>
  <si>
    <t xml:space="preserve">CALLE 133 9062 00                                                     </t>
  </si>
  <si>
    <t xml:space="preserve">BLANCO  VIVIANA ANALIA                          </t>
  </si>
  <si>
    <t>camila-florencia@outlook.es</t>
  </si>
  <si>
    <t xml:space="preserve">B DEMOCRACIA MZA 369 D LOTE 8                                         </t>
  </si>
  <si>
    <t xml:space="preserve">GODOY MARCELO                                   </t>
  </si>
  <si>
    <t>jeremias.figueroa1995@gmail.com</t>
  </si>
  <si>
    <t xml:space="preserve">GENERAL VILLEGAS 674                                                  </t>
  </si>
  <si>
    <t xml:space="preserve">MONJES FIGUEROA LEONARDO JEREM                  </t>
  </si>
  <si>
    <t>luvasegg@gmail.com</t>
  </si>
  <si>
    <t xml:space="preserve">ALEJANDRO KORN                                              </t>
  </si>
  <si>
    <t xml:space="preserve">JUAN B JUSTO 124                                                      </t>
  </si>
  <si>
    <t xml:space="preserve">VALENZUELA LUCIANA BELEN                        </t>
  </si>
  <si>
    <t>DELEOYANINA@HOTMAIL.COM</t>
  </si>
  <si>
    <t xml:space="preserve">M SANCHEZ DE THOMPSON 1771                                            </t>
  </si>
  <si>
    <t xml:space="preserve">DE LEO, YANINA PAOLA                            </t>
  </si>
  <si>
    <t>joaquingomez.a@hotmail.com</t>
  </si>
  <si>
    <t xml:space="preserve">M.S.M DE BALCARCE  2604                                               </t>
  </si>
  <si>
    <t xml:space="preserve">GOMEZ, JOAQUIN                                  </t>
  </si>
  <si>
    <t>veroguancacossa@gmail.com</t>
  </si>
  <si>
    <t xml:space="preserve">ANTARTIDA ARGENTINA 0                                                 </t>
  </si>
  <si>
    <t xml:space="preserve">GUANCA COSSA VERONICA DE LOS A                  </t>
  </si>
  <si>
    <t xml:space="preserve">97 MZA 35 CASA 12                                                     </t>
  </si>
  <si>
    <t xml:space="preserve">BORJAS, MARIA PATRICIA                          </t>
  </si>
  <si>
    <t>ZALAZARAYLEN3@GMAIL.COM</t>
  </si>
  <si>
    <t xml:space="preserve">PASAJE LAPACHO 170                                                    </t>
  </si>
  <si>
    <t xml:space="preserve">ENCINA RICARDO RUBEN                            </t>
  </si>
  <si>
    <t>araujoernesto65@gmail.com</t>
  </si>
  <si>
    <t xml:space="preserve">RIOJA 634 P 5 DTO D                                                   </t>
  </si>
  <si>
    <t xml:space="preserve">ARAUJO, ERNESTO GUSTAVO ADRIAN                  </t>
  </si>
  <si>
    <t>alianaapestey@hotmail.com</t>
  </si>
  <si>
    <t>48,49</t>
  </si>
  <si>
    <t xml:space="preserve">ECUADOR 3313                                                          </t>
  </si>
  <si>
    <t xml:space="preserve">APESTEY ELIANA LORENA                           </t>
  </si>
  <si>
    <t>a.llexy7@gmail.com</t>
  </si>
  <si>
    <t xml:space="preserve">CANDELARIA                                                  </t>
  </si>
  <si>
    <t xml:space="preserve">Bｺ MALVINAS CASA 70                                                   </t>
  </si>
  <si>
    <t xml:space="preserve">GOMEZ, FERNANDO ALEXI                           </t>
  </si>
  <si>
    <t>edgardo_gabriel_quiroga@yahoo.com.ar</t>
  </si>
  <si>
    <t xml:space="preserve">ARDILES 247 --                                                        </t>
  </si>
  <si>
    <t xml:space="preserve">QUIROGA EDGARDO GABRIEL                         </t>
  </si>
  <si>
    <t>roxanafossa@hotmail.com</t>
  </si>
  <si>
    <t xml:space="preserve">ALVEAR 1922                                                           </t>
  </si>
  <si>
    <t xml:space="preserve">FOSSA ROXANA CARMEN                             </t>
  </si>
  <si>
    <t>marianavarrolosso@gmail.com</t>
  </si>
  <si>
    <t>57,59</t>
  </si>
  <si>
    <t xml:space="preserve">B NUEVA CATAMARCA, CASA  80                                           </t>
  </si>
  <si>
    <t xml:space="preserve">NAVARRO LOSSO SILVIA MARIA                      </t>
  </si>
  <si>
    <t>nataliad221295@gmail.com</t>
  </si>
  <si>
    <t xml:space="preserve">PROYECTADA MZA A 2  13                                                </t>
  </si>
  <si>
    <t xml:space="preserve">DOMINGUEZ NATALIA CAROLINA                      </t>
  </si>
  <si>
    <t>javiesipes@gmail.com</t>
  </si>
  <si>
    <t xml:space="preserve">AV. BOYACA  1853                                                      </t>
  </si>
  <si>
    <t xml:space="preserve">SIPES, JAVIER EDUARDO                           </t>
  </si>
  <si>
    <t>law.mann@hotmail.com</t>
  </si>
  <si>
    <t xml:space="preserve">BOULEVARD 82 ESQ 36 199                                               </t>
  </si>
  <si>
    <t xml:space="preserve">WEILENMANN LUIS ALEJANDRO                       </t>
  </si>
  <si>
    <t>alejandroemanuel91@gmail.com</t>
  </si>
  <si>
    <t xml:space="preserve">CEBIL REDONDO                                               </t>
  </si>
  <si>
    <t xml:space="preserve">CAMINO VIEJO CALLE PUBLICA S/N 0                                      </t>
  </si>
  <si>
    <t xml:space="preserve">IBAﾑEZ, ALEJANDRO MANUEL                        </t>
  </si>
  <si>
    <t>sergiobesso_a@hotmail.com</t>
  </si>
  <si>
    <t xml:space="preserve">GRAL. PACHECO                                               </t>
  </si>
  <si>
    <t xml:space="preserve">O`HIGGINGS 704                                                        </t>
  </si>
  <si>
    <t xml:space="preserve">ESCALANTES ROMINA SOLEDAD                       </t>
  </si>
  <si>
    <t xml:space="preserve">GRAL PACHECO                                                </t>
  </si>
  <si>
    <t xml:space="preserve">IHIGGINS 704                                                          </t>
  </si>
  <si>
    <t xml:space="preserve">BESSOPIANETTO, SERGIO ARIEL                     </t>
  </si>
  <si>
    <t>rubenoscarcejuela2@gmail.com</t>
  </si>
  <si>
    <t xml:space="preserve">12 DE OCTUBRE Bｰ FRANCISCO DE AGUIRRE                                 </t>
  </si>
  <si>
    <t xml:space="preserve">CEJUELA  RUBEN OSCAR                            </t>
  </si>
  <si>
    <t>lukasmatyasrivarola@gmail.com</t>
  </si>
  <si>
    <t xml:space="preserve">132 E/ 514 Y 515 S/N                                                  </t>
  </si>
  <si>
    <t xml:space="preserve">RIVAROLA  LUCAS MATIAS                          </t>
  </si>
  <si>
    <t>alan.nahuel.aa@gmail.com</t>
  </si>
  <si>
    <t xml:space="preserve">GARIN 1275                                                            </t>
  </si>
  <si>
    <t xml:space="preserve">ALBARRACIN ALAN NAHUEL                          </t>
  </si>
  <si>
    <t>adrian.vazquezsc@gmail.com</t>
  </si>
  <si>
    <t xml:space="preserve">PTO SANTA CRUZ                                              </t>
  </si>
  <si>
    <t xml:space="preserve">PIEDRA BUENA 248                                                      </t>
  </si>
  <si>
    <t xml:space="preserve">VAZQUEZ ADRIAN EMIGDIO                          </t>
  </si>
  <si>
    <t>eajmoffo@gmail.com</t>
  </si>
  <si>
    <t xml:space="preserve">LAS HERAS 1158                                                        </t>
  </si>
  <si>
    <t xml:space="preserve">PIﾑERO, LUCIANA NOEMI                           </t>
  </si>
  <si>
    <t>brunofeli98@gmail.com</t>
  </si>
  <si>
    <t xml:space="preserve">RUEDA 2245                                                            </t>
  </si>
  <si>
    <t xml:space="preserve">LAUCERI BRUNO FELIPE                            </t>
  </si>
  <si>
    <t>sergioismaelaguilera@gmail.com</t>
  </si>
  <si>
    <t xml:space="preserve">Bｰ SANTA ANA III MZA L CASA 1                                         </t>
  </si>
  <si>
    <t xml:space="preserve">PAZ ZULMA PATRICIA                              </t>
  </si>
  <si>
    <t>jfpinturasindustriales@gmail.com</t>
  </si>
  <si>
    <t xml:space="preserve">SAMPACHO                                                    </t>
  </si>
  <si>
    <t xml:space="preserve">HIPOLITO IRIGOYEN 388                                                 </t>
  </si>
  <si>
    <t xml:space="preserve">FUNES JOSE LUIS                                 </t>
  </si>
  <si>
    <t>martolosaailen@hotmail.com</t>
  </si>
  <si>
    <t xml:space="preserve">CERRO DOS HERMANAS 876                                                </t>
  </si>
  <si>
    <t xml:space="preserve">TOLOSA  MARIA BELEN                             </t>
  </si>
  <si>
    <t>julimart.x17@gmail.com</t>
  </si>
  <si>
    <t xml:space="preserve">GLEW                                                        </t>
  </si>
  <si>
    <t xml:space="preserve">WEISS DE ROSSI 3013                                                   </t>
  </si>
  <si>
    <t xml:space="preserve">MARTINEZ VERA, JULIO CESAR                      </t>
  </si>
  <si>
    <t>tomasperletti@hotmail.com</t>
  </si>
  <si>
    <t>80</t>
  </si>
  <si>
    <t xml:space="preserve">GALVEZ                                                      </t>
  </si>
  <si>
    <t xml:space="preserve">MITRE 1333                                                            </t>
  </si>
  <si>
    <t xml:space="preserve">PERLETTI, TOMAS ARIEL                           </t>
  </si>
  <si>
    <t>Carolinarivaud@gmail.com</t>
  </si>
  <si>
    <t xml:space="preserve">B EL PRADO ECOVILLAGE LOTE 516                                        </t>
  </si>
  <si>
    <t xml:space="preserve">RIVAUD ANA CAROLINA                             </t>
  </si>
  <si>
    <t>jorgedepetris15@gmail.com</t>
  </si>
  <si>
    <t xml:space="preserve">CHARCAS  1571                                                         </t>
  </si>
  <si>
    <t xml:space="preserve">EUSEBIO, NATALIA JUDITH                         </t>
  </si>
  <si>
    <t>marianomcastro79@gmail.com</t>
  </si>
  <si>
    <t xml:space="preserve">URIBURU 384                                                           </t>
  </si>
  <si>
    <t xml:space="preserve">CASTRO MARIANO MANUEL                           </t>
  </si>
  <si>
    <t>danielabuten9@gmail.com</t>
  </si>
  <si>
    <t xml:space="preserve">URQUIZA 296                                                           </t>
  </si>
  <si>
    <t xml:space="preserve">BUTEN DANIELA SOLEDAD                           </t>
  </si>
  <si>
    <t>abel_brack@hotmail.com</t>
  </si>
  <si>
    <t xml:space="preserve">QUERANDIES 661                                                        </t>
  </si>
  <si>
    <t xml:space="preserve">FERREYRA ABEL ORLANDO                           </t>
  </si>
  <si>
    <t>tlaura78@gmail.com</t>
  </si>
  <si>
    <t xml:space="preserve">OBISPO MALDONADO 2388                                                 </t>
  </si>
  <si>
    <t xml:space="preserve">TORRES LAURA ANGELICA                           </t>
  </si>
  <si>
    <t>carmenmarchetti@hotmail.com</t>
  </si>
  <si>
    <t xml:space="preserve">PASAJE OLEGARIO ANDRADE  3696                                         </t>
  </si>
  <si>
    <t xml:space="preserve">MARCHETTI CARMEN BEATRIZ                        </t>
  </si>
  <si>
    <t>mario_augusto_lagatta@hotmail.com</t>
  </si>
  <si>
    <t xml:space="preserve">LAS HERAS                                                             </t>
  </si>
  <si>
    <t xml:space="preserve">LAGATIA, MARIO AGUSTI                           </t>
  </si>
  <si>
    <t>gabrielformosa13@gmail.com</t>
  </si>
  <si>
    <t xml:space="preserve">JOSE DE MALARREDO 300                                                 </t>
  </si>
  <si>
    <t xml:space="preserve">ORTIZ, GABRIEL ANGEL                            </t>
  </si>
  <si>
    <t xml:space="preserve">CHILE                                                                 </t>
  </si>
  <si>
    <t xml:space="preserve">AUTOMOVILE GROUP S.A.                           </t>
  </si>
  <si>
    <t>wsq19cami@gmail.com</t>
  </si>
  <si>
    <t xml:space="preserve">HUMAHUACA                                                   </t>
  </si>
  <si>
    <t xml:space="preserve">CALLE CANADA S/N S\N                                                  </t>
  </si>
  <si>
    <t xml:space="preserve">QUISPE WILFREDO SERGIO                          </t>
  </si>
  <si>
    <t>paocdelu@hotmail.com</t>
  </si>
  <si>
    <t xml:space="preserve">CONCEPCION DEL URUGUAY                                      </t>
  </si>
  <si>
    <t xml:space="preserve">MISIONES 123                                                          </t>
  </si>
  <si>
    <t xml:space="preserve">JACQUEMENT SILDA PAOLA                          </t>
  </si>
  <si>
    <t>viscontiruben17@gmail.com</t>
  </si>
  <si>
    <t xml:space="preserve">ALDO MILANESI 13 00                                                   </t>
  </si>
  <si>
    <t xml:space="preserve">VISCONTI RUBEN ARNALDO                          </t>
  </si>
  <si>
    <t>marcelagaravaglia22@gmail.com</t>
  </si>
  <si>
    <t xml:space="preserve">QUINTANA 3632                                                         </t>
  </si>
  <si>
    <t xml:space="preserve">BRANDT TOMAS AGUSTIN                            </t>
  </si>
  <si>
    <t>quepicardia2022@gmail.com</t>
  </si>
  <si>
    <t xml:space="preserve">USPALLATA 1175                                                        </t>
  </si>
  <si>
    <t xml:space="preserve">PEREZ EVELIN TATIANA                            </t>
  </si>
  <si>
    <t>maricanovas75@gmail.com</t>
  </si>
  <si>
    <t xml:space="preserve">FLEMING 18                                                            </t>
  </si>
  <si>
    <t xml:space="preserve">CANOVAS MARIELA SILVANA                         </t>
  </si>
  <si>
    <t>claudio19britos17@gmail.com</t>
  </si>
  <si>
    <t xml:space="preserve">24 DE NOVIEMBRE 2534                                                  </t>
  </si>
  <si>
    <t xml:space="preserve">BRITOS CLAUDIO ALEJANDRO                        </t>
  </si>
  <si>
    <t>marianasenice@hotmail.com</t>
  </si>
  <si>
    <t xml:space="preserve">M.B. GONNET                                                 </t>
  </si>
  <si>
    <t xml:space="preserve">12 4757                                                               </t>
  </si>
  <si>
    <t xml:space="preserve">SENICE MARIANA KARINA                           </t>
  </si>
  <si>
    <t>fale976@gmail.com</t>
  </si>
  <si>
    <t xml:space="preserve">LOS OLMOS 2248                                                        </t>
  </si>
  <si>
    <t xml:space="preserve">FIGUEROA LEONARDO ALEJANDRO                     </t>
  </si>
  <si>
    <t>pauladria79@gmail.com</t>
  </si>
  <si>
    <t xml:space="preserve">EL SALVADOR - Bｺ MARIANO MORENO 531                                   </t>
  </si>
  <si>
    <t xml:space="preserve">CRUZ PAULA ADRIANA                              </t>
  </si>
  <si>
    <t>geraldinealcarazaquino@gmail.com</t>
  </si>
  <si>
    <t xml:space="preserve">RICARDO GUIRALDES 4963                                                </t>
  </si>
  <si>
    <t xml:space="preserve">ALCARAZ GERALDINE ANDREA                        </t>
  </si>
  <si>
    <t>esterramos801@gmail.com</t>
  </si>
  <si>
    <t xml:space="preserve">CATRIEL  1143                                                         </t>
  </si>
  <si>
    <t xml:space="preserve">RAMOS, DEOLINDA ESTER                           </t>
  </si>
  <si>
    <t>martinezfelix731@gmail.com</t>
  </si>
  <si>
    <t xml:space="preserve">VILLA LA ANGOSTURA                                          </t>
  </si>
  <si>
    <t xml:space="preserve">AMANCAY  253                                                          </t>
  </si>
  <si>
    <t xml:space="preserve">MARTINEZ FELICIANO NOEL                         </t>
  </si>
  <si>
    <t>paezganciamc@hotmail.com</t>
  </si>
  <si>
    <t xml:space="preserve">CHILE  2535                                                           </t>
  </si>
  <si>
    <t xml:space="preserve">PAEZ GANCIA  MARIA CELINA                       </t>
  </si>
  <si>
    <t>delsurabastecedores@gmail.com</t>
  </si>
  <si>
    <t xml:space="preserve">ESTADOS UNIDOS 1 ESQ 11 DE SEPT S/N 0                                 </t>
  </si>
  <si>
    <t xml:space="preserve">ZAMBONI, MAURICIO JUAN ANTONIO                  </t>
  </si>
  <si>
    <t xml:space="preserve">ESTADOS UNIDOS 1 ESQ 11 DE SEPTIEMBRE                                 </t>
  </si>
  <si>
    <t>pablog_15@icloud.com</t>
  </si>
  <si>
    <t xml:space="preserve">VICTORIA                                                    </t>
  </si>
  <si>
    <t xml:space="preserve">VITO DUMAS 591                                                        </t>
  </si>
  <si>
    <t xml:space="preserve">GONZALEZ, GABRIELI PABLO GUSTA                  </t>
  </si>
  <si>
    <t>diegobacaloni@yahoo.com.ar</t>
  </si>
  <si>
    <t xml:space="preserve">ONCATIVO                                                    </t>
  </si>
  <si>
    <t xml:space="preserve">SAN MARTIN 410                                                        </t>
  </si>
  <si>
    <t xml:space="preserve">BACALONI DIEGO ALBERTO                          </t>
  </si>
  <si>
    <t>lucilagreig@gmail.com</t>
  </si>
  <si>
    <t xml:space="preserve">BOUCHARD 1194                                                         </t>
  </si>
  <si>
    <t xml:space="preserve">GREIG LUCILA                                    </t>
  </si>
  <si>
    <t>ranirochavezortega@gmail.com</t>
  </si>
  <si>
    <t xml:space="preserve">POSDAS                                                      </t>
  </si>
  <si>
    <t xml:space="preserve">MARULLO 1464                                                          </t>
  </si>
  <si>
    <t xml:space="preserve">CHAVEZ ORTEGA, RAMIRO                           </t>
  </si>
  <si>
    <t>stollstefano@gmail.com</t>
  </si>
  <si>
    <t xml:space="preserve">HIPOLITO HIRIGOYEN 867 6A                                             </t>
  </si>
  <si>
    <t xml:space="preserve">STOLL, STEFANO DANIEL                           </t>
  </si>
  <si>
    <t>alexisdavidpag224@outlook.com</t>
  </si>
  <si>
    <t xml:space="preserve">AV. ORTIZ DE OCAMPO 363                                               </t>
  </si>
  <si>
    <t xml:space="preserve">RABUFFETTI  JORGE LUCAS                         </t>
  </si>
  <si>
    <t>agrelo.santiago@gmail.com</t>
  </si>
  <si>
    <t xml:space="preserve">MONTE MAYOR 1579                                                      </t>
  </si>
  <si>
    <t xml:space="preserve">GUZMAN, ANA DE LAS MERCEDES                     </t>
  </si>
  <si>
    <t>arieldetez@gmail.com</t>
  </si>
  <si>
    <t xml:space="preserve">BALCARCE 3686                                                         </t>
  </si>
  <si>
    <t xml:space="preserve">DETEZ ARIEL RUBEN                               </t>
  </si>
  <si>
    <t>juankanale@gmail.com</t>
  </si>
  <si>
    <t xml:space="preserve">OLINDO BUSTOS 561                                                     </t>
  </si>
  <si>
    <t xml:space="preserve">CANALE, JUAN CARLOS                             </t>
  </si>
  <si>
    <t>matiasquaglino@gmail.com</t>
  </si>
  <si>
    <t>47,50</t>
  </si>
  <si>
    <t xml:space="preserve">RIO SEGUNDO                                                 </t>
  </si>
  <si>
    <t xml:space="preserve">ANDRES CAMPOLI 144                                                    </t>
  </si>
  <si>
    <t xml:space="preserve">QUAGLINO, GUSTAVO ADOLFO                        </t>
  </si>
  <si>
    <t>joseluissosa008@gmail.com</t>
  </si>
  <si>
    <t xml:space="preserve">OSVALDO FERNICIANI 8488                                               </t>
  </si>
  <si>
    <t xml:space="preserve">SOSA JOSE LUIS                                  </t>
  </si>
  <si>
    <t>agustinspoleti@hotmail.com</t>
  </si>
  <si>
    <t xml:space="preserve">FURLONG 1103                                                          </t>
  </si>
  <si>
    <t xml:space="preserve">SPOLETI AGUSTIN                                 </t>
  </si>
  <si>
    <t>dario99@live.com.ar</t>
  </si>
  <si>
    <t xml:space="preserve">LA PAZ 3433                                                           </t>
  </si>
  <si>
    <t xml:space="preserve">CABRERA DARIO JAVIER                            </t>
  </si>
  <si>
    <t>maurocapo21@hotmail.com</t>
  </si>
  <si>
    <t xml:space="preserve">GRAL ALVEAR                                                 </t>
  </si>
  <si>
    <t xml:space="preserve">ALMAFUERTE 882                                                        </t>
  </si>
  <si>
    <t xml:space="preserve">MAGRI OLIVENCIA, MAURO MARTIN                   </t>
  </si>
  <si>
    <t>rominagadano@hotmail.com</t>
  </si>
  <si>
    <t xml:space="preserve">VITERBORI 4040 00                                                     </t>
  </si>
  <si>
    <t xml:space="preserve">GADANO ROMINA GISELA                            </t>
  </si>
  <si>
    <t>ernestovaziuta1978@gmail.com</t>
  </si>
  <si>
    <t xml:space="preserve">AV. AGUADO 5630                                                       </t>
  </si>
  <si>
    <t xml:space="preserve">VAZIUTA ERNESTO ADAN                            </t>
  </si>
  <si>
    <t>florencialamberti@hotmail.com</t>
  </si>
  <si>
    <t xml:space="preserve">CONGRESO 2080 2B                                                      </t>
  </si>
  <si>
    <t xml:space="preserve">LAMBERTI, MARIA FLORENCIA                       </t>
  </si>
  <si>
    <t>arnaizevin@gmail.com</t>
  </si>
  <si>
    <t xml:space="preserve">JAUREQUI                                                    </t>
  </si>
  <si>
    <t xml:space="preserve">CALLAO 579                                                            </t>
  </si>
  <si>
    <t xml:space="preserve">ARNAIZ, EVANGELINA                              </t>
  </si>
  <si>
    <t>pilicortell@gmail.com</t>
  </si>
  <si>
    <t xml:space="preserve">RIVADAVIA 3562                                                        </t>
  </si>
  <si>
    <t xml:space="preserve">CORTELL ARIEL MARTIN                            </t>
  </si>
  <si>
    <t>karinadachary127@gmail.com</t>
  </si>
  <si>
    <t>49,50</t>
  </si>
  <si>
    <t xml:space="preserve">S/CALLE Bｰ EVITA 3 MZ J CASA 10                                       </t>
  </si>
  <si>
    <t xml:space="preserve">OLBRICH OSCAR                                   </t>
  </si>
  <si>
    <t>chelo_ch@hotmail.com</t>
  </si>
  <si>
    <t xml:space="preserve">MARIANO ACOSTA 1234                                                   </t>
  </si>
  <si>
    <t xml:space="preserve">CHAVEZ CALLEJAS, ALAN LEONEL                    </t>
  </si>
  <si>
    <t>Maury_iia@hotmail.com</t>
  </si>
  <si>
    <t xml:space="preserve">OJO DE AGUA                                                 </t>
  </si>
  <si>
    <t xml:space="preserve">MARIA ADELA AGUDO 263                                                 </t>
  </si>
  <si>
    <t xml:space="preserve">FABIAN JOSE MAURICIO                            </t>
  </si>
  <si>
    <t>SANDY200268@HOTMAIL.COM</t>
  </si>
  <si>
    <t xml:space="preserve">PLAZA HUINCUL-CONFLUENCIA                                   </t>
  </si>
  <si>
    <t xml:space="preserve">CASA 96 UNO 96                                                        </t>
  </si>
  <si>
    <t xml:space="preserve">BETANCUR, SANDRA MARIELA                        </t>
  </si>
  <si>
    <t>nicoponte2121@gmail.com</t>
  </si>
  <si>
    <t xml:space="preserve">PEREZ                                                       </t>
  </si>
  <si>
    <t xml:space="preserve">LISANDRO DE LA TORRE 823                                              </t>
  </si>
  <si>
    <t xml:space="preserve">PONTE NICOLAS JAVIER                            </t>
  </si>
  <si>
    <t>regionalesaugusto@outlook.com</t>
  </si>
  <si>
    <t xml:space="preserve">CAUCETE                                                     </t>
  </si>
  <si>
    <t xml:space="preserve">MZNA L CASA 1 S/N Bｰ JUSTO CASTRO 3  0                                </t>
  </si>
  <si>
    <t xml:space="preserve">LINARES, CLAUDIO ARIEL                          </t>
  </si>
  <si>
    <t>micaelatoo@gmail.com</t>
  </si>
  <si>
    <t xml:space="preserve">MARIA SANCHEZ DE CABALLERO 1917                                       </t>
  </si>
  <si>
    <t xml:space="preserve">BARRIENTOS RUIZ ALICIA                          </t>
  </si>
  <si>
    <t>ed_guns_3@hotmail.com</t>
  </si>
  <si>
    <t xml:space="preserve">AV. LIBERTAD S/NUM 0 000                                              </t>
  </si>
  <si>
    <t xml:space="preserve">IBARRA JULIO EDUARDO                            </t>
  </si>
  <si>
    <t>kinesiologojavierperez@gmail.com</t>
  </si>
  <si>
    <t xml:space="preserve">25 DE MAYO Bｺ LA ROSADA 1769 2D                                       </t>
  </si>
  <si>
    <t xml:space="preserve">PEREZ MIGUEL JAVIER NICOLAS                     </t>
  </si>
  <si>
    <t>natalia20are@gmail.com</t>
  </si>
  <si>
    <t xml:space="preserve">S/I 27 Bｺ 80 VIVIENDAS S/N                                            </t>
  </si>
  <si>
    <t xml:space="preserve">GONZALEZ AURELIO EDUARDO                        </t>
  </si>
  <si>
    <t>barbaraayelentortorella@gmail.com</t>
  </si>
  <si>
    <t xml:space="preserve">SAN FRANCISCO (DPTO. SAN JU                                 </t>
  </si>
  <si>
    <t xml:space="preserve">25 DE MAYO 932                                                        </t>
  </si>
  <si>
    <t xml:space="preserve">TORTORELLA CACERES BARBARA AYE                  </t>
  </si>
  <si>
    <t>denisemilden96@gmail.com</t>
  </si>
  <si>
    <t xml:space="preserve">BERAZATAGUI                                                 </t>
  </si>
  <si>
    <t xml:space="preserve">149A  2623                                                            </t>
  </si>
  <si>
    <t xml:space="preserve">SANCHEZ SANTIAGO DANIEL                         </t>
  </si>
  <si>
    <t>Mauropasam@gmail.com</t>
  </si>
  <si>
    <t xml:space="preserve">ISLAS MALVINAS 3308                                                   </t>
  </si>
  <si>
    <t xml:space="preserve">PASAM, MAURO                                    </t>
  </si>
  <si>
    <t>tatianabresanovich@gmail.com</t>
  </si>
  <si>
    <t xml:space="preserve">MIGUEL DE AZCUENAGA 1146                                              </t>
  </si>
  <si>
    <t xml:space="preserve">BRESANOVICH, TATIANA VERONICA                   </t>
  </si>
  <si>
    <t>viajadiferenteviajamejor@gmail.com</t>
  </si>
  <si>
    <t>68,69</t>
  </si>
  <si>
    <t xml:space="preserve">NECOCHEA 1974                                                         </t>
  </si>
  <si>
    <t xml:space="preserve">CORDERO  EMILIANO JESUS                         </t>
  </si>
  <si>
    <t>daianamarisolnieto@gmail.com</t>
  </si>
  <si>
    <t xml:space="preserve">ANILLACO                                                    </t>
  </si>
  <si>
    <t xml:space="preserve">LA PRIDA 51 EL SALVADOR  S/N                                          </t>
  </si>
  <si>
    <t xml:space="preserve">NIETO  DAIANA MARISOL                           </t>
  </si>
  <si>
    <t>susanafornes1@hotmail.com</t>
  </si>
  <si>
    <t>51,52</t>
  </si>
  <si>
    <t xml:space="preserve">MZA F CASA 12 Bｺ SITRAVIAP  0                                         </t>
  </si>
  <si>
    <t xml:space="preserve">FORNES  SUSANA SILVIA                           </t>
  </si>
  <si>
    <t>ary_ram_mend@hotmail.com</t>
  </si>
  <si>
    <t xml:space="preserve">MANZANA I CASA 4 Bｺ JARDIN DE AGRELO S                                </t>
  </si>
  <si>
    <t xml:space="preserve">RAMOS COLQUE ARIEL FAUSTO                       </t>
  </si>
  <si>
    <t>bon.vivants@hotmail.com</t>
  </si>
  <si>
    <t xml:space="preserve">VIAMONTE 174                                                          </t>
  </si>
  <si>
    <t xml:space="preserve">BON VIVANTS, S.R.L                              </t>
  </si>
  <si>
    <t>tityandres31@gmail.com</t>
  </si>
  <si>
    <t xml:space="preserve">Bｺ LAS CALANDRIAS MZA B                                               </t>
  </si>
  <si>
    <t xml:space="preserve">RETAMALES, ARDALDO ANDRES                       </t>
  </si>
  <si>
    <t>bedoyacriss9@gmail.com</t>
  </si>
  <si>
    <t xml:space="preserve">SAN MARTIN 485                                                        </t>
  </si>
  <si>
    <t xml:space="preserve">FERNANDEZ WALTER                                </t>
  </si>
  <si>
    <t>ruben.sesma@dosemet.com.ar</t>
  </si>
  <si>
    <t xml:space="preserve">LAPRADE 1953 - SANTO TOMﾉ                                             </t>
  </si>
  <si>
    <t xml:space="preserve">SESMA RUBEN EDUARDO                             </t>
  </si>
  <si>
    <t>vale.visitar2014@gmail.com</t>
  </si>
  <si>
    <t xml:space="preserve">MANZANA J CASA 8 Bｺ SOLARES DEL NORTE                                 </t>
  </si>
  <si>
    <t xml:space="preserve">IBAﾑEZ  HERNANDO ALEXIS                         </t>
  </si>
  <si>
    <t>KARY-021@HOTMAIL.COM</t>
  </si>
  <si>
    <t xml:space="preserve">CORONEL DUGRATY                                             </t>
  </si>
  <si>
    <t xml:space="preserve">AV PELLEGRINI 189                                                     </t>
  </si>
  <si>
    <t xml:space="preserve">BETJAN, KARIN MARISEL                           </t>
  </si>
  <si>
    <t>nsjegier@gmail.com</t>
  </si>
  <si>
    <t>59,60</t>
  </si>
  <si>
    <t xml:space="preserve">J. R.  DE VELZOO 762                                                  </t>
  </si>
  <si>
    <t xml:space="preserve">JEGIER, OSVALDO ALFREDO LEON                    </t>
  </si>
  <si>
    <t>lauraparicia0@gmail.com</t>
  </si>
  <si>
    <t xml:space="preserve">LA RIOJA 237                                                          </t>
  </si>
  <si>
    <t xml:space="preserve">PARICIA, LAURA BEATRIZ                          </t>
  </si>
  <si>
    <t>vanesajara75@gmail.com</t>
  </si>
  <si>
    <t xml:space="preserve">SAN JAVIER 4446                                                       </t>
  </si>
  <si>
    <t xml:space="preserve">NOVOA, ROBERTO GONZALO                          </t>
  </si>
  <si>
    <t>gimenaa.rodriguez@yahoo.com.ar</t>
  </si>
  <si>
    <t>48,50</t>
  </si>
  <si>
    <t xml:space="preserve">CIUDAD JARDIN                                               </t>
  </si>
  <si>
    <t xml:space="preserve">AVIADOR BRADLEY 7518                                                  </t>
  </si>
  <si>
    <t xml:space="preserve">RODRIGUEZ, GIMENA ALEJANDRA                     </t>
  </si>
  <si>
    <t>hmp.cainelli@gmail.com</t>
  </si>
  <si>
    <t xml:space="preserve">LIBERTADOR 2323                                                       </t>
  </si>
  <si>
    <t xml:space="preserve">CAINELLI  DARSI EDID ANA                        </t>
  </si>
  <si>
    <t>naty_fer_15@hotmail.com</t>
  </si>
  <si>
    <t xml:space="preserve">SAN MARTIN 385                                                        </t>
  </si>
  <si>
    <t xml:space="preserve">FERNANDEZ, MARIA NATALIA                        </t>
  </si>
  <si>
    <t>caritodel30@gmail.com</t>
  </si>
  <si>
    <t xml:space="preserve">AZUL 6735                                                             </t>
  </si>
  <si>
    <t xml:space="preserve">HAEDO CAROLINA FERNANDA BEATRI                  </t>
  </si>
  <si>
    <t>serviciosdavidroman@gmail.com</t>
  </si>
  <si>
    <t xml:space="preserve">SAAVEDRA 670                                                          </t>
  </si>
  <si>
    <t xml:space="preserve">ROMAN MOGOLLON, DAVID JOSE                      </t>
  </si>
  <si>
    <t>facu_10_15@yahoo.com</t>
  </si>
  <si>
    <t xml:space="preserve">ALDEA VALLE MARIA                                           </t>
  </si>
  <si>
    <t xml:space="preserve">LOS AROMOS  110                                                       </t>
  </si>
  <si>
    <t xml:space="preserve">UNREIN BENGOCHEA  FACUNDO JOAQ                  </t>
  </si>
  <si>
    <t>bucanir850@yahoo.com.ar</t>
  </si>
  <si>
    <t xml:space="preserve">ESQUINA                                                     </t>
  </si>
  <si>
    <t xml:space="preserve">AV 9 DE JULIO  681                                                    </t>
  </si>
  <si>
    <t xml:space="preserve">PEREDO  MARTIN DIEGO                            </t>
  </si>
  <si>
    <t>arqroch@hotmail.com</t>
  </si>
  <si>
    <t xml:space="preserve">ARBO Y BLANCO 1053                                                    </t>
  </si>
  <si>
    <t xml:space="preserve">ROCH, SONIA GABRIELA                            </t>
  </si>
  <si>
    <t>jorgegonz2lez@gmail.com</t>
  </si>
  <si>
    <t xml:space="preserve">GREGORIO ALVARES  64                                                  </t>
  </si>
  <si>
    <t xml:space="preserve">PEﾑALVER SANTIAGO ALEJANDRO                     </t>
  </si>
  <si>
    <t>mariagalvan498@gmail.com</t>
  </si>
  <si>
    <t xml:space="preserve">B UOCRA CASA 7                                                        </t>
  </si>
  <si>
    <t xml:space="preserve">GALVAN MARIA INES                               </t>
  </si>
  <si>
    <t>gimenezjoaquin179@gmail.com</t>
  </si>
  <si>
    <t xml:space="preserve">M. D. CASA II BARRIO 8 DE MAYO                                        </t>
  </si>
  <si>
    <t xml:space="preserve">GIMENEZ, JOAQUIN FRANCO                         </t>
  </si>
  <si>
    <t>claudiapera79@hotmail.com</t>
  </si>
  <si>
    <t xml:space="preserve">ALMIRANTE BROWN 2033                                                  </t>
  </si>
  <si>
    <t xml:space="preserve">TABORDA, CLAUDIA VERONICA                       </t>
  </si>
  <si>
    <t>nandito25272@gmail.com</t>
  </si>
  <si>
    <t xml:space="preserve">PERICO                                                      </t>
  </si>
  <si>
    <t xml:space="preserve">BALCARCE - BO. SAN ROQUE 142                                          </t>
  </si>
  <si>
    <t xml:space="preserve">BEJARANO NORMANDO                               </t>
  </si>
  <si>
    <t>pochonigol@gmail.com</t>
  </si>
  <si>
    <t xml:space="preserve">PERITO MORENO 1450                                                    </t>
  </si>
  <si>
    <t xml:space="preserve">MESA JANATHAN EMANUEL                           </t>
  </si>
  <si>
    <t xml:space="preserve">PJE NACIONES UNIDAS 155 2D                                            </t>
  </si>
  <si>
    <t xml:space="preserve">GONZALEZ FILIPPA, OSCAR EDUARD                  </t>
  </si>
  <si>
    <t>lic_noracari@yahoo.com.ar</t>
  </si>
  <si>
    <t>49,51</t>
  </si>
  <si>
    <t xml:space="preserve">MZA 23 LOTE 2 TOMA NORTE  0                                           </t>
  </si>
  <si>
    <t xml:space="preserve">CARI NORA REYMUNDA                              </t>
  </si>
  <si>
    <t>mlaurahadad@hotmail.com</t>
  </si>
  <si>
    <t xml:space="preserve">GENERAL RONDEAU 221 PB1                                               </t>
  </si>
  <si>
    <t xml:space="preserve">AYALA GUILLERMO DANIEL                          </t>
  </si>
  <si>
    <t>enzohernan975@gmail.com</t>
  </si>
  <si>
    <t xml:space="preserve">CHOROMORO                                                   </t>
  </si>
  <si>
    <t xml:space="preserve">RUTA 312 KM 1 1/2 0                                                   </t>
  </si>
  <si>
    <t xml:space="preserve">CHAVARRIA ELSA VIVIANA                          </t>
  </si>
  <si>
    <t>mabelalejandra_50@hotmail.com</t>
  </si>
  <si>
    <t xml:space="preserve">SECLANTAS-MOLINOS                                           </t>
  </si>
  <si>
    <t xml:space="preserve">VILLA EL MONTE S/N                                                    </t>
  </si>
  <si>
    <t xml:space="preserve">GONZA, MABEL ALEJANDRA                          </t>
  </si>
  <si>
    <t>administracion@tcmsrl.com.ar</t>
  </si>
  <si>
    <t xml:space="preserve">JUSTO ARGUELLO 2163                                                   </t>
  </si>
  <si>
    <t xml:space="preserve">TCM, SRL                                        </t>
  </si>
  <si>
    <t>alday605@gmail.com</t>
  </si>
  <si>
    <t xml:space="preserve">DOLORES                                                     </t>
  </si>
  <si>
    <t xml:space="preserve">BARTOLOME MITRE  1354 00                                              </t>
  </si>
  <si>
    <t xml:space="preserve">ALDAY SAMANTA CELINA                            </t>
  </si>
  <si>
    <t>jusro05@hotmail.com</t>
  </si>
  <si>
    <t>50,51</t>
  </si>
  <si>
    <t xml:space="preserve">LIBERTAD 982                                                          </t>
  </si>
  <si>
    <t xml:space="preserve">MERCADO, JUSTO OMAR                             </t>
  </si>
  <si>
    <t>avilajesica27@gmail.com</t>
  </si>
  <si>
    <t xml:space="preserve">CARLOS PELLEGRINI 30                                                  </t>
  </si>
  <si>
    <t xml:space="preserve">AVILA, YESICA AYELEN                            </t>
  </si>
  <si>
    <t>aragonmir90@gmail.com</t>
  </si>
  <si>
    <t xml:space="preserve">HERMANO DE MAGALLANES 2093                                            </t>
  </si>
  <si>
    <t xml:space="preserve">ARAGON, MIRTA RAMONA                            </t>
  </si>
  <si>
    <t>luciorocca47@gmail.com</t>
  </si>
  <si>
    <t xml:space="preserve">AV ARMADA ARGENTINA  2914                                             </t>
  </si>
  <si>
    <t xml:space="preserve">ROCCA  LUCIO                                    </t>
  </si>
  <si>
    <t>castroyesica@yahoo.com.ar</t>
  </si>
  <si>
    <t xml:space="preserve">HIPOLITO YRIGOYEN 24236                                               </t>
  </si>
  <si>
    <t xml:space="preserve">CASTRO  YESICA DAIANA                           </t>
  </si>
  <si>
    <t>rociotrica@gmail.com</t>
  </si>
  <si>
    <t xml:space="preserve">CONDARCO 1282                                                         </t>
  </si>
  <si>
    <t xml:space="preserve">TRICARICHI, ROCIO                               </t>
  </si>
  <si>
    <t>noeliadamato@gmail.com</t>
  </si>
  <si>
    <t xml:space="preserve">Bｺ MINOTO LA PAZ 2420                                                 </t>
  </si>
  <si>
    <t xml:space="preserve">D`AMATO, ANGELA NOELIA                          </t>
  </si>
  <si>
    <t>cruzvelizjuancarlos@gmail.com</t>
  </si>
  <si>
    <t xml:space="preserve">NEIVA MZA C LOTE 17 S/N                                               </t>
  </si>
  <si>
    <t xml:space="preserve">CRUZ VELIZ JUAN CARLOS                          </t>
  </si>
  <si>
    <t>pilardurlok@gmail.com</t>
  </si>
  <si>
    <t xml:space="preserve">CARLOS CALVO 20                                                       </t>
  </si>
  <si>
    <t xml:space="preserve">OROSCO, PABLO HERNAN                            </t>
  </si>
  <si>
    <t>carlosbastias_@hotmail.com</t>
  </si>
  <si>
    <t xml:space="preserve">ANIBAL TROILO 645                                                     </t>
  </si>
  <si>
    <t xml:space="preserve">BASTIAS CARLOS ROBERTO                          </t>
  </si>
  <si>
    <t>yoel_jbc@hotmail.com</t>
  </si>
  <si>
    <t xml:space="preserve">MILTON ROBERTS 2612                                                   </t>
  </si>
  <si>
    <t xml:space="preserve">CASTELARIN JOEL BERNABE                         </t>
  </si>
  <si>
    <t>pocho_ctes@hotmail.com</t>
  </si>
  <si>
    <t xml:space="preserve">Bｰ TAMBOR DE TACUARI 940 M 10  P1 DTO                                 </t>
  </si>
  <si>
    <t xml:space="preserve">LENCINA MARIO OSCAR                             </t>
  </si>
  <si>
    <t>pickylopez@gmial.com</t>
  </si>
  <si>
    <t xml:space="preserve">DON BOSCO 54                                                          </t>
  </si>
  <si>
    <t xml:space="preserve">LOPEZ, MARIA CECILIA                            </t>
  </si>
  <si>
    <t>cristina.abdon@gmail.com</t>
  </si>
  <si>
    <t xml:space="preserve">HUILICHES 781 DPTO 28 PORTALES DEL SUR                                </t>
  </si>
  <si>
    <t xml:space="preserve">ABDON CRISTINA NOEMI                            </t>
  </si>
  <si>
    <t>sofiapopy81@gmail.com</t>
  </si>
  <si>
    <t xml:space="preserve">AV. RAMIREZ DE VELAZCO 3815  BELLA VIS                                </t>
  </si>
  <si>
    <t xml:space="preserve">LLERENA, SOFIA NANCY                            </t>
  </si>
  <si>
    <t>Bolognioflorenciajuana@gmail.com</t>
  </si>
  <si>
    <t xml:space="preserve">FORMOSA 336                                                           </t>
  </si>
  <si>
    <t xml:space="preserve">BOLOGNIO, FLORENCIA JUANA                       </t>
  </si>
  <si>
    <t>acevedo_equipamientos@hotmail.com</t>
  </si>
  <si>
    <t xml:space="preserve">PUERTO VELAZ                                                </t>
  </si>
  <si>
    <t xml:space="preserve">AVENIDA SAN MARTIN 6558 00                                            </t>
  </si>
  <si>
    <t xml:space="preserve">ACEVEDO JOSE LUIS                               </t>
  </si>
  <si>
    <t>petshopdyh@hotmail.com</t>
  </si>
  <si>
    <t xml:space="preserve">ARMENIA 958                                                           </t>
  </si>
  <si>
    <t xml:space="preserve">PONCE, DORA NILDA                               </t>
  </si>
  <si>
    <t>badariottigustavo@gmail.com</t>
  </si>
  <si>
    <t xml:space="preserve">A. PIAGGIO LOTE 16 MZA 24 1401 Bｺ LA L                                </t>
  </si>
  <si>
    <t xml:space="preserve">BADARIOTTI, GUSTAVO DANIEL                      </t>
  </si>
  <si>
    <t>p.riosvizcaino@gmail.com</t>
  </si>
  <si>
    <t xml:space="preserve">B IZUEL 190                                                           </t>
  </si>
  <si>
    <t xml:space="preserve">RIOS VIZCAINO, PALOMA                           </t>
  </si>
  <si>
    <t>soniapizzio192@gmail.com</t>
  </si>
  <si>
    <t>46,51</t>
  </si>
  <si>
    <t xml:space="preserve">CHAJARI                                                     </t>
  </si>
  <si>
    <t xml:space="preserve">AV. VILLA LIBERTAD 4830                                               </t>
  </si>
  <si>
    <t xml:space="preserve">SIREROL PIZZIO, MAURO MATEO                     </t>
  </si>
  <si>
    <t>oviedoflorenciamilagros@gmail.com</t>
  </si>
  <si>
    <t xml:space="preserve">AVDA 2 DE ABRIL  S/N S\N                                              </t>
  </si>
  <si>
    <t xml:space="preserve">OVIEDO BAZAN FLORENCIA MILAGRO                  </t>
  </si>
  <si>
    <t>anitacentu@gmail.com</t>
  </si>
  <si>
    <t xml:space="preserve">AV. FEYCHE 2455                                                       </t>
  </si>
  <si>
    <t xml:space="preserve">CENTURION, SELVA ANAHI                          </t>
  </si>
  <si>
    <t>TELE4967@GMAIL.COM</t>
  </si>
  <si>
    <t xml:space="preserve">ALFONSINA STORNI 1734                                                 </t>
  </si>
  <si>
    <t xml:space="preserve">TELECHEA, LUIS DANIEL                           </t>
  </si>
  <si>
    <t>roxanachapalet@gmail.com</t>
  </si>
  <si>
    <t xml:space="preserve">MARCELINO ESCALADA                                          </t>
  </si>
  <si>
    <t xml:space="preserve">SAN CAYETANO 395                                                      </t>
  </si>
  <si>
    <t xml:space="preserve">CHAPELET ROXANA MARIEL                          </t>
  </si>
  <si>
    <t>russocarina701@gmail.com</t>
  </si>
  <si>
    <t xml:space="preserve">VILLA TRINIDAD                                              </t>
  </si>
  <si>
    <t xml:space="preserve">9 DE JULIO  569                                                       </t>
  </si>
  <si>
    <t xml:space="preserve">CHICCO, GERARDO HORACIO                         </t>
  </si>
  <si>
    <t>hernancaravelli@gmail.com</t>
  </si>
  <si>
    <t xml:space="preserve">70 1128                                                               </t>
  </si>
  <si>
    <t xml:space="preserve">CARAVELLI, HERNAN PABLO                         </t>
  </si>
  <si>
    <t>silvanamuzzino@hotmail.com</t>
  </si>
  <si>
    <t xml:space="preserve">SAN MARTIN 2299                                                       </t>
  </si>
  <si>
    <t xml:space="preserve">MUZZINO MARIA SILVANA                           </t>
  </si>
  <si>
    <t>lailaamable975@gmail.com</t>
  </si>
  <si>
    <t xml:space="preserve">VILLA TRAFUL                                                </t>
  </si>
  <si>
    <t xml:space="preserve">LOTE 58 S\N                                                           </t>
  </si>
  <si>
    <t xml:space="preserve">AMABLE CARLOS OSCAR                             </t>
  </si>
  <si>
    <t>facucaracotche@gmail.com</t>
  </si>
  <si>
    <t xml:space="preserve">GARAY 877                                                             </t>
  </si>
  <si>
    <t xml:space="preserve">CARACOTCHE, FACUNDO                             </t>
  </si>
  <si>
    <t>karen.neuquen@gmail.com</t>
  </si>
  <si>
    <t xml:space="preserve">12 E/ 41 Y 42 474                                                     </t>
  </si>
  <si>
    <t xml:space="preserve">SHARP KAREN ELIZABETH                           </t>
  </si>
  <si>
    <t>rodriguezluciano247@hotmail.com</t>
  </si>
  <si>
    <t xml:space="preserve">PUEBLO ESTHER                                               </t>
  </si>
  <si>
    <t xml:space="preserve">AVELLANEDA 1190                                                       </t>
  </si>
  <si>
    <t xml:space="preserve">RODRIGUEZ PABLO DIEGO                           </t>
  </si>
  <si>
    <t>deganiesteban@gmail.com</t>
  </si>
  <si>
    <t xml:space="preserve">SAN EXPEDITO 059                                                      </t>
  </si>
  <si>
    <t xml:space="preserve">DEGANI, ESTEBAN ANDRES                          </t>
  </si>
  <si>
    <t>dannyfvg6@gmail.com</t>
  </si>
  <si>
    <t xml:space="preserve">SALGUERO 5967                                                         </t>
  </si>
  <si>
    <t xml:space="preserve">VILLALBA MOREIRA OSVALDO DANIE                  </t>
  </si>
  <si>
    <t>adrianvillanico@yahoo.com.ar</t>
  </si>
  <si>
    <t xml:space="preserve">CAUPOLICAN 545                                                        </t>
  </si>
  <si>
    <t xml:space="preserve">D'URSO, SILVANA ANDREA                          </t>
  </si>
  <si>
    <t>chechu1108@hotmail.com</t>
  </si>
  <si>
    <t xml:space="preserve">MERCEDES 368                                                          </t>
  </si>
  <si>
    <t xml:space="preserve">TAPIA, MARIA CECILIA                            </t>
  </si>
  <si>
    <t>gladysanchez335@hotmail.com</t>
  </si>
  <si>
    <t xml:space="preserve">Bｰ MUJERES ARG. MZ 2 PC 1 S/N 00                                      </t>
  </si>
  <si>
    <t xml:space="preserve">SANCHEZ, GLADYS ISIDORA                         </t>
  </si>
  <si>
    <t>onettoclaudio@gmail.com</t>
  </si>
  <si>
    <t xml:space="preserve">SAN BERNARDO DEL TUYU                                       </t>
  </si>
  <si>
    <t xml:space="preserve">GABOTO 3090 PB                                                        </t>
  </si>
  <si>
    <t xml:space="preserve">ONETTO CLAUDIO ERNESTO                          </t>
  </si>
  <si>
    <t>FRANCOLEONELMT@GMAIL.COM</t>
  </si>
  <si>
    <t xml:space="preserve">CAMPANA 2685                                                          </t>
  </si>
  <si>
    <t xml:space="preserve">PADILLA, FRANCO LEONEL                          </t>
  </si>
  <si>
    <t>lucasarieltorres@gmail.com</t>
  </si>
  <si>
    <t xml:space="preserve">LAVALLEJA  1425                                                       </t>
  </si>
  <si>
    <t xml:space="preserve">TORRES, LUCAS ARIEL                             </t>
  </si>
  <si>
    <t>agustinaromerodelfino@gmail.com</t>
  </si>
  <si>
    <t xml:space="preserve">CUBA 2648 1B                                                          </t>
  </si>
  <si>
    <t xml:space="preserve">ROMERO DELFINO, AGUSTINA                        </t>
  </si>
  <si>
    <t>matias.e.vallejos27@gmail.com</t>
  </si>
  <si>
    <t xml:space="preserve">MARIO BRAVO 1881                                                      </t>
  </si>
  <si>
    <t xml:space="preserve">VALLEJOS MATIAS EZEQUIEL                        </t>
  </si>
  <si>
    <t>cecihp86@gmail.com</t>
  </si>
  <si>
    <t xml:space="preserve">MARIA LUISA                                                           </t>
  </si>
  <si>
    <t xml:space="preserve">HERNANDEZ, CARIA CECILIA                        </t>
  </si>
  <si>
    <t>serviciosanag@gmail.com</t>
  </si>
  <si>
    <t xml:space="preserve">CHANETON 175                                                          </t>
  </si>
  <si>
    <t xml:space="preserve">GONZALEZ ANA MARIA                              </t>
  </si>
  <si>
    <t>leonardolescano@live.com.ar</t>
  </si>
  <si>
    <t xml:space="preserve">LAMADRID B 1869                                                       </t>
  </si>
  <si>
    <t xml:space="preserve">LESCANO LEONARDO                                </t>
  </si>
  <si>
    <t>aiaranazarena@gmail.com</t>
  </si>
  <si>
    <t xml:space="preserve">CHACO 1163 26                                                         </t>
  </si>
  <si>
    <t xml:space="preserve">ARANGUIZ IARA NAZARENA                          </t>
  </si>
  <si>
    <t>little_15ar@hotmail.com</t>
  </si>
  <si>
    <t xml:space="preserve"> ROQUE SAENZ PEﾑA   434                                               </t>
  </si>
  <si>
    <t xml:space="preserve">SOSA, CLARA SUSANA                              </t>
  </si>
  <si>
    <t>tapiajua64@gmail.com</t>
  </si>
  <si>
    <t xml:space="preserve">USPALLATA                                                   </t>
  </si>
  <si>
    <t xml:space="preserve">Bｺ RAMOS M:15 4                                                       </t>
  </si>
  <si>
    <t xml:space="preserve">TAPIA, JUAN DOMINGO                             </t>
  </si>
  <si>
    <t>ivana.banega@live.com.ar</t>
  </si>
  <si>
    <t xml:space="preserve">SANCHEZ DE LORIA 1734 4H                                              </t>
  </si>
  <si>
    <t xml:space="preserve">BANEGA IVANA PAMELA                             </t>
  </si>
  <si>
    <t>alexisvillamayor96@gmail.com</t>
  </si>
  <si>
    <t xml:space="preserve">SAENZ PEﾑA                                                  </t>
  </si>
  <si>
    <t xml:space="preserve">SAN MARTIN 1368                                                       </t>
  </si>
  <si>
    <t xml:space="preserve">VILLAMAYOR, CRISTIAN ALEXIS                     </t>
  </si>
  <si>
    <t>cranstounorne@gmail.com</t>
  </si>
  <si>
    <t xml:space="preserve">NECOCHEA 3831                                                         </t>
  </si>
  <si>
    <t xml:space="preserve">CRANSTOUN ORNELLA ANAHI                         </t>
  </si>
  <si>
    <t xml:space="preserve">S.F.DEL VALLE DE CATAMARCA                                  </t>
  </si>
  <si>
    <t xml:space="preserve">TOMAS VERGARA 1980                                                    </t>
  </si>
  <si>
    <t xml:space="preserve">SECO MEDINA, MARIA AGUSTINA                     </t>
  </si>
  <si>
    <t>m.andreassi@hotmail.com</t>
  </si>
  <si>
    <t xml:space="preserve">ISLAS MALVINAS  881                                                   </t>
  </si>
  <si>
    <t xml:space="preserve">ANDREASSI, MATIAS GASTON                        </t>
  </si>
  <si>
    <t>juanemiliocalle@gmail.com</t>
  </si>
  <si>
    <t xml:space="preserve">TREELEW                                                     </t>
  </si>
  <si>
    <t xml:space="preserve">PELLEGRINI  117                                                       </t>
  </si>
  <si>
    <t xml:space="preserve">CALLE JUAN EMILIO                               </t>
  </si>
  <si>
    <t>fg4516029@gmail.com</t>
  </si>
  <si>
    <t xml:space="preserve">POLICIA TERRITORIO NACIONALES  1370                                   </t>
  </si>
  <si>
    <t xml:space="preserve">GUTIERREZ FRANCISCO                             </t>
  </si>
  <si>
    <t>luzsalinasosa@gmail.com</t>
  </si>
  <si>
    <t xml:space="preserve">PARQUE NACIONAL IGUAZU  544                                           </t>
  </si>
  <si>
    <t xml:space="preserve">SALINAS SOSA LUZ MARIA                          </t>
  </si>
  <si>
    <t>juanjo91romero@gmail.com</t>
  </si>
  <si>
    <t xml:space="preserve">NUEVA GARIA                                                 </t>
  </si>
  <si>
    <t xml:space="preserve">PRINGLES 0                                                            </t>
  </si>
  <si>
    <t xml:space="preserve">ROMERO, JUAN JOSE                               </t>
  </si>
  <si>
    <t>alanizbreppe@hotmail.com</t>
  </si>
  <si>
    <t xml:space="preserve">VILLAMERCEDES                                               </t>
  </si>
  <si>
    <t xml:space="preserve">PEDERNERA 661                                                         </t>
  </si>
  <si>
    <t xml:space="preserve">ALANIZ BREPPE GABRIEL EDUARDO                   </t>
  </si>
  <si>
    <t>acostarosana074@gmail.com</t>
  </si>
  <si>
    <t xml:space="preserve">PEHUAJO                                                     </t>
  </si>
  <si>
    <t xml:space="preserve">DR. BOGLIANO 1140                                                     </t>
  </si>
  <si>
    <t xml:space="preserve">ACOSTA, ROSANA ELIZABETH                        </t>
  </si>
  <si>
    <t>oximaxsrl@speedy.com.ar</t>
  </si>
  <si>
    <t>81</t>
  </si>
  <si>
    <t xml:space="preserve">SGO. DEL ESTERO  38                                                   </t>
  </si>
  <si>
    <t xml:space="preserve">LENCIONI  FERNANDO RAUL                         </t>
  </si>
  <si>
    <t>jademarruecos9@hotmail.com</t>
  </si>
  <si>
    <t>62,63</t>
  </si>
  <si>
    <t xml:space="preserve">BELLVILLE                                                   </t>
  </si>
  <si>
    <t xml:space="preserve">TUCUMAN 120                                                           </t>
  </si>
  <si>
    <t xml:space="preserve">LUJAN CAMACHO, NAHUEL                           </t>
  </si>
  <si>
    <t>coreadrogue@hotmail.com</t>
  </si>
  <si>
    <t xml:space="preserve">PUEBLO BELGRANO                                             </t>
  </si>
  <si>
    <t xml:space="preserve">SOLA 676                                                              </t>
  </si>
  <si>
    <t xml:space="preserve">GUERRA, JULIO CESAR                             </t>
  </si>
  <si>
    <t>viviscisci@gmail.com</t>
  </si>
  <si>
    <t xml:space="preserve">MARTIN FIERRO 959                                                     </t>
  </si>
  <si>
    <t xml:space="preserve">SCISCIANI VIVIANA SOLEDAD                       </t>
  </si>
  <si>
    <t>patodesi@gmail.com</t>
  </si>
  <si>
    <t xml:space="preserve">L MANANTIAL -LULES-TUCUMAN                                  </t>
  </si>
  <si>
    <t xml:space="preserve">PJE PARANA, 300                                                       </t>
  </si>
  <si>
    <t xml:space="preserve">DESIDERIO  PATRICIA ELIZABETH                   </t>
  </si>
  <si>
    <t>marcecimas@hotmail.com</t>
  </si>
  <si>
    <t xml:space="preserve">9 DE  JULIO 634 111                                                   </t>
  </si>
  <si>
    <t xml:space="preserve">CIMAS  MARCELO EDUARDO                          </t>
  </si>
  <si>
    <t>valeoro1975@gmail.com</t>
  </si>
  <si>
    <t xml:space="preserve">ROSARIO DE LA FRONTERA                                      </t>
  </si>
  <si>
    <t xml:space="preserve">Bｰ 80 VIVIENDAS- MZA 57E CASA  4                                      </t>
  </si>
  <si>
    <t xml:space="preserve">OROZCO  VALERIA DEL MILAGRO                     </t>
  </si>
  <si>
    <t>andresfgallardo@hotmail.com</t>
  </si>
  <si>
    <t xml:space="preserve">ANTARTIDA ARGENTINA 1205 3A                                           </t>
  </si>
  <si>
    <t xml:space="preserve">GALLARDO MARTINEZ ANDRES FEDER                  </t>
  </si>
  <si>
    <t>mariaalejandragramajo27@gmail.com</t>
  </si>
  <si>
    <t xml:space="preserve">PJ. TAGLE  3086                                                       </t>
  </si>
  <si>
    <t xml:space="preserve">GRAMAJO, MARIA ALEJANDRA DEL V                  </t>
  </si>
  <si>
    <t>uyi29@hotmail.com</t>
  </si>
  <si>
    <t xml:space="preserve">ALBERDI 1733                                                          </t>
  </si>
  <si>
    <t xml:space="preserve">FRASCHETTI LUCIANO VICENTE                      </t>
  </si>
  <si>
    <t>danilo.appiolaza@gmail.com</t>
  </si>
  <si>
    <t xml:space="preserve">C PELLEGRINI 573                                                      </t>
  </si>
  <si>
    <t xml:space="preserve">APPIOLAZA DANILO ARIEL                          </t>
  </si>
  <si>
    <t>Maxi.rivarolafelicioni@gmail.com</t>
  </si>
  <si>
    <t xml:space="preserve">CATARCA 879                                                           </t>
  </si>
  <si>
    <t xml:space="preserve">RIVAROLA, MAXIMILIANO JOSE                      </t>
  </si>
  <si>
    <t>lolirecalde@hotmail.com.ar</t>
  </si>
  <si>
    <t xml:space="preserve">DOMINGO ZIPOLI  1261                                                  </t>
  </si>
  <si>
    <t xml:space="preserve">RECALDE ALEKSINKO, MARIA DOLOR                  </t>
  </si>
  <si>
    <t>eugenalegrechydiddier@gmail.com</t>
  </si>
  <si>
    <t xml:space="preserve">SAN LORENZO 2125                                                      </t>
  </si>
  <si>
    <t xml:space="preserve">MARIA EUGENIA  ALEGRECHY                        </t>
  </si>
  <si>
    <t>mflorenciarocco@gmail.com</t>
  </si>
  <si>
    <t xml:space="preserve">GENERAL LEVALLE                                             </t>
  </si>
  <si>
    <t xml:space="preserve">ESPAﾑA 750                                                            </t>
  </si>
  <si>
    <t xml:space="preserve">MENDEZ, MICAELA VANESA                          </t>
  </si>
  <si>
    <t>hector_raul_sosa@hotmail.com</t>
  </si>
  <si>
    <t xml:space="preserve">POMAN                                                       </t>
  </si>
  <si>
    <t xml:space="preserve">SAN MARTIN 4                                                          </t>
  </si>
  <si>
    <t xml:space="preserve">SOSA  HECTOR RAUL                               </t>
  </si>
  <si>
    <t>eduponc16@gmail.com</t>
  </si>
  <si>
    <t xml:space="preserve">MZA 17A CASA 03 B96                                                   </t>
  </si>
  <si>
    <t xml:space="preserve">PONCE EDUARDO JAVIER                            </t>
  </si>
  <si>
    <t>vargasmarioalberto4@gmail.com</t>
  </si>
  <si>
    <t xml:space="preserve">L ARIOJA                                                    </t>
  </si>
  <si>
    <t xml:space="preserve">CHAﾑAR Y PABLO CRUZ 66 F DE VLAZCO SUR                                </t>
  </si>
  <si>
    <t xml:space="preserve">VARGAS, MARIO ALBERTO                           </t>
  </si>
  <si>
    <t>agoscarabano@gmail.com</t>
  </si>
  <si>
    <t xml:space="preserve">AVENIDA INGENIERO AGUSTIN ROCCA 278 4B                                </t>
  </si>
  <si>
    <t xml:space="preserve">CARABANO AGOSTINA JULIETA                       </t>
  </si>
  <si>
    <t>lf5039257@gmail.com</t>
  </si>
  <si>
    <t xml:space="preserve">TINOGASTA                                                   </t>
  </si>
  <si>
    <t xml:space="preserve">MORENO 75                                                             </t>
  </si>
  <si>
    <t xml:space="preserve">FRANCO LUIS ALBERTO                             </t>
  </si>
  <si>
    <t>carrizopablodaniel228@gmail.com</t>
  </si>
  <si>
    <t xml:space="preserve">LAS LAJAS MZA D CASA 32 1                                             </t>
  </si>
  <si>
    <t xml:space="preserve">CARRIZO PABLO DANIEL                            </t>
  </si>
  <si>
    <t>jose.olitte@hotmail.com</t>
  </si>
  <si>
    <t xml:space="preserve">OHIGGINS  1444                                                        </t>
  </si>
  <si>
    <t xml:space="preserve">OLITTE ALMIRON LUCIO JOSE                       </t>
  </si>
  <si>
    <t>djalit75@gmail.com</t>
  </si>
  <si>
    <t xml:space="preserve">Bｰ 20 DE FEBRERO- PJE RAFAEL GOBELLI                                  </t>
  </si>
  <si>
    <t xml:space="preserve">JALIT  DIEGO FELIX                              </t>
  </si>
  <si>
    <t>alejandramachado31@gmail.com</t>
  </si>
  <si>
    <t xml:space="preserve">ANDES FUEGUINOS 217                                                   </t>
  </si>
  <si>
    <t xml:space="preserve">MACHADO SALADINO  ALEJANDRA RU                  </t>
  </si>
  <si>
    <t>caroflores39q@gmail.com</t>
  </si>
  <si>
    <t xml:space="preserve">RAMON MANSILLA 1245                                                   </t>
  </si>
  <si>
    <t xml:space="preserve">FLORES ROXANA CAROLINA                          </t>
  </si>
  <si>
    <t>bautiaquaccia@gmail.com</t>
  </si>
  <si>
    <t xml:space="preserve">VIEYTES 380                                                           </t>
  </si>
  <si>
    <t xml:space="preserve">AQUACCIA MARTINEZ, BAUTISTA AL                  </t>
  </si>
  <si>
    <t xml:space="preserve">HEROES MALVINA 17                                                     </t>
  </si>
  <si>
    <t xml:space="preserve">GERTEL, GUSTAVO EMANUEL                         </t>
  </si>
  <si>
    <t>valeria.alessandro@yahoo.com.ar</t>
  </si>
  <si>
    <t xml:space="preserve">VIAMONTE 408  11                                                      </t>
  </si>
  <si>
    <t xml:space="preserve">ALESSANDRO VALERIA LUJAN                        </t>
  </si>
  <si>
    <t>horaciolosso234@gmail.com</t>
  </si>
  <si>
    <t xml:space="preserve">AVENID MARIANO MORENO 321                                             </t>
  </si>
  <si>
    <t xml:space="preserve">LOSSO HORACIO ANTONIO                           </t>
  </si>
  <si>
    <t>noemimeneca65@gmail.com</t>
  </si>
  <si>
    <t xml:space="preserve">AIMOGATA                                                    </t>
  </si>
  <si>
    <t xml:space="preserve">25 DE MAYO 541                                                        </t>
  </si>
  <si>
    <t xml:space="preserve">ROMERO, MIGUEL ARMANDO                          </t>
  </si>
  <si>
    <t>pedromigueltaborga@gmail.com</t>
  </si>
  <si>
    <t xml:space="preserve">Bｰ LOS PAYOS- SARMIENTO ESQ. 13 DE DIC                                </t>
  </si>
  <si>
    <t xml:space="preserve">TABORGA  PEDRO MIGUEL                           </t>
  </si>
  <si>
    <t>ibanezcarolina767@hotmail.com</t>
  </si>
  <si>
    <t xml:space="preserve">GOYA                                                        </t>
  </si>
  <si>
    <t xml:space="preserve">9 DE JULIO 2441                                                       </t>
  </si>
  <si>
    <t xml:space="preserve">IBAﾑEZ, GABRIELA CAROLINA                       </t>
  </si>
  <si>
    <t>TIMMTHIAGO2302@GMAIL.COM</t>
  </si>
  <si>
    <t xml:space="preserve">CALLE 121 857                                                         </t>
  </si>
  <si>
    <t xml:space="preserve">GOMEZ, VIVIANA ELIZABETH                        </t>
  </si>
  <si>
    <t>hramos@noanet.com.ar</t>
  </si>
  <si>
    <t xml:space="preserve">95 VIVIENDAS MZA E CASA 7 LAS TALITAS                                 </t>
  </si>
  <si>
    <t xml:space="preserve">RAMOS HUGO MARCELO                              </t>
  </si>
  <si>
    <t xml:space="preserve">Bｺ PQE. NORTE PADRE JACONE  2173                                      </t>
  </si>
  <si>
    <t xml:space="preserve">VEGA MARIO OSCAR                                </t>
  </si>
  <si>
    <t>anasvec@gmail.com</t>
  </si>
  <si>
    <t xml:space="preserve">DE LOS ALEMANES 4500                                                  </t>
  </si>
  <si>
    <t xml:space="preserve">SVEC ANABELLA VERONICA                          </t>
  </si>
  <si>
    <t>lescanorita188@gmail.com</t>
  </si>
  <si>
    <t xml:space="preserve">AVILA HERIBERTO 5740                                                  </t>
  </si>
  <si>
    <t xml:space="preserve">LESCANO, RITA DEL VALLE                         </t>
  </si>
  <si>
    <t>yatelvazquez05@gmail.com</t>
  </si>
  <si>
    <t xml:space="preserve">MZA 32 LOTE 54 S/N SAIN GERMAIN 00 000                                </t>
  </si>
  <si>
    <t xml:space="preserve">VAZQUEZ REBECA ELIZABETH                        </t>
  </si>
  <si>
    <t>elizandrolopez@hotmail.com</t>
  </si>
  <si>
    <t xml:space="preserve">VIRASORO                                                    </t>
  </si>
  <si>
    <t xml:space="preserve">PILCOMAYO  1986                                                       </t>
  </si>
  <si>
    <t xml:space="preserve">LOPEZ  ROGELIO ELIZANDRO                        </t>
  </si>
  <si>
    <t>karina_fuentes_27@hotmail.com</t>
  </si>
  <si>
    <t xml:space="preserve">CALLE 2329                                                            </t>
  </si>
  <si>
    <t xml:space="preserve">FUENTES CARINA BELEN                            </t>
  </si>
  <si>
    <t>santiagoarroyo94@gmail.com</t>
  </si>
  <si>
    <t xml:space="preserve">SAN JOSE DE METAN                                           </t>
  </si>
  <si>
    <t xml:space="preserve">JOSE IGNACIO SIERRA 154                                               </t>
  </si>
  <si>
    <t xml:space="preserve">ARROYO  SANTIAGO FEDERICO                       </t>
  </si>
  <si>
    <t>zapaianadiayoana@gmail.com</t>
  </si>
  <si>
    <t xml:space="preserve">CAMPO GRANDE                                                </t>
  </si>
  <si>
    <t xml:space="preserve">ALBERDI S/N                                                           </t>
  </si>
  <si>
    <t xml:space="preserve">ZAPAIA NADIA YOANA                              </t>
  </si>
  <si>
    <t>carlavanesasanchez744@gmail.com</t>
  </si>
  <si>
    <t xml:space="preserve">LIBERTADOR                                                  </t>
  </si>
  <si>
    <t xml:space="preserve">PURMAMARCA - Bｺ SANTO TOMAS DE AQUINO                                 </t>
  </si>
  <si>
    <t xml:space="preserve">SANCHEZ CARLA VANESA                            </t>
  </si>
  <si>
    <t>clauditamabeldasilva@gmail.com</t>
  </si>
  <si>
    <t xml:space="preserve">ARMENIA 978                                                           </t>
  </si>
  <si>
    <t xml:space="preserve">DA SILVA  CLAUDIA MABEL                         </t>
  </si>
  <si>
    <t>milcaaldanalopez@hotmail.com</t>
  </si>
  <si>
    <t xml:space="preserve">ITALIA 755                                                            </t>
  </si>
  <si>
    <t xml:space="preserve">LOPEZ MILCA ALDANA                              </t>
  </si>
  <si>
    <t>saulefrainatlanta@gmail.com</t>
  </si>
  <si>
    <t xml:space="preserve">LEDESMA                                                     </t>
  </si>
  <si>
    <t xml:space="preserve">SAN LUIS Y 23 DE FEBRERO                                              </t>
  </si>
  <si>
    <t xml:space="preserve">ATLANTA, SAUL EFRAIN                            </t>
  </si>
  <si>
    <t>duarte.or@hotmail.com</t>
  </si>
  <si>
    <t xml:space="preserve">CAPITAN BERMUDEZ                                            </t>
  </si>
  <si>
    <t xml:space="preserve">MISIONES 537                                                          </t>
  </si>
  <si>
    <t xml:space="preserve">DUARTE, OSVALDO RAUL                            </t>
  </si>
  <si>
    <t>danteganatios706@gmail.com</t>
  </si>
  <si>
    <t xml:space="preserve">RIO CHICO                                                   </t>
  </si>
  <si>
    <t xml:space="preserve">Bｰ PORVENIR CLODOMIRO HILERET S/N 0                                   </t>
  </si>
  <si>
    <t xml:space="preserve">GANATIOS JOSE CRISTIAN                          </t>
  </si>
  <si>
    <t>lorenabromano@hotmail.com</t>
  </si>
  <si>
    <t xml:space="preserve">JUAN RUIZ DE OCAﾑA 3427                                               </t>
  </si>
  <si>
    <t xml:space="preserve">ROMANO LORENA BEATRIZ                           </t>
  </si>
  <si>
    <t>mwenner@holamundosrl.com.ar</t>
  </si>
  <si>
    <t xml:space="preserve">NACION  332                                                           </t>
  </si>
  <si>
    <t xml:space="preserve">HOLA MUNDO, S.R.L                               </t>
  </si>
  <si>
    <t>walterpucciariello@hotmail.com</t>
  </si>
  <si>
    <t xml:space="preserve">MORENO 165 PB 2 Bｺ CAMBA CUA                                          </t>
  </si>
  <si>
    <t xml:space="preserve">PUCCIARIELLO WALTER CESAR                       </t>
  </si>
  <si>
    <t>azulynegro38@gmail.com</t>
  </si>
  <si>
    <t xml:space="preserve">ITALIA  1210                                                          </t>
  </si>
  <si>
    <t xml:space="preserve">ARES DIEGO FERNANDO                             </t>
  </si>
  <si>
    <t>jesica24perez@hotmail.com</t>
  </si>
  <si>
    <t xml:space="preserve">SAN LORENZO OESTE  665                                                </t>
  </si>
  <si>
    <t xml:space="preserve">TISSANDIE  CRISTHIAN JAVIER                     </t>
  </si>
  <si>
    <t>faro_71@hotmail.com</t>
  </si>
  <si>
    <t xml:space="preserve">GUACHIPAS                                                   </t>
  </si>
  <si>
    <t xml:space="preserve">CARLOS GOMEZ ALZAGA S/N                                               </t>
  </si>
  <si>
    <t xml:space="preserve">LEDESMA FATIMA ROSAURA                          </t>
  </si>
  <si>
    <t>enzorodrigonickler@gmail.com</t>
  </si>
  <si>
    <t xml:space="preserve">PROVINCIA DE BUENOS AIRES 4389                                        </t>
  </si>
  <si>
    <t xml:space="preserve">CORONEL MARIO ALBERTO                           </t>
  </si>
  <si>
    <t>camilaacasco@gmail.com</t>
  </si>
  <si>
    <t xml:space="preserve">FELICIANO                                                   </t>
  </si>
  <si>
    <t xml:space="preserve">GUALEGUAYCHU 370                                                      </t>
  </si>
  <si>
    <t xml:space="preserve">CASCO, CAMILA AGUSTINA                          </t>
  </si>
  <si>
    <t>federicoraspante@gmail.com</t>
  </si>
  <si>
    <t xml:space="preserve">TRES LOMAS                                                  </t>
  </si>
  <si>
    <t xml:space="preserve">9 DE JULIO 1281                                                       </t>
  </si>
  <si>
    <t xml:space="preserve">BOCCHIO BRARDA DELFINA                          </t>
  </si>
  <si>
    <t>mariajosesantillan@gmail.com</t>
  </si>
  <si>
    <t xml:space="preserve">MZNA. A CASA 11 Bｰ SOLARES DE URQUIZA                                 </t>
  </si>
  <si>
    <t xml:space="preserve">SANTILLAN, MARIA JOSE                           </t>
  </si>
  <si>
    <t>quinterosmaga@gmail.com</t>
  </si>
  <si>
    <t xml:space="preserve">GUIﾑAZU                                                     </t>
  </si>
  <si>
    <t xml:space="preserve">PASAJE DE LOS MILAGROS S/N                                            </t>
  </si>
  <si>
    <t xml:space="preserve">QUINTEROS, IVANA MAGALI                         </t>
  </si>
  <si>
    <t>mateoraimundo10@gmail.com</t>
  </si>
  <si>
    <t>50,52</t>
  </si>
  <si>
    <t xml:space="preserve">OLAZABAL LOTE 41 390                                                  </t>
  </si>
  <si>
    <t xml:space="preserve">RAIMUNDO MATEO EZEQUIEL                         </t>
  </si>
  <si>
    <t>antoniosantillan860@gmail.com</t>
  </si>
  <si>
    <t xml:space="preserve">DEODORO MAZA 766                                                      </t>
  </si>
  <si>
    <t xml:space="preserve">SANTILLAN, MARIA LAURA                          </t>
  </si>
  <si>
    <t>javierz_ml@hotmail.com</t>
  </si>
  <si>
    <t xml:space="preserve">LAS PAREDES-SAN RAFAEL                                      </t>
  </si>
  <si>
    <t xml:space="preserve">VALENTIN BIANCHI LOTE 8 1324                                          </t>
  </si>
  <si>
    <t xml:space="preserve">ZUBELDIA, RICARDO JAVIER                        </t>
  </si>
  <si>
    <t>fersalvucci@hotmail.com</t>
  </si>
  <si>
    <t xml:space="preserve">PANAHOLMA 1712                                                        </t>
  </si>
  <si>
    <t xml:space="preserve">SALVUCCI FERNANDO NICOLAS                       </t>
  </si>
  <si>
    <t>paomia017@gmail.com</t>
  </si>
  <si>
    <t xml:space="preserve">BALDOMERO FERNANDEZ 3626                                              </t>
  </si>
  <si>
    <t xml:space="preserve">GARCIA COVARRUBIAS PAOLA                        </t>
  </si>
  <si>
    <t>numarianopablo@yahoo.com</t>
  </si>
  <si>
    <t xml:space="preserve">TORNQUIST                                                   </t>
  </si>
  <si>
    <t xml:space="preserve">9 DE JULIO 821                                                        </t>
  </si>
  <si>
    <t xml:space="preserve">NUﾑEZ MARIANO PABLO                             </t>
  </si>
  <si>
    <t>CABCARLOSBURGOS56@GMAIL.COM</t>
  </si>
  <si>
    <t xml:space="preserve">SAN SALVADOR JUJUY                                          </t>
  </si>
  <si>
    <t xml:space="preserve">HELEN KELLER 396                                                      </t>
  </si>
  <si>
    <t xml:space="preserve">BURGOS, CARLOS ALBERTO                          </t>
  </si>
  <si>
    <t>anithaok.16@gmail.com</t>
  </si>
  <si>
    <t xml:space="preserve">EL QUEBRACHAL                                               </t>
  </si>
  <si>
    <t xml:space="preserve">Bｰ FONAVI V- GRAL BELGRANO- MZA 16 B-                                 </t>
  </si>
  <si>
    <t xml:space="preserve">ALDERETE ANA PAULA                              </t>
  </si>
  <si>
    <t>freddyfragaz@yahoo.com.ar</t>
  </si>
  <si>
    <t xml:space="preserve">BOULEVARD DE TODOS LOS SANTOS 5700  21                                </t>
  </si>
  <si>
    <t xml:space="preserve">FRAGA ALFREDO NORBERTO                          </t>
  </si>
  <si>
    <t>golojuan@hotmail.com</t>
  </si>
  <si>
    <t xml:space="preserve">DON ORIONE 1290                                                       </t>
  </si>
  <si>
    <t xml:space="preserve">DE VEDIA Y ROMERO, VICTORIA                     </t>
  </si>
  <si>
    <t>EMILIANOGUTIERREZ270@GMAIL.COM</t>
  </si>
  <si>
    <t xml:space="preserve">JUANA KASLOY                                                </t>
  </si>
  <si>
    <t xml:space="preserve">REY DEL BOSQUE 302                                                    </t>
  </si>
  <si>
    <t xml:space="preserve">GUTIEEREZ, EMILIANO MARTIN                      </t>
  </si>
  <si>
    <t>demianrivarola300316@gmail.com</t>
  </si>
  <si>
    <t xml:space="preserve">VIRREY DEL PINO                                             </t>
  </si>
  <si>
    <t xml:space="preserve">BACIGALUPI 2652                                                       </t>
  </si>
  <si>
    <t xml:space="preserve">RIVAROLA, DAMIAN JESUS                          </t>
  </si>
  <si>
    <t>maximilianomartinrojas18@gmail.com</t>
  </si>
  <si>
    <t xml:space="preserve">E ZEBALLOS                                                  </t>
  </si>
  <si>
    <t xml:space="preserve">E ZEBALLOS  255                                                       </t>
  </si>
  <si>
    <t xml:space="preserve">ROJAS  MAXIMILIANO MARTIN                       </t>
  </si>
  <si>
    <t>mattiosar@gmail.com</t>
  </si>
  <si>
    <t xml:space="preserve">LA TERCENA FRAY MAMERTO ESQU                                </t>
  </si>
  <si>
    <t xml:space="preserve">CALLEJON HONDO  SN                                                    </t>
  </si>
  <si>
    <t xml:space="preserve">VEGA NELSON MATIAS                              </t>
  </si>
  <si>
    <t>edugalvan2007@hotmail.com</t>
  </si>
  <si>
    <t>47,51</t>
  </si>
  <si>
    <t xml:space="preserve">ITUZAINGO                                                             </t>
  </si>
  <si>
    <t xml:space="preserve">GALVAN EDUARDO                                  </t>
  </si>
  <si>
    <t xml:space="preserve">BOLIVIA 1148                                                          </t>
  </si>
  <si>
    <t xml:space="preserve">GALVAN, BEATRIZ CAROLINA                        </t>
  </si>
  <si>
    <t>titoomediano010579@gmail.com</t>
  </si>
  <si>
    <t xml:space="preserve">SALVADOR SOREA 5487                                                   </t>
  </si>
  <si>
    <t xml:space="preserve">FRANCO, MARIA FERNANDA                          </t>
  </si>
  <si>
    <t>esteban_gb8@live.com.ar</t>
  </si>
  <si>
    <t xml:space="preserve">ABAD ITALIANA 595                                                     </t>
  </si>
  <si>
    <t xml:space="preserve">CEBALLO, ESTEBAN GABRIEL                        </t>
  </si>
  <si>
    <t>GABRIELALIVES21@GMAIL.COM</t>
  </si>
  <si>
    <t xml:space="preserve">HUMBERTO ILLIA 1506                                                   </t>
  </si>
  <si>
    <t xml:space="preserve">ALIVES, GABRIEL SANTIAGO                        </t>
  </si>
  <si>
    <t>maximiliano_lopez@artear.com</t>
  </si>
  <si>
    <t>52,53</t>
  </si>
  <si>
    <t xml:space="preserve">25 DE MAYO 397                                                        </t>
  </si>
  <si>
    <t xml:space="preserve">LOPEZ, MAXIMILIANO LUIS                         </t>
  </si>
  <si>
    <t>cordobadaniel132@gmail.com</t>
  </si>
  <si>
    <t xml:space="preserve">BELGRANO 367                                                          </t>
  </si>
  <si>
    <t xml:space="preserve">CORDOBA, VICTOR HUGO                            </t>
  </si>
  <si>
    <t>fernanda.severina@gmail.com</t>
  </si>
  <si>
    <t>51,53</t>
  </si>
  <si>
    <t xml:space="preserve">MZA 69 LOTE 10 LOS ARBOLES Y ESCNDIDO                                 </t>
  </si>
  <si>
    <t xml:space="preserve">SEVERINA, MARIA FERNANDA                        </t>
  </si>
  <si>
    <t>nicolasmartincastilloperez@gmail.com</t>
  </si>
  <si>
    <t xml:space="preserve">MARTIN GIL 2323                                                       </t>
  </si>
  <si>
    <t xml:space="preserve">CASTILLO PEREZ NICOLAS MARTIN                   </t>
  </si>
  <si>
    <t>maria-celeste-lopez@hotmail.com</t>
  </si>
  <si>
    <t xml:space="preserve">QUILINO                                                     </t>
  </si>
  <si>
    <t xml:space="preserve">BELGRANO 353                                                          </t>
  </si>
  <si>
    <t xml:space="preserve">LOPEZ MARIA CELESTE                             </t>
  </si>
  <si>
    <t>turchimelisa@hotmail.com</t>
  </si>
  <si>
    <t xml:space="preserve">FCO J SOTO MAYOR 3804                                                 </t>
  </si>
  <si>
    <t xml:space="preserve">TURCHI MELISA JOHANA                            </t>
  </si>
  <si>
    <t>acevedoramon@hotmail.com</t>
  </si>
  <si>
    <t xml:space="preserve">EDISON 821                                                            </t>
  </si>
  <si>
    <t xml:space="preserve">ACEVEDO GUSTAVO RAMON                           </t>
  </si>
  <si>
    <t>analiaottogalli@gmail.com</t>
  </si>
  <si>
    <t xml:space="preserve">MAZ 103 07 B EL PROGRESO                                              </t>
  </si>
  <si>
    <t xml:space="preserve">OTTOGALLI, MYRIAM ANALIA                        </t>
  </si>
  <si>
    <t>a.gomez@fremech.com.ar</t>
  </si>
  <si>
    <t xml:space="preserve">EL JAGUEL                                                   </t>
  </si>
  <si>
    <t xml:space="preserve">ISLA DECEPCION 59                                                     </t>
  </si>
  <si>
    <t xml:space="preserve">SEGOVIA MARIELA VERONICA                        </t>
  </si>
  <si>
    <t>jimebautista@hotmail.com</t>
  </si>
  <si>
    <t xml:space="preserve">BRANDSEN                                                    </t>
  </si>
  <si>
    <t xml:space="preserve">PASAJE SARMIENTO 561                                                  </t>
  </si>
  <si>
    <t xml:space="preserve">BAUTISTA, MARIA JIMENA                          </t>
  </si>
  <si>
    <t>orianacarrascosa@gmail.com</t>
  </si>
  <si>
    <t xml:space="preserve">NATALIO QUERIDO 2352                                                  </t>
  </si>
  <si>
    <t xml:space="preserve">CARRASCOSA ORIANA AYLEN                         </t>
  </si>
  <si>
    <t>icolarte13@gmail.com</t>
  </si>
  <si>
    <t xml:space="preserve">HIPOLITO IRIGOYEN 375 1A                                              </t>
  </si>
  <si>
    <t xml:space="preserve">COLARTE RIOS, INELIA DEL CARME                  </t>
  </si>
  <si>
    <t>machucalautaro20@gmail.com</t>
  </si>
  <si>
    <t xml:space="preserve">BｰMAXIMILIANO TORO MZNA F CASA  16                                    </t>
  </si>
  <si>
    <t xml:space="preserve">MACHUCA REARTE, LAUTARO                         </t>
  </si>
  <si>
    <t>joseaguevara@live.com.mx</t>
  </si>
  <si>
    <t xml:space="preserve">MARTIN FIERRO 956  Bｺ BANCARIO                                        </t>
  </si>
  <si>
    <t xml:space="preserve">GUEVARA, JOSE ANTONIO                           </t>
  </si>
  <si>
    <t>juanflopeznoe@gmail.com</t>
  </si>
  <si>
    <t xml:space="preserve">SARMIENTO 546                                                         </t>
  </si>
  <si>
    <t xml:space="preserve">LOPEZ NOE JUAN FRANCISCO                        </t>
  </si>
  <si>
    <t>rosalesfernando139@gmail.com</t>
  </si>
  <si>
    <t xml:space="preserve">MANZANA 2086 16                                                       </t>
  </si>
  <si>
    <t xml:space="preserve">ROSALES FERNANDO OSMAR                          </t>
  </si>
  <si>
    <t>gustavocarrizo.0023@gmail.com</t>
  </si>
  <si>
    <t xml:space="preserve">DOMINGO MATHEU 5080                                                   </t>
  </si>
  <si>
    <t xml:space="preserve">CARRIZO, MARIO GUSTAVO                          </t>
  </si>
  <si>
    <t>antonaccifabian@gmail.com</t>
  </si>
  <si>
    <t xml:space="preserve">MANANTIAL                                                   </t>
  </si>
  <si>
    <t xml:space="preserve">CRISTO REY  500                                                       </t>
  </si>
  <si>
    <t xml:space="preserve">ANTONACCI  FABIAN ESTEBAN                       </t>
  </si>
  <si>
    <t>wallicho@hotmail.com</t>
  </si>
  <si>
    <t xml:space="preserve">BELGRANO 1488                                                         </t>
  </si>
  <si>
    <t xml:space="preserve">RODRIGUEZ WALTER GABRIEL                        </t>
  </si>
  <si>
    <t>andrebarrientos_80@hotmail.com</t>
  </si>
  <si>
    <t xml:space="preserve">EL ARAﾑADO                                                  </t>
  </si>
  <si>
    <t xml:space="preserve">ZONA RURAL EL ARAﾑADO                                                 </t>
  </si>
  <si>
    <t xml:space="preserve">BARRIENTOS ANDREA LUCRESIA                      </t>
  </si>
  <si>
    <t>farmanek@hotmail.com</t>
  </si>
  <si>
    <t xml:space="preserve">AV. SANSONE 2893                                                      </t>
  </si>
  <si>
    <t xml:space="preserve">ALEGRE, NILDA VIVIANA                           </t>
  </si>
  <si>
    <t>s_bernaudo@hotmail.com</t>
  </si>
  <si>
    <t xml:space="preserve">LA PAMPA 2779 413                                                     </t>
  </si>
  <si>
    <t xml:space="preserve">BERNAUDO SANTIAGO                               </t>
  </si>
  <si>
    <t>fabianzaffalon@gmail.com</t>
  </si>
  <si>
    <t xml:space="preserve">CENTENARIO  2361                                                      </t>
  </si>
  <si>
    <t xml:space="preserve">IBARRA GRACIELA SUSANA                          </t>
  </si>
  <si>
    <t>julio45ar@gmail.com</t>
  </si>
  <si>
    <t>58,59</t>
  </si>
  <si>
    <t xml:space="preserve">MORENO 204 1C                                                         </t>
  </si>
  <si>
    <t xml:space="preserve">ARNEDO JULIO CESAR                              </t>
  </si>
  <si>
    <t>e12du1996@gmail.com</t>
  </si>
  <si>
    <t>49,52</t>
  </si>
  <si>
    <t xml:space="preserve">JAMAICA 164                                                           </t>
  </si>
  <si>
    <t xml:space="preserve">CURRIﾑIR, RAFAEL EDUARDO                        </t>
  </si>
  <si>
    <t>julietacepeda16@hotmail.con</t>
  </si>
  <si>
    <t xml:space="preserve">INDEPENDENCIA 1037                                                    </t>
  </si>
  <si>
    <t xml:space="preserve">CEPEDA, JULIETA NAHIR                           </t>
  </si>
  <si>
    <t>veronicaaguero1335@gmail.com</t>
  </si>
  <si>
    <t xml:space="preserve">GENERAL PEDERNERA                                           </t>
  </si>
  <si>
    <t xml:space="preserve">MONOBLOCK 27 S/N                                                      </t>
  </si>
  <si>
    <t xml:space="preserve">AGUERO, VERONICA FABIANA                        </t>
  </si>
  <si>
    <t>jeremias_rolando@hotmail.com</t>
  </si>
  <si>
    <t xml:space="preserve">LA CARLOTA                                                  </t>
  </si>
  <si>
    <t xml:space="preserve">MEXICO 1437                                                           </t>
  </si>
  <si>
    <t xml:space="preserve">ROLANDO, JEREMIAS NICOLAS                       </t>
  </si>
  <si>
    <t>wil_2227@hotmail.com</t>
  </si>
  <si>
    <t xml:space="preserve">MANUEL MODESTO MORENO 577                                             </t>
  </si>
  <si>
    <t xml:space="preserve">SALGUERO, EMILIO WILMAR                         </t>
  </si>
  <si>
    <t>carlosbahamonde5875@gmail.com</t>
  </si>
  <si>
    <t xml:space="preserve">24 DE SEPTIEMBRE 845                                                  </t>
  </si>
  <si>
    <t xml:space="preserve">BAHAMONDE MELENDEZ, CARLOS ALB                  </t>
  </si>
  <si>
    <t xml:space="preserve">S/CALLE S/Nｺ ANQUINCILA 00                                            </t>
  </si>
  <si>
    <t xml:space="preserve">FERREYRA JERONIMO OSCAR                         </t>
  </si>
  <si>
    <t>pekepeke782@gmail.com</t>
  </si>
  <si>
    <t xml:space="preserve">FORTIN CARDOZO 2655                                                   </t>
  </si>
  <si>
    <t xml:space="preserve">MARTINEZ CESAR GABRIEL                          </t>
  </si>
  <si>
    <t>leandroarielmareco@outlook.com</t>
  </si>
  <si>
    <t xml:space="preserve">ESPAﾑA 788                                                            </t>
  </si>
  <si>
    <t xml:space="preserve">MARECO, LEANDRO ARIEL                           </t>
  </si>
  <si>
    <t>marielaperez.com.ar@gmail.com</t>
  </si>
  <si>
    <t xml:space="preserve">LAPRIDA 1434 0                                                        </t>
  </si>
  <si>
    <t xml:space="preserve">PEREZ MAZZOCCHI, MARIELA VANES                  </t>
  </si>
  <si>
    <t>carloslhomy@live.com.ar</t>
  </si>
  <si>
    <t xml:space="preserve">BRANDSEN 768                                                          </t>
  </si>
  <si>
    <t xml:space="preserve">LHOMY, CARLOS DANIEL                            </t>
  </si>
  <si>
    <t>damianclaudiotomasello@gmail.com</t>
  </si>
  <si>
    <t xml:space="preserve">ROBERTO LAGE 1015                                                     </t>
  </si>
  <si>
    <t xml:space="preserve">TOMASELLO, NAHUEL DAMIAN                        </t>
  </si>
  <si>
    <t>silvina06_lamorocha@hotmail.com</t>
  </si>
  <si>
    <t xml:space="preserve">EVA PERON 129 5800                                                    </t>
  </si>
  <si>
    <t xml:space="preserve">ARAUJO, NICOLAS JORGE                           </t>
  </si>
  <si>
    <t>jesicalmolina@gmail.com</t>
  </si>
  <si>
    <t xml:space="preserve">AV ITALIA 5043                                                        </t>
  </si>
  <si>
    <t xml:space="preserve">MOLINA, JESICA LAURA                            </t>
  </si>
  <si>
    <t>patriciogdl@yahoo.com</t>
  </si>
  <si>
    <t xml:space="preserve">MANUEL UGARTE 1771 4 C                                                </t>
  </si>
  <si>
    <t xml:space="preserve">GOMEZ DI LEVA, PATRICIO JOSE                    </t>
  </si>
  <si>
    <t>diegomantegari91@hotmail.com</t>
  </si>
  <si>
    <t xml:space="preserve">MARCOS JUAREZ                                               </t>
  </si>
  <si>
    <t xml:space="preserve">FLORENTINA ROSA 1605                                                  </t>
  </si>
  <si>
    <t xml:space="preserve">MANTEGARI, DIEGO                                </t>
  </si>
  <si>
    <t>rosavikla3771@gmail.com</t>
  </si>
  <si>
    <t xml:space="preserve">BARBIER 137                                                           </t>
  </si>
  <si>
    <t xml:space="preserve">ROSA CLAUDIA VICTORIA                           </t>
  </si>
  <si>
    <t>edithperdiguero0401@gmail.com</t>
  </si>
  <si>
    <t xml:space="preserve">AVDA CHOYA  44                                                        </t>
  </si>
  <si>
    <t xml:space="preserve">PERDIGUERO ESTHER EDITH                         </t>
  </si>
  <si>
    <t>fabianagala1@hotmail.com</t>
  </si>
  <si>
    <t xml:space="preserve">FALKNER 4857                                                          </t>
  </si>
  <si>
    <t xml:space="preserve">DEVINCENZI, SILVIA FABIANA                      </t>
  </si>
  <si>
    <t>santillanelisabeth4@gmail.com</t>
  </si>
  <si>
    <t xml:space="preserve">RIOJA Bｺ SAN MARTIN 263                                               </t>
  </si>
  <si>
    <t xml:space="preserve">SANTILLAN RUIZ MARIA LAURA                      </t>
  </si>
  <si>
    <t>andreaeugeniaj@gmail.com</t>
  </si>
  <si>
    <t xml:space="preserve">LA QUIACA                                                   </t>
  </si>
  <si>
    <t xml:space="preserve">SANTA FE  41                                                          </t>
  </si>
  <si>
    <t xml:space="preserve">GONZALEZ, ROBERTO TULIO                         </t>
  </si>
  <si>
    <t>df96483@gmail.com</t>
  </si>
  <si>
    <t>46,52</t>
  </si>
  <si>
    <t xml:space="preserve">PJE BALTAZAR AGUIRRE 234                                              </t>
  </si>
  <si>
    <t xml:space="preserve">FLORES  HECTOR DANIEL                           </t>
  </si>
  <si>
    <t>gabrielamarianaflores98@gmail.com</t>
  </si>
  <si>
    <t xml:space="preserve">AV. ITUZAINGO 5007 0                                                  </t>
  </si>
  <si>
    <t xml:space="preserve">FLORES GABRIELA MARIANA                         </t>
  </si>
  <si>
    <t xml:space="preserve">HAITI 3340                                                            </t>
  </si>
  <si>
    <t xml:space="preserve">NUﾑEZ, JULIO RAMON                              </t>
  </si>
  <si>
    <t>jen050259@gmail.com</t>
  </si>
  <si>
    <t xml:space="preserve">ESPINOSA 44 S F                                                       </t>
  </si>
  <si>
    <t xml:space="preserve">NEDICH JORGE EMILIO                             </t>
  </si>
  <si>
    <t>bm132667@gmail.com</t>
  </si>
  <si>
    <t xml:space="preserve">CENTENARIO 1928                                                       </t>
  </si>
  <si>
    <t xml:space="preserve">MARTINEZ BRAIAN LUIS                            </t>
  </si>
  <si>
    <t>tobias209@icloud.com</t>
  </si>
  <si>
    <t xml:space="preserve">PABLO NOGUEZ                                                </t>
  </si>
  <si>
    <t xml:space="preserve">ALFONSINA STORNI 5077                                                 </t>
  </si>
  <si>
    <t xml:space="preserve">LEMOS TOBIAS AGUSTIN                            </t>
  </si>
  <si>
    <t>maruca147@hotmail.com</t>
  </si>
  <si>
    <t xml:space="preserve">BONPLAND 668                                                          </t>
  </si>
  <si>
    <t xml:space="preserve">BRITEZ MARIA DE LOS ANGELES                     </t>
  </si>
  <si>
    <t>antonio.fedele.dev@gmail.com</t>
  </si>
  <si>
    <t xml:space="preserve">VILLA LUZURIAGA                                             </t>
  </si>
  <si>
    <t xml:space="preserve">JUJUY 2065                                                            </t>
  </si>
  <si>
    <t xml:space="preserve">FEDELE ANTONIO                                  </t>
  </si>
  <si>
    <t>tatiruly@hotmail.com</t>
  </si>
  <si>
    <t xml:space="preserve">MARCONI M 15CH AMOC                                                   </t>
  </si>
  <si>
    <t xml:space="preserve">DE PAULO, NATACHA EVANGELINA                    </t>
  </si>
  <si>
    <t>rossana92@hotmail.com</t>
  </si>
  <si>
    <t xml:space="preserve">CRUZ ALTA                                                   </t>
  </si>
  <si>
    <t xml:space="preserve">INT MANUEL MUﾑOZ  925                                                 </t>
  </si>
  <si>
    <t xml:space="preserve">RUANI GINO                                      </t>
  </si>
  <si>
    <t>bossina.lautaro@gmail.com</t>
  </si>
  <si>
    <t xml:space="preserve">RIVADAVIA 1754                                                        </t>
  </si>
  <si>
    <t xml:space="preserve">BOSSINA LAUTARO                                 </t>
  </si>
  <si>
    <t>elioviedosamvi@gmail.com</t>
  </si>
  <si>
    <t xml:space="preserve">CASA 30 SN B SOLARES DE SAN JUAN II 0                                 </t>
  </si>
  <si>
    <t xml:space="preserve">OVIEDO ELISABETH                                </t>
  </si>
  <si>
    <t>gabrielhrodriguez96@gmail.com</t>
  </si>
  <si>
    <t xml:space="preserve">ANDONAEGUI 3224 A                                                     </t>
  </si>
  <si>
    <t xml:space="preserve">RODRIGUEZ  GABRIEL HERNAN                       </t>
  </si>
  <si>
    <t>jardindaniela@gmail.com</t>
  </si>
  <si>
    <t xml:space="preserve">VILLA DEL PARQUE - CABA                                     </t>
  </si>
  <si>
    <t xml:space="preserve">AV SAN MARTIN                                                         </t>
  </si>
  <si>
    <t xml:space="preserve">JARDIN  CAREN DANIELA                           </t>
  </si>
  <si>
    <t>cambpaz@gmail.com</t>
  </si>
  <si>
    <t xml:space="preserve">S A DE PADUA                                                </t>
  </si>
  <si>
    <t xml:space="preserve">11 DE NOVIEMBRE  736                                                  </t>
  </si>
  <si>
    <t xml:space="preserve">PAZ  CAMILA BELEN                               </t>
  </si>
  <si>
    <t>lucasfernandezpf@hotmail.com</t>
  </si>
  <si>
    <t xml:space="preserve">OLEGARIO V ANDRADE BｰLAS DELICIAS 2180                                </t>
  </si>
  <si>
    <t xml:space="preserve">FERNANDEZ LUCAS EZEQUIEL                        </t>
  </si>
  <si>
    <t>emanuel_1905@hotmail.com</t>
  </si>
  <si>
    <t xml:space="preserve">ALTO VERDE MZ5                                                        </t>
  </si>
  <si>
    <t xml:space="preserve">BIANCO, LUCAS EMANUEL                           </t>
  </si>
  <si>
    <t>crismilo75@hotmail.com</t>
  </si>
  <si>
    <t xml:space="preserve">BASE MARAMBIO 2486                                                    </t>
  </si>
  <si>
    <t xml:space="preserve">MILOSEVIC MURCIA CRISTIAN ARMA                  </t>
  </si>
  <si>
    <t>storkmiguelangel@gmail.com</t>
  </si>
  <si>
    <t xml:space="preserve">PUERTO ESPERANZA                                            </t>
  </si>
  <si>
    <t xml:space="preserve">PILCOMAYO CASA 2 MZ 130 Bｰ APSA S/N                                   </t>
  </si>
  <si>
    <t xml:space="preserve">EICHELBERGER CELIA CAROLINA                     </t>
  </si>
  <si>
    <t>luriala02@gmail.com</t>
  </si>
  <si>
    <t>53,54</t>
  </si>
  <si>
    <t xml:space="preserve">JOSE SERRANO 615                                                      </t>
  </si>
  <si>
    <t xml:space="preserve">ACOSTA  LEONEL URIEL                            </t>
  </si>
  <si>
    <t>melina1287@gmail.com</t>
  </si>
  <si>
    <t xml:space="preserve">BAHIA SAN FELIPE  3185                                                </t>
  </si>
  <si>
    <t xml:space="preserve">MALDONES ANA MELINA DEL VALLE                   </t>
  </si>
  <si>
    <t>ceciliamedinaa80@gmail.com</t>
  </si>
  <si>
    <t xml:space="preserve">JOSE MARMOL-ALMIRANTE BROWN                                 </t>
  </si>
  <si>
    <t xml:space="preserve">CANALE 3740                                                           </t>
  </si>
  <si>
    <t xml:space="preserve">MEDINA, CECILIA GUADALUPE                       </t>
  </si>
  <si>
    <t>tomdagna@gmail.com</t>
  </si>
  <si>
    <t xml:space="preserve">CECILIA GRIERSON 2717                                                 </t>
  </si>
  <si>
    <t xml:space="preserve">DAGNA, TOMAS FRANCISCO                          </t>
  </si>
  <si>
    <t>kykyromero27@gmail.com</t>
  </si>
  <si>
    <t xml:space="preserve">JOSE GOROSTIAS 5593                                                   </t>
  </si>
  <si>
    <t xml:space="preserve">ROJAS, ADA MAGDALENA                            </t>
  </si>
  <si>
    <t xml:space="preserve">HILARIO ASCASUBI 560 PBC                                              </t>
  </si>
  <si>
    <t xml:space="preserve">VALDEZ, JULIETA MAGALI                          </t>
  </si>
  <si>
    <t>florperez56@hotmail.com</t>
  </si>
  <si>
    <t xml:space="preserve">RIVADAVIA 502                                                         </t>
  </si>
  <si>
    <t xml:space="preserve">PEREZ, MARIA FLORENCIA                          </t>
  </si>
  <si>
    <t>diegoalvarenga237@gmail.com</t>
  </si>
  <si>
    <t xml:space="preserve">CENTRO AMERICA 422                                                    </t>
  </si>
  <si>
    <t xml:space="preserve">ALVARENGA, DIEGO SEBASTIAN                      </t>
  </si>
  <si>
    <t>acinterlandi@gmail.com</t>
  </si>
  <si>
    <t xml:space="preserve">6ｰ SECCION                                                  </t>
  </si>
  <si>
    <t xml:space="preserve">Bｰ PROCREAR TOPQ 3ｰ 2T  04                                            </t>
  </si>
  <si>
    <t xml:space="preserve">INTERLANDI, ANA CECILIA                         </t>
  </si>
  <si>
    <t>jorarigar@gmail.com</t>
  </si>
  <si>
    <t xml:space="preserve">Bｰ FACUNDO QUIROGA MZ 10 CASA 26                                      </t>
  </si>
  <si>
    <t xml:space="preserve">GARCIA JORGE ARIEL                              </t>
  </si>
  <si>
    <t>zabalapd@gmail.com</t>
  </si>
  <si>
    <t xml:space="preserve">DORREGO  2769                                                         </t>
  </si>
  <si>
    <t xml:space="preserve">ZABALA  PABLO DANIEL                            </t>
  </si>
  <si>
    <t>sur30arge@gmail.com</t>
  </si>
  <si>
    <t>52,54</t>
  </si>
  <si>
    <t xml:space="preserve">BO.DOCENTE - CASA 4                                                   </t>
  </si>
  <si>
    <t xml:space="preserve">PEREZ ARGENTINO DEL VALLE                       </t>
  </si>
  <si>
    <t>vero-schmidt@hotmail.com</t>
  </si>
  <si>
    <t>51,54</t>
  </si>
  <si>
    <t xml:space="preserve">ING ADOLFO SOUDEAUX                                         </t>
  </si>
  <si>
    <t xml:space="preserve">SANABRIA 4840                                                         </t>
  </si>
  <si>
    <t xml:space="preserve">SCHMIDT, VERONICA ANALIA                        </t>
  </si>
  <si>
    <t>MARIANOFUYANA@GMAIL.COM</t>
  </si>
  <si>
    <t xml:space="preserve">ARTURO FRONDIZI 2556                                                  </t>
  </si>
  <si>
    <t xml:space="preserve">AGUIRRE, ALCIRA VERONICA                        </t>
  </si>
  <si>
    <t>mdmsommelier@yahoo.com.ar</t>
  </si>
  <si>
    <t xml:space="preserve">TRANSITO CACERES DE ALLENDE 459 4C                                    </t>
  </si>
  <si>
    <t xml:space="preserve">MOLINA MARCELO DANIEL                           </t>
  </si>
  <si>
    <t>erica28180@hotmail.com</t>
  </si>
  <si>
    <t xml:space="preserve">LAS PIEDRAS 1432                                                      </t>
  </si>
  <si>
    <t xml:space="preserve">NAVARRETE HUGO ALFREDO                          </t>
  </si>
  <si>
    <t>danyastorga@hotmail.com.ar</t>
  </si>
  <si>
    <t xml:space="preserve">INGENIERO HUERGO                                            </t>
  </si>
  <si>
    <t xml:space="preserve">CHACRA 430 LOTE 1                                                     </t>
  </si>
  <si>
    <t xml:space="preserve">BARRIENTOS URRA JOSE AGUSTIN                    </t>
  </si>
  <si>
    <t xml:space="preserve">LOS FRESNOS 1381                                                      </t>
  </si>
  <si>
    <t xml:space="preserve">ASTORGA, PABLO DANIEL                           </t>
  </si>
  <si>
    <t>aguspluda@gmail.com</t>
  </si>
  <si>
    <t xml:space="preserve">ANDRES DEL POZO Bｰ ITEC 76                                            </t>
  </si>
  <si>
    <t xml:space="preserve">PLUDA DANIELA MILAGROS                          </t>
  </si>
  <si>
    <t>fajumajo@hotmail.com</t>
  </si>
  <si>
    <t xml:space="preserve">CALLE 13 1219                                                         </t>
  </si>
  <si>
    <t xml:space="preserve">MARTINEZ, JORGELINA ITATI                       </t>
  </si>
  <si>
    <t>cincomelli7@gmail.com</t>
  </si>
  <si>
    <t xml:space="preserve">BELGRANO 1326                                                         </t>
  </si>
  <si>
    <t xml:space="preserve">HUERTAS LUIS ALBERTO                            </t>
  </si>
  <si>
    <t>sofia.fonsalido@hotmail.com</t>
  </si>
  <si>
    <t xml:space="preserve">CALLE 138 1389                                                        </t>
  </si>
  <si>
    <t xml:space="preserve">FONSALIDO MIGUEL ANGEL                          </t>
  </si>
  <si>
    <t>ezequielbenitezpoli9@gmail.com</t>
  </si>
  <si>
    <t xml:space="preserve">NEWTON 2717                                                           </t>
  </si>
  <si>
    <t xml:space="preserve">BENITEZ VICTOR EZEQUIEL                         </t>
  </si>
  <si>
    <t>veronicafonso30@gmail.com</t>
  </si>
  <si>
    <t xml:space="preserve">VENANCIO FLORES 94                                                    </t>
  </si>
  <si>
    <t xml:space="preserve">AFONSO, GUSTAVO MAXIMO                          </t>
  </si>
  <si>
    <t>p.rivero_79@yahoo.com.ar</t>
  </si>
  <si>
    <t xml:space="preserve">GORRITI  412                                                          </t>
  </si>
  <si>
    <t xml:space="preserve">RIVERO  JUAN PABLO                              </t>
  </si>
  <si>
    <t>martinzarate13@gmail.com</t>
  </si>
  <si>
    <t xml:space="preserve">AV SAN MARTﾍN 1602                                                    </t>
  </si>
  <si>
    <t xml:space="preserve">ZARATE DE SIMONE MARTIN NICOLA                  </t>
  </si>
  <si>
    <t>diegoacostahs@gmail.com</t>
  </si>
  <si>
    <t xml:space="preserve">PICHEUTA 1220                                                         </t>
  </si>
  <si>
    <t xml:space="preserve">ACOSTA, DIEGO ARIEL                             </t>
  </si>
  <si>
    <t>diemartinezdmm@gmail.com</t>
  </si>
  <si>
    <t xml:space="preserve">POSADAS 118                                                           </t>
  </si>
  <si>
    <t xml:space="preserve">MARTINEZ DIEGO MARCELO                          </t>
  </si>
  <si>
    <t>madesp1406@gmail.com</t>
  </si>
  <si>
    <t xml:space="preserve">SANTA FE  1367                                                        </t>
  </si>
  <si>
    <t xml:space="preserve">SALGUERO PACHECO  MADELEN                       </t>
  </si>
  <si>
    <t>vega82915@gmail.com</t>
  </si>
  <si>
    <t xml:space="preserve">SARGENTO CABRAL 1627                                                  </t>
  </si>
  <si>
    <t xml:space="preserve">VEGA  FERNANDO ANDRES                           </t>
  </si>
  <si>
    <t>axelgatti99@gmail.com</t>
  </si>
  <si>
    <t xml:space="preserve">ALTO ALEGRE                                                 </t>
  </si>
  <si>
    <t xml:space="preserve">CORRIENTES 163                                                        </t>
  </si>
  <si>
    <t xml:space="preserve">GATTI AXEL MARTIN                               </t>
  </si>
  <si>
    <t>aana29054@gmail.com</t>
  </si>
  <si>
    <t xml:space="preserve">ALBERDI MZA D LOTE 5 2400                                             </t>
  </si>
  <si>
    <t xml:space="preserve">LOPEZ JOSE LUIS                                 </t>
  </si>
  <si>
    <t>robertoperalta5959@gmail.com</t>
  </si>
  <si>
    <t xml:space="preserve">RIVADAVIA 580                                                         </t>
  </si>
  <si>
    <t xml:space="preserve">PERALTA ROBERTO OMAR                            </t>
  </si>
  <si>
    <t>yane16@hotmail.com</t>
  </si>
  <si>
    <t xml:space="preserve">ESTADOS UNIDOS SUR  770                                               </t>
  </si>
  <si>
    <t xml:space="preserve">DE LOS RIOS PEREZ  YANELA VERO                  </t>
  </si>
  <si>
    <t>marcelo8283@gmail.com</t>
  </si>
  <si>
    <t xml:space="preserve">FRIAS                                                       </t>
  </si>
  <si>
    <t xml:space="preserve">GRAL ROCA Bｺ CENTRO 220                                               </t>
  </si>
  <si>
    <t xml:space="preserve">GOMEZ CLAUDIO MARCELO                           </t>
  </si>
  <si>
    <t>patricia.maroni@gmail.com</t>
  </si>
  <si>
    <t xml:space="preserve">ARTIGAS 471 313                                                       </t>
  </si>
  <si>
    <t xml:space="preserve">MARONI PATRICIA                                 </t>
  </si>
  <si>
    <t>ocampogaston509@gmail.com</t>
  </si>
  <si>
    <t xml:space="preserve">VILLA BOSCH                                                 </t>
  </si>
  <si>
    <t xml:space="preserve">GRAL PACHECO 1050                                                     </t>
  </si>
  <si>
    <t xml:space="preserve">OCAMPO, GASTO EZEQUIEL                          </t>
  </si>
  <si>
    <t>luciapsceda32@gmail.com</t>
  </si>
  <si>
    <t xml:space="preserve">LAUJA Bｺ ESPERANZA 304                                                </t>
  </si>
  <si>
    <t xml:space="preserve">ALCARAZ DUARTE LUCIA                            </t>
  </si>
  <si>
    <t>colucciosofia.94@gmail.com</t>
  </si>
  <si>
    <t xml:space="preserve">AVELLANEDA 777                                                        </t>
  </si>
  <si>
    <t xml:space="preserve">GOMEZ  EZEQUIEL MAXIMILIANO                     </t>
  </si>
  <si>
    <t>agusnavarr@gmail.com</t>
  </si>
  <si>
    <t xml:space="preserve">SOURDEAUX                                                   </t>
  </si>
  <si>
    <t xml:space="preserve">HORTIGUERA 215                                                        </t>
  </si>
  <si>
    <t xml:space="preserve">NAVARRO, AGUSTINA BELEN                         </t>
  </si>
  <si>
    <t>vivish83@hotmail.com</t>
  </si>
  <si>
    <t>52,55</t>
  </si>
  <si>
    <t xml:space="preserve">PRESIDENTE PERON 4230                                                 </t>
  </si>
  <si>
    <t xml:space="preserve">ALMADA  GERMAN ALBERTO                          </t>
  </si>
  <si>
    <t>mario.baudry@yahoo.com.ar</t>
  </si>
  <si>
    <t xml:space="preserve">ABELARDO FIGUEROA ESQUINA VICTOR TULA                                 </t>
  </si>
  <si>
    <t xml:space="preserve">STAURINI VANINA VALERIA                         </t>
  </si>
  <si>
    <t>peryvilla16@gmail.com</t>
  </si>
  <si>
    <t xml:space="preserve">VICENTE LOPEZ 168                                                     </t>
  </si>
  <si>
    <t xml:space="preserve">VILLA MARIA DEL CARMEN                          </t>
  </si>
  <si>
    <t>adaroestebanrey@hotmail.com</t>
  </si>
  <si>
    <t xml:space="preserve">RIVADAVIA 423                                                         </t>
  </si>
  <si>
    <t xml:space="preserve">ADARO ESTEBAN REY                               </t>
  </si>
  <si>
    <t>mabelbueno74@gmail.com</t>
  </si>
  <si>
    <t xml:space="preserve">CUCHA CUCHA  979 PBE                                                  </t>
  </si>
  <si>
    <t xml:space="preserve">BUENO, MABEL LUCY                               </t>
  </si>
  <si>
    <t>lic.danielparra@hotmail.com</t>
  </si>
  <si>
    <t xml:space="preserve">SAN LORENZO 82                                                        </t>
  </si>
  <si>
    <t xml:space="preserve">PARRA DANIEL ALEJANDRO                          </t>
  </si>
  <si>
    <t>solreneebarrientos@gmail.com</t>
  </si>
  <si>
    <t xml:space="preserve">GUASTAVINO  1836                                                      </t>
  </si>
  <si>
    <t xml:space="preserve">BARRIENTOS RENE SOLEDAD                         </t>
  </si>
  <si>
    <t>marcelamedrano359@gmail.com.ar</t>
  </si>
  <si>
    <t xml:space="preserve">ORDOﾑEZ                                                     </t>
  </si>
  <si>
    <t xml:space="preserve">CALLE 12 79                                                           </t>
  </si>
  <si>
    <t xml:space="preserve">LADRON DE GUEVARA VALENTINA                     </t>
  </si>
  <si>
    <t>ignaciobaezbaez31@gmail.com</t>
  </si>
  <si>
    <t xml:space="preserve">AV 5 A BIN MZ 05 Bｰ RIO NEGRO                                         </t>
  </si>
  <si>
    <t xml:space="preserve">BAEZ BAEZ, , IGNACIO                            </t>
  </si>
  <si>
    <t>paredin@gmail.com</t>
  </si>
  <si>
    <t xml:space="preserve">CARLOS GARDEL 142                                                     </t>
  </si>
  <si>
    <t xml:space="preserve">PAREDES ALCIDES HUGO DAMIAN                     </t>
  </si>
  <si>
    <t>diciembre752002@yahoo.com.ar</t>
  </si>
  <si>
    <t xml:space="preserve">SANTIAGO DERQUI 739                                                   </t>
  </si>
  <si>
    <t xml:space="preserve">LACUNZA MIGUEL VALERIO                          </t>
  </si>
  <si>
    <t>hc_giucan@hotmail.com</t>
  </si>
  <si>
    <t xml:space="preserve">MONTAﾑESES 3875                                                       </t>
  </si>
  <si>
    <t xml:space="preserve">RABINA HUGO GUSTAVO                             </t>
  </si>
  <si>
    <t>rodrigocastagnola@gmail.com</t>
  </si>
  <si>
    <t xml:space="preserve">SAENZ                                                                 </t>
  </si>
  <si>
    <t xml:space="preserve">SOC. POR ACCIONES SIMPLIFICADA                  </t>
  </si>
  <si>
    <t xml:space="preserve">HOMERO 975                                                            </t>
  </si>
  <si>
    <t xml:space="preserve">ARIAS, JAVIER ALBERTO                           </t>
  </si>
  <si>
    <t>agustincazzolli@hotmail.com</t>
  </si>
  <si>
    <t xml:space="preserve">BOUNAROTTI Y MIJICA LAINEZ S/N                                        </t>
  </si>
  <si>
    <t xml:space="preserve">CAZZOLLI, AGUSTIN                               </t>
  </si>
  <si>
    <t>maira.a.a@hotmail.com</t>
  </si>
  <si>
    <t xml:space="preserve">FRAY QUIRICIO PORRECA 671  10                                         </t>
  </si>
  <si>
    <t xml:space="preserve">ACUﾑA MAIRA ALEJANDRA                           </t>
  </si>
  <si>
    <t>SATORRESDESIREE4@GMAIL.COM</t>
  </si>
  <si>
    <t xml:space="preserve">MALARGUE                                                    </t>
  </si>
  <si>
    <t xml:space="preserve">ADOLFO PUEBLA 832                                                     </t>
  </si>
  <si>
    <t xml:space="preserve">SATORRES, LILIANA DESIREE                       </t>
  </si>
  <si>
    <t>addamoa@hotmail.com</t>
  </si>
  <si>
    <t xml:space="preserve">MANUEL ALBERTI                                              </t>
  </si>
  <si>
    <t xml:space="preserve">CORONA GOLF CLUB/LOTE 170. 2855                                       </t>
  </si>
  <si>
    <t xml:space="preserve">ADDAMO ANA PAULA                                </t>
  </si>
  <si>
    <t>claravaldemoros62@gmail.com</t>
  </si>
  <si>
    <t xml:space="preserve">AGUSTIN TOSCO  1098                                                   </t>
  </si>
  <si>
    <t xml:space="preserve">VALDEMOROS CLARA ELIZABETH                      </t>
  </si>
  <si>
    <t>dario.emanuel.oviedo@hotmail.com</t>
  </si>
  <si>
    <t xml:space="preserve">SOLANO                                                      </t>
  </si>
  <si>
    <t xml:space="preserve">889 5017                                                              </t>
  </si>
  <si>
    <t xml:space="preserve">OVIEDO, , DARIO EMANUEL                         </t>
  </si>
  <si>
    <t>sebafernandez336@gmail.com</t>
  </si>
  <si>
    <t xml:space="preserve">MEDANO 1289                                                           </t>
  </si>
  <si>
    <t xml:space="preserve">TROMBELLONI MALENA GIOVANNA                     </t>
  </si>
  <si>
    <t xml:space="preserve">CRUZ MALTA                                                  </t>
  </si>
  <si>
    <t xml:space="preserve">MANUEL MUﾑOZ 1091                                                     </t>
  </si>
  <si>
    <t xml:space="preserve">FERNNADEZ, SEBASTIAN OSCAR                      </t>
  </si>
  <si>
    <t>quimicamaxi@hotmail.com</t>
  </si>
  <si>
    <t xml:space="preserve">FULGENCIO MONTEMAYOR 2093                                             </t>
  </si>
  <si>
    <t xml:space="preserve">BAGGIMI JAQUELINA ELIZABETH                     </t>
  </si>
  <si>
    <t>zacariasmiguel17@gmail.com</t>
  </si>
  <si>
    <t xml:space="preserve">28 DE NOVIEMBRE                                             </t>
  </si>
  <si>
    <t xml:space="preserve">HIPOLITO IRIGOYEN 846                                                 </t>
  </si>
  <si>
    <t xml:space="preserve">ZACARIAS  MIGUEL ANGEL                          </t>
  </si>
  <si>
    <t>peraltaramon74@gmail.com</t>
  </si>
  <si>
    <t xml:space="preserve">PSJE. ARISTOBULO DEL VALLE  2320 6C                                   </t>
  </si>
  <si>
    <t xml:space="preserve">PERALTA, PEDRO CESAR                            </t>
  </si>
  <si>
    <t>arivazquez89@gmail.com</t>
  </si>
  <si>
    <t xml:space="preserve">MATHEU  39                                                            </t>
  </si>
  <si>
    <t xml:space="preserve">VAZQUEZ  HECTOR ARIEL                           </t>
  </si>
  <si>
    <t>silviamalvares@yahoo.com.ar</t>
  </si>
  <si>
    <t xml:space="preserve">Bｺ CONSTITUCION  S. D 90D                                             </t>
  </si>
  <si>
    <t xml:space="preserve">MALVARES SILVIA ELIZABETH                       </t>
  </si>
  <si>
    <t>ALEJANDRASALVADOR86@GMAIL.COM</t>
  </si>
  <si>
    <t xml:space="preserve">LOS ANDES 125                                                         </t>
  </si>
  <si>
    <t xml:space="preserve">SALVADOR, LEONOR ALEJANDRA                      </t>
  </si>
  <si>
    <t>impecar_sergio@hotmail.com</t>
  </si>
  <si>
    <t xml:space="preserve">PAVON 1835                                                            </t>
  </si>
  <si>
    <t xml:space="preserve">LOPEZ SERGIO ANDRES                             </t>
  </si>
  <si>
    <t>omniblanco12@hotmail.com</t>
  </si>
  <si>
    <t xml:space="preserve">CAYETANO SILVA 1599                                                   </t>
  </si>
  <si>
    <t xml:space="preserve">BLANCO, MANUEL CESAR                            </t>
  </si>
  <si>
    <t>coquitossanmiguel@gmail.com</t>
  </si>
  <si>
    <t xml:space="preserve">F. PASTRE 2037                                                        </t>
  </si>
  <si>
    <t xml:space="preserve">BERNAL LORENA VANESA                            </t>
  </si>
  <si>
    <t>dra.fezzuoglio@gmail.com</t>
  </si>
  <si>
    <t xml:space="preserve">MORENO  2301                                                          </t>
  </si>
  <si>
    <t xml:space="preserve">FEZZUGLIO GISELA MARIEL                         </t>
  </si>
  <si>
    <t>santillansilvina3@gmail.com</t>
  </si>
  <si>
    <t xml:space="preserve">DELFIN GALLO                                                </t>
  </si>
  <si>
    <t xml:space="preserve">LIBERTAD S/N Bｺ EX INGENIERO LUJAN                                    </t>
  </si>
  <si>
    <t xml:space="preserve">SANTILLAN SILVINA ELIZABETH                     </t>
  </si>
  <si>
    <t>j.carrion@buenosaires.gob.ar</t>
  </si>
  <si>
    <t xml:space="preserve">PJE DELPINI 5387                                                      </t>
  </si>
  <si>
    <t xml:space="preserve">CARRION, JOSE ALBERTO                           </t>
  </si>
  <si>
    <t>roquealbarenga64@gmail.com</t>
  </si>
  <si>
    <t xml:space="preserve">PEDRO CABRAL 1276                                                     </t>
  </si>
  <si>
    <t xml:space="preserve">ALBARENGA DELGADO RODOLFO ROQU                  </t>
  </si>
  <si>
    <t>normagonzalez1305@gmail.com</t>
  </si>
  <si>
    <t xml:space="preserve">39 BIS 5480                                                           </t>
  </si>
  <si>
    <t xml:space="preserve">GONZALEZ  NORMA BEATRIZ                         </t>
  </si>
  <si>
    <t>alberamadei@gmail.com</t>
  </si>
  <si>
    <t xml:space="preserve">162 E/ 23 Y 24 2369                                                   </t>
  </si>
  <si>
    <t xml:space="preserve">AMADEI, ALBERTO NARANAEL                        </t>
  </si>
  <si>
    <t>soto040179@gmail.com</t>
  </si>
  <si>
    <t xml:space="preserve">LAS HERAS 17 PB2                                                      </t>
  </si>
  <si>
    <t xml:space="preserve">SOTO  JESUS EDUARDO                             </t>
  </si>
  <si>
    <t>nicole.robles@hotmail.com</t>
  </si>
  <si>
    <t>50,55</t>
  </si>
  <si>
    <t xml:space="preserve">GRANADERO BAIGORRIA                                         </t>
  </si>
  <si>
    <t xml:space="preserve">CASTELLANOS 226                                                       </t>
  </si>
  <si>
    <t xml:space="preserve">ROBLES NICOLE                                   </t>
  </si>
  <si>
    <t>SANSEVIEROALDANA@YAHOO.COM</t>
  </si>
  <si>
    <t xml:space="preserve">TURIN 456                                                             </t>
  </si>
  <si>
    <t xml:space="preserve">SANSEVIERO, ALDANA VANESA                       </t>
  </si>
  <si>
    <t>ramirocinquegrani@gmail.com</t>
  </si>
  <si>
    <t xml:space="preserve">AV COLON S/N                                                          </t>
  </si>
  <si>
    <t xml:space="preserve">BOSSI FRIAS, SANTIAGO MIGUEL                    </t>
  </si>
  <si>
    <t>reinadelvalle14@gmail.com</t>
  </si>
  <si>
    <t xml:space="preserve">A. CHAZARETTA 793                                                     </t>
  </si>
  <si>
    <t xml:space="preserve">DELGADO LUCAS MANUEL                            </t>
  </si>
  <si>
    <t>SOFIAAGUERO006@GMAIL.COM</t>
  </si>
  <si>
    <t xml:space="preserve">NEUQUEN 29                                                            </t>
  </si>
  <si>
    <t xml:space="preserve">AGUERO, SOFIA                                   </t>
  </si>
  <si>
    <t>vanesabarboza@hotmail.com</t>
  </si>
  <si>
    <t xml:space="preserve">FELIZ DE AZARA 5584                                                   </t>
  </si>
  <si>
    <t xml:space="preserve">BARBOZA VANESA SOLEDAD                          </t>
  </si>
  <si>
    <t>hernanjdolgiotti@hotmail.com</t>
  </si>
  <si>
    <t xml:space="preserve">PELLEGRINI 563                                                        </t>
  </si>
  <si>
    <t xml:space="preserve">DOLGIOTTI HERNAN JESUS                          </t>
  </si>
  <si>
    <t>cabrerajuan@gmail.com</t>
  </si>
  <si>
    <t>55,56</t>
  </si>
  <si>
    <t xml:space="preserve">CALLE 46 1023                                                         </t>
  </si>
  <si>
    <t xml:space="preserve">CABRERA JUAN SANTIAGO                           </t>
  </si>
  <si>
    <t>pablosarancibe@hotmail.com</t>
  </si>
  <si>
    <t xml:space="preserve">JOSE HERNANDEZ 1869                                                   </t>
  </si>
  <si>
    <t xml:space="preserve">ARANCIBE PABLO SEBASTIAN                        </t>
  </si>
  <si>
    <t>patricioalejandro2@gmail.com</t>
  </si>
  <si>
    <t xml:space="preserve">PREFECTURA NAVAL ARGENTINA 988                                        </t>
  </si>
  <si>
    <t xml:space="preserve">ZALAZAR PAOLA SOLEDAD                           </t>
  </si>
  <si>
    <t>alonsoisabel1963@gmail.com</t>
  </si>
  <si>
    <t xml:space="preserve">SAUCE MOUNTRULL                                             </t>
  </si>
  <si>
    <t xml:space="preserve">RUTA 12 KM 20 S/N 0                                                   </t>
  </si>
  <si>
    <t xml:space="preserve">ALONSO ISABEL IRMA                              </t>
  </si>
  <si>
    <t>gabrieldiaz338769@gmail.com</t>
  </si>
  <si>
    <t xml:space="preserve">ALTOS DE CHIPION 5727                                                 </t>
  </si>
  <si>
    <t xml:space="preserve">DIAZ GABRIEL ALEJANDRO                          </t>
  </si>
  <si>
    <t>arnaldozayascat@gmail.com</t>
  </si>
  <si>
    <t xml:space="preserve">SANTA MARIA DE ORO 1470                                               </t>
  </si>
  <si>
    <t xml:space="preserve">ZAYAS ARNALDO MARCIANO                          </t>
  </si>
  <si>
    <t>lisandronardone@hotmail.com</t>
  </si>
  <si>
    <t xml:space="preserve">MARIA SUSANA                                                </t>
  </si>
  <si>
    <t xml:space="preserve">COLON 823                                                             </t>
  </si>
  <si>
    <t xml:space="preserve">NARDONE LISANDRO ROMAN                          </t>
  </si>
  <si>
    <t>segoariel2870@gmail.com</t>
  </si>
  <si>
    <t xml:space="preserve">F J AMANN KM 10  2548                                                 </t>
  </si>
  <si>
    <t xml:space="preserve">SEGOVIA JORGE ARIEL                             </t>
  </si>
  <si>
    <t>santanald@hotmail.com</t>
  </si>
  <si>
    <t xml:space="preserve">BAHIA BLANCA 8403                                                     </t>
  </si>
  <si>
    <t xml:space="preserve">GULINO CABRERA, ARIEL                           </t>
  </si>
  <si>
    <t>fabianseija@hotmail.com</t>
  </si>
  <si>
    <t xml:space="preserve">ALFERES PACHECO 1387                                                  </t>
  </si>
  <si>
    <t xml:space="preserve">SEIJA GUSTAVO FABIAN                            </t>
  </si>
  <si>
    <t>szorzoni@gmail.com</t>
  </si>
  <si>
    <t>54,56</t>
  </si>
  <si>
    <t xml:space="preserve">OBISPO SALGUERO - Bｰ NVA CORDOBA 455|                                 </t>
  </si>
  <si>
    <t xml:space="preserve">ZORZONI  MARIA SOL                              </t>
  </si>
  <si>
    <t>rafadiazuagier@gmail.com</t>
  </si>
  <si>
    <t xml:space="preserve">ALBERDI                                                     </t>
  </si>
  <si>
    <t xml:space="preserve">RIVADAVIA 486                                                         </t>
  </si>
  <si>
    <t xml:space="preserve">DIAZ AUGIER RAFAEL JOSE                         </t>
  </si>
  <si>
    <t>cristianormachea41@gmail.com</t>
  </si>
  <si>
    <t xml:space="preserve">VILLEGAS  440                                                         </t>
  </si>
  <si>
    <t xml:space="preserve">ORMAECHEA  CRISTIAN MARCELO                     </t>
  </si>
  <si>
    <t>claumartin9@gmail.com</t>
  </si>
  <si>
    <t xml:space="preserve">TAPIA 6151                                                            </t>
  </si>
  <si>
    <t xml:space="preserve">MARIN, CLAUDIA NOEMI                            </t>
  </si>
  <si>
    <t>marcelovichich@hotmail.com</t>
  </si>
  <si>
    <t xml:space="preserve">PEDRO LURO                                                  </t>
  </si>
  <si>
    <t xml:space="preserve">CALLE 3 1534                                                          </t>
  </si>
  <si>
    <t xml:space="preserve">VICHICH MARCELO HERNAN                          </t>
  </si>
  <si>
    <t>diegopp8955@gmail.com</t>
  </si>
  <si>
    <t xml:space="preserve">11 DE SEPTIEMBRE 8955                                                 </t>
  </si>
  <si>
    <t xml:space="preserve">GUTIERREZ DIEGO EDUARDO                         </t>
  </si>
  <si>
    <t>estebaninsfran@hotmail.com</t>
  </si>
  <si>
    <t xml:space="preserve">CALLE 8 1194                                                          </t>
  </si>
  <si>
    <t xml:space="preserve">INSFRAN ROBERTO ESTEBAN                         </t>
  </si>
  <si>
    <t>diegobianchi1986@gmail.com</t>
  </si>
  <si>
    <t xml:space="preserve">JOSE MARQUEZ 536                                                      </t>
  </si>
  <si>
    <t xml:space="preserve">BIANCHI DIEGO ALBERTO                           </t>
  </si>
  <si>
    <t>lunamarcela40@outlook.com</t>
  </si>
  <si>
    <t xml:space="preserve">Bｺ LAPACHOS MZA D CASA 11                                             </t>
  </si>
  <si>
    <t xml:space="preserve">LUNA ROQUE RUBEN                                </t>
  </si>
  <si>
    <t>alejandraaubone@hotmail.com</t>
  </si>
  <si>
    <t xml:space="preserve">LIBERTADOR (E) 3922                                                   </t>
  </si>
  <si>
    <t xml:space="preserve">AUBONE LEITES ALEJANDRA GABRIE                  </t>
  </si>
  <si>
    <t>cinthiavneufeld@gmail.com</t>
  </si>
  <si>
    <t xml:space="preserve">COLON 31                                                              </t>
  </si>
  <si>
    <t xml:space="preserve">NEUFELD CINTHIA VIVIANA                         </t>
  </si>
  <si>
    <t>arnaldo060590@hotmail.com</t>
  </si>
  <si>
    <t xml:space="preserve">ROCA 282                                                              </t>
  </si>
  <si>
    <t xml:space="preserve">CESPEDES AYALA ARNALDO ANDRES                   </t>
  </si>
  <si>
    <t>marielandreach@hotmail.com</t>
  </si>
  <si>
    <t>42,52</t>
  </si>
  <si>
    <t xml:space="preserve">MZA 13 CASA 8 S/N Bｺ LOMAS DE TAFI SEC                                </t>
  </si>
  <si>
    <t xml:space="preserve">FAUO DAIANA GUADALUPE                           </t>
  </si>
  <si>
    <t xml:space="preserve">CAMINO VIEJO CALLE PUBLICA S/N CEVIL R                                </t>
  </si>
  <si>
    <t xml:space="preserve">CHOQUE, MARIELA ANDREA                          </t>
  </si>
  <si>
    <t>marcos_fdv_portal@hotmail.com</t>
  </si>
  <si>
    <t>34,51</t>
  </si>
  <si>
    <t xml:space="preserve">PJE ARENALES 1804                                                     </t>
  </si>
  <si>
    <t xml:space="preserve">GOMEZ LECCESE, DAYANA JEANNETT                  </t>
  </si>
  <si>
    <t>rohr_fernando@hotmail.com</t>
  </si>
  <si>
    <t xml:space="preserve">SANTOS VEGA 325                                                       </t>
  </si>
  <si>
    <t xml:space="preserve">ROHR, FERNANDO DANIEL                           </t>
  </si>
  <si>
    <t>lorenacarmaran@hotmail.com</t>
  </si>
  <si>
    <t>27,55</t>
  </si>
  <si>
    <t xml:space="preserve">VILLA CAﾑAS                                                 </t>
  </si>
  <si>
    <t xml:space="preserve">52 Y 65  505                                                          </t>
  </si>
  <si>
    <t xml:space="preserve">SACCONE  GLORIA MARIA                           </t>
  </si>
  <si>
    <t>chiquileo@gmail.com</t>
  </si>
  <si>
    <t xml:space="preserve">JUEZ RAMON DIAZ SUR 245                                               </t>
  </si>
  <si>
    <t xml:space="preserve">COSTA LEONARDO SOHAR                            </t>
  </si>
  <si>
    <t>elianamaya35@gmail.com</t>
  </si>
  <si>
    <t xml:space="preserve">CAﾑADA DE GOMEZ                                             </t>
  </si>
  <si>
    <t xml:space="preserve">S. S. DE JUJUY 1443                                                   </t>
  </si>
  <si>
    <t xml:space="preserve">SANABRIA SEBASTIAN ARIEL                        </t>
  </si>
  <si>
    <t>lommimarcelo@hotmail.com</t>
  </si>
  <si>
    <t xml:space="preserve">CARAPACHAY                                                  </t>
  </si>
  <si>
    <t xml:space="preserve">ALMA FUERTE 5665                                                      </t>
  </si>
  <si>
    <t xml:space="preserve">LOMMI HECTOR MARCELO                            </t>
  </si>
  <si>
    <t>alegalvez8@outlook.com</t>
  </si>
  <si>
    <t xml:space="preserve">PJE DON BOSCO 4467                                                    </t>
  </si>
  <si>
    <t xml:space="preserve">GALVEZ CESAR ALEJANDRO                          </t>
  </si>
  <si>
    <t>fabiantocci@hotmail.com.ar</t>
  </si>
  <si>
    <t xml:space="preserve">DE LOS INMIG. ARABES  531                                             </t>
  </si>
  <si>
    <t xml:space="preserve">TOCCI FABIAN ALFREDO                            </t>
  </si>
  <si>
    <t>leandrohugonogales@hotmail.com</t>
  </si>
  <si>
    <t>56,57</t>
  </si>
  <si>
    <t xml:space="preserve">JACHAL 235 CASA                                                       </t>
  </si>
  <si>
    <t xml:space="preserve">NOGALES  LEANDRO HUGO                           </t>
  </si>
  <si>
    <t>jorgemlulo@hotmail.com</t>
  </si>
  <si>
    <t>53,57</t>
  </si>
  <si>
    <t xml:space="preserve">BROWN 1709 5B                                                         </t>
  </si>
  <si>
    <t xml:space="preserve">LULO, JORGE MIGUEL                              </t>
  </si>
  <si>
    <t>ernepeinado@gmail.com</t>
  </si>
  <si>
    <t xml:space="preserve">MENDOZA CAPITAL                                             </t>
  </si>
  <si>
    <t xml:space="preserve">PUEYRREDON 554  1 7 5SECCION RESIDENCI                                </t>
  </si>
  <si>
    <t xml:space="preserve">PEINADO ERNESTO DANIEL                          </t>
  </si>
  <si>
    <t>sofiamariascatragli@hotmail.com</t>
  </si>
  <si>
    <t xml:space="preserve">RODEO DE LA CRUZ-GUAYMALLEN                                 </t>
  </si>
  <si>
    <t xml:space="preserve">EUROPA 9585                                                           </t>
  </si>
  <si>
    <t xml:space="preserve">ARCE, SERGIO ARIEL                              </t>
  </si>
  <si>
    <t>papelerapilcopel@hotmail.com</t>
  </si>
  <si>
    <t xml:space="preserve">PILCOMAYO 813                                                         </t>
  </si>
  <si>
    <t xml:space="preserve">OCHIPINTI MATEO                                 </t>
  </si>
  <si>
    <t>julietasabrinag@gmail.com</t>
  </si>
  <si>
    <t xml:space="preserve">CARABAJAL Y SARAVIA 4343                                              </t>
  </si>
  <si>
    <t xml:space="preserve">BARBOSA, DARIO ALEJO                            </t>
  </si>
  <si>
    <t>rocioanabelsuarez.97@gmail.com</t>
  </si>
  <si>
    <t xml:space="preserve">MZ 14 CASA Bｰ SAN ISIDRO  23                                          </t>
  </si>
  <si>
    <t xml:space="preserve">SUAREZ  ROCIO ANABEL                            </t>
  </si>
  <si>
    <t>jillescas007@gmail.com</t>
  </si>
  <si>
    <t xml:space="preserve">CALLE 209 1417                                                        </t>
  </si>
  <si>
    <t xml:space="preserve">ILLESCAS JOEL EMANUEL                           </t>
  </si>
  <si>
    <t>iuseve86@gamil.com</t>
  </si>
  <si>
    <t xml:space="preserve">RIO GALLEGOS MZA 43 DUPLEX 23                                         </t>
  </si>
  <si>
    <t xml:space="preserve">ROMERO, EVELIN ANDREA                           </t>
  </si>
  <si>
    <t>figueredoadrian@hotmail.com</t>
  </si>
  <si>
    <t xml:space="preserve">GERLI                                                       </t>
  </si>
  <si>
    <t xml:space="preserve">CAXARAVILLE 1510                                                      </t>
  </si>
  <si>
    <t xml:space="preserve">FIGUEREDO, ADRIAN ANASTASIO GA                  </t>
  </si>
  <si>
    <t>paolavictoriam15@gmail.com</t>
  </si>
  <si>
    <t xml:space="preserve">MENDOZA - Bｺ SAN ANTONIO S/N                                          </t>
  </si>
  <si>
    <t xml:space="preserve">MAMANI  PAOLA VICTORIA                          </t>
  </si>
  <si>
    <t>maicostelluto@hotmail.com</t>
  </si>
  <si>
    <t xml:space="preserve">JUAN PABLO II| 1601 |                                                 </t>
  </si>
  <si>
    <t xml:space="preserve">STELLUTO MICHAEL JOSEPH                         </t>
  </si>
  <si>
    <t>seveariel77@gmail.com</t>
  </si>
  <si>
    <t xml:space="preserve">SOLER  432                                                            </t>
  </si>
  <si>
    <t xml:space="preserve">SEVERINO  DIEGO ARIEL                           </t>
  </si>
  <si>
    <t>osvaldopedrochamorro59@hotmail.com</t>
  </si>
  <si>
    <t xml:space="preserve">URQUIZA 539  JOSE DHO                                                 </t>
  </si>
  <si>
    <t xml:space="preserve">CHAMORRO OSVALDO PEDRO                          </t>
  </si>
  <si>
    <t xml:space="preserve">27 2282                                                               </t>
  </si>
  <si>
    <t xml:space="preserve">WI SIM COMUNICACIONES SRL WI S                  </t>
  </si>
  <si>
    <t>jakirubiolo_05@hotmail.com</t>
  </si>
  <si>
    <t xml:space="preserve">BALLESTEROS SUD                                             </t>
  </si>
  <si>
    <t xml:space="preserve">JOSE M PAZ  S/N                                                       </t>
  </si>
  <si>
    <t xml:space="preserve">RUBIOLO, JACQUELINE MAGALI                      </t>
  </si>
  <si>
    <t>JMRUIZ38277@GMAIL.COM</t>
  </si>
  <si>
    <t xml:space="preserve">CORRALITO TERCERO                                           </t>
  </si>
  <si>
    <t xml:space="preserve">AV SAN MARTIN 294                                                     </t>
  </si>
  <si>
    <t xml:space="preserve">RUIZ, JUAN MANUEL                               </t>
  </si>
  <si>
    <t xml:space="preserve">WI-SIM COMUNICACIONES SRL                       </t>
  </si>
  <si>
    <t>martinpeloni@hotmail.com</t>
  </si>
  <si>
    <t xml:space="preserve">CALLE 49 1342 E/21 Y 22                                               </t>
  </si>
  <si>
    <t xml:space="preserve">PELONI, MARTIN DIEGO                            </t>
  </si>
  <si>
    <t>ribalbiani@gmail.com</t>
  </si>
  <si>
    <t xml:space="preserve">SALTA CAPITAL-VILLA SAN LORE                                </t>
  </si>
  <si>
    <t xml:space="preserve">CACHI Bｺ EL TIPAL 901                                                 </t>
  </si>
  <si>
    <t xml:space="preserve">BALBIANI ROBERTO IGNACIO                        </t>
  </si>
  <si>
    <t>nievasjs@gmail.com</t>
  </si>
  <si>
    <t xml:space="preserve">SANTA MARIA DE ORO 1415                                               </t>
  </si>
  <si>
    <t xml:space="preserve">NIEVAS, JONATHAN SEBASTIAN                      </t>
  </si>
  <si>
    <t>yaninagalarraga@gmail.com</t>
  </si>
  <si>
    <t xml:space="preserve">BELGRANO 1548                                                         </t>
  </si>
  <si>
    <t xml:space="preserve">GALARRAGA, YANINA VANESA                        </t>
  </si>
  <si>
    <t>55,57</t>
  </si>
  <si>
    <t xml:space="preserve">BUENOS AIRES 6147 3                                                   </t>
  </si>
  <si>
    <t xml:space="preserve">SCALA, MARCELA VIVIANA                          </t>
  </si>
  <si>
    <t>marioharias89@gmail.com</t>
  </si>
  <si>
    <t xml:space="preserve">TOMAS GUIDO - Bｺ GENERAL SAVIO 272                                    </t>
  </si>
  <si>
    <t xml:space="preserve">ARIAS MARIO HERNAN                              </t>
  </si>
  <si>
    <t>dariobelgrano@hotmail.com</t>
  </si>
  <si>
    <t xml:space="preserve">VILLA DE RIO SECO                                           </t>
  </si>
  <si>
    <t xml:space="preserve">VICENTE PEﾑALOZA 1017                                                 </t>
  </si>
  <si>
    <t xml:space="preserve">SANCHEZ EDGAR DARIO                             </t>
  </si>
  <si>
    <t>martinjpriotti@gmail.com</t>
  </si>
  <si>
    <t xml:space="preserve">JOAQUIN MONTAﾑA 858                                                   </t>
  </si>
  <si>
    <t xml:space="preserve">PRIOTTI  MARTIN JOSE                            </t>
  </si>
  <si>
    <t>scorra1020@yahoo.com</t>
  </si>
  <si>
    <t xml:space="preserve">ALVEAR 126                                                            </t>
  </si>
  <si>
    <t xml:space="preserve">SCORRANI ANDREA IRENE                           </t>
  </si>
  <si>
    <t>orellanajuanariel@gmail.com</t>
  </si>
  <si>
    <t xml:space="preserve">VILLEGAS TERAN CASA 112 342                                           </t>
  </si>
  <si>
    <t xml:space="preserve">ORELLANA JUAN ARIEL                             </t>
  </si>
  <si>
    <t>jorgesolari@live.com</t>
  </si>
  <si>
    <t xml:space="preserve">MACACHA GUEMEZ                                              </t>
  </si>
  <si>
    <t xml:space="preserve">SOLARIS 2469                                                          </t>
  </si>
  <si>
    <t xml:space="preserve">SOLARIS JORGE ALBERTO                           </t>
  </si>
  <si>
    <t>chichoynino@hotmail.com</t>
  </si>
  <si>
    <t xml:space="preserve">LA RIOJA  450                                                         </t>
  </si>
  <si>
    <t xml:space="preserve">RIOS  ANA MARIA                                 </t>
  </si>
  <si>
    <t>dgaerobicsmusic@hotmail.com</t>
  </si>
  <si>
    <t xml:space="preserve">MZA 103 CASA 5 Bｰ CALDENES DEL OESTE                                  </t>
  </si>
  <si>
    <t xml:space="preserve">ORTIZ, ALANIS MARTINA                           </t>
  </si>
  <si>
    <t>dolfotragolo@gmail.com</t>
  </si>
  <si>
    <t xml:space="preserve">MARTIN CORONADO 539                                                   </t>
  </si>
  <si>
    <t xml:space="preserve">TROGOLO ADOLFO GUILLERMO                        </t>
  </si>
  <si>
    <t>licenciadarodriguezale@gmail.com</t>
  </si>
  <si>
    <t>57,58</t>
  </si>
  <si>
    <t xml:space="preserve">151 Y 3 LOTE 20 294                                                   </t>
  </si>
  <si>
    <t xml:space="preserve">GUILLOT, MICOL                                  </t>
  </si>
  <si>
    <t>viviana.vasile@yahoo.com</t>
  </si>
  <si>
    <t xml:space="preserve">PERON 37                                                              </t>
  </si>
  <si>
    <t xml:space="preserve">CAZENAVE, HECTOR GERMAN                         </t>
  </si>
  <si>
    <t>nahuelviggiani@gmail.com</t>
  </si>
  <si>
    <t xml:space="preserve">AV. SAN JUAN 1858 1C                                                  </t>
  </si>
  <si>
    <t xml:space="preserve">VIGGIANI CHAMORRO, DEMIAN NAHU                  </t>
  </si>
  <si>
    <t>urigrosen@gmail.com</t>
  </si>
  <si>
    <t xml:space="preserve">GUEMES  3355                                                          </t>
  </si>
  <si>
    <t xml:space="preserve">ROSENBERG  URIEL GASTON                         </t>
  </si>
  <si>
    <t>carpinterialoshermanos@hotmail.com</t>
  </si>
  <si>
    <t xml:space="preserve">BOURDET 875 875                                                       </t>
  </si>
  <si>
    <t xml:space="preserve">ROBLES CINTIA LORENA                            </t>
  </si>
  <si>
    <t>locutor@live.com</t>
  </si>
  <si>
    <t>37,58</t>
  </si>
  <si>
    <t xml:space="preserve">14 556 1/2                                                            </t>
  </si>
  <si>
    <t xml:space="preserve">RAIMONDO, MATIAS                                </t>
  </si>
  <si>
    <t>Joako_j06@hotmail.com</t>
  </si>
  <si>
    <t xml:space="preserve">GRAL PIRAN                                                  </t>
  </si>
  <si>
    <t xml:space="preserve">BELGRANO 402                                                          </t>
  </si>
  <si>
    <t xml:space="preserve">KEES, JOSE IGNACIO                              </t>
  </si>
  <si>
    <t>ALE_BLANCO75@HOTMAIL.COM</t>
  </si>
  <si>
    <t xml:space="preserve">GUTIERREZ                                                   </t>
  </si>
  <si>
    <t xml:space="preserve">LOTE 7 MZA 275                                                        </t>
  </si>
  <si>
    <t xml:space="preserve">BLANCO, MARIA ALEJANDRA                         </t>
  </si>
  <si>
    <t>lucaschapderacing.lc@gmail.com</t>
  </si>
  <si>
    <t xml:space="preserve">SANTA TERESITA  8822                                                  </t>
  </si>
  <si>
    <t xml:space="preserve">CHAP  LUCAS JAVIER                              </t>
  </si>
  <si>
    <t>caroveronica00@gmail.com</t>
  </si>
  <si>
    <t xml:space="preserve">TUCUMAN 1394                                                          </t>
  </si>
  <si>
    <t xml:space="preserve">CARO VERONICA INES                              </t>
  </si>
  <si>
    <t>gise_lely@hotmail.com</t>
  </si>
  <si>
    <t xml:space="preserve">URQUIZA 2947 5B                                                       </t>
  </si>
  <si>
    <t xml:space="preserve">SOSA LELIA GISEL                                </t>
  </si>
  <si>
    <t>fernandocattafi@yahoo.com.ar</t>
  </si>
  <si>
    <t xml:space="preserve">Bｰ  INFANTA M:11 2                                                    </t>
  </si>
  <si>
    <t xml:space="preserve">FUNES ELIANA INES                               </t>
  </si>
  <si>
    <t>SCANDURAMARTIN@GMAIL.COM</t>
  </si>
  <si>
    <t xml:space="preserve">EL CUYANO 383                                                         </t>
  </si>
  <si>
    <t xml:space="preserve">GHIBAUDO, ESTELA ADITA                          </t>
  </si>
  <si>
    <t>Silviamalbos@hotmail.com</t>
  </si>
  <si>
    <t xml:space="preserve">CITY BELL                                                   </t>
  </si>
  <si>
    <t xml:space="preserve">CAMINO BELGRANO 5320  E/478 Y 479                                     </t>
  </si>
  <si>
    <t xml:space="preserve">MALBOS, SILVIA LILIAN                           </t>
  </si>
  <si>
    <t>messimeonoff28@gmail.com</t>
  </si>
  <si>
    <t xml:space="preserve">CORZUELA                                                    </t>
  </si>
  <si>
    <t xml:space="preserve">SAAVEDRA 144                                                          </t>
  </si>
  <si>
    <t xml:space="preserve">SIMEONOFF, MATIAS EZEQUIEL                      </t>
  </si>
  <si>
    <t>noeliacanello@hotmail.com</t>
  </si>
  <si>
    <t xml:space="preserve">PLAZA CLUCELLAS                                             </t>
  </si>
  <si>
    <t xml:space="preserve">LISANDRO DE LA TORRE 405                                              </t>
  </si>
  <si>
    <t xml:space="preserve">SALARI, ALICIA MARIA                            </t>
  </si>
  <si>
    <t>alexischenlo90@gmail.com</t>
  </si>
  <si>
    <t xml:space="preserve">155 2116                                                              </t>
  </si>
  <si>
    <t xml:space="preserve">CHENLO, ALEXIS IVAN                             </t>
  </si>
  <si>
    <t>demianks@gmail.com</t>
  </si>
  <si>
    <t xml:space="preserve">10 2330                                                               </t>
  </si>
  <si>
    <t xml:space="preserve">KALTMAN SENDEROVICH DEMIAN JOS                  </t>
  </si>
  <si>
    <t>lilipoten@hotmail.com</t>
  </si>
  <si>
    <t xml:space="preserve">AV ESCALADA  4531 5B                                                  </t>
  </si>
  <si>
    <t xml:space="preserve">POTENZA, LILIANA                                </t>
  </si>
  <si>
    <t>carcar1958inna@gmail.com</t>
  </si>
  <si>
    <t xml:space="preserve">CHACABUCO 1002                                                        </t>
  </si>
  <si>
    <t xml:space="preserve">ARGUELLO, CARLOS MARTIN                         </t>
  </si>
  <si>
    <t>etchegoyenadriana@gmail.com</t>
  </si>
  <si>
    <t xml:space="preserve">ROCA 4002                                                             </t>
  </si>
  <si>
    <t xml:space="preserve">ETCHEGOYEN ADRIANA                              </t>
  </si>
  <si>
    <t>barrerarocio016@gmail.com</t>
  </si>
  <si>
    <t xml:space="preserve">LAVALLE  2496                                                         </t>
  </si>
  <si>
    <t xml:space="preserve">BARRERA, ROCIO CATALINA                         </t>
  </si>
  <si>
    <t>ramiro.fernandez@hotmail.com</t>
  </si>
  <si>
    <t xml:space="preserve">CALETA OLIVIA                                               </t>
  </si>
  <si>
    <t xml:space="preserve">BO.EL MIRADOR ECUADOR 861                                             </t>
  </si>
  <si>
    <t xml:space="preserve">FERNANDEZ MEU RAMIRO                            </t>
  </si>
  <si>
    <t>jaime.vila24@gmail.com</t>
  </si>
  <si>
    <t xml:space="preserve">GREGORIO DE LAFERRERE                                       </t>
  </si>
  <si>
    <t xml:space="preserve">CHOPIN  3995                                                          </t>
  </si>
  <si>
    <t xml:space="preserve">VILACAGUA RENATO                                </t>
  </si>
  <si>
    <t>gabrieltatooberto@icloud.com</t>
  </si>
  <si>
    <t xml:space="preserve">BARRIO JARDINES DEL VALLE                                             </t>
  </si>
  <si>
    <t xml:space="preserve">PIETRI, GONZALO FRAM                            </t>
  </si>
  <si>
    <t>marytac13@gamil.com</t>
  </si>
  <si>
    <t xml:space="preserve">INGENIERO JUAREZ                                            </t>
  </si>
  <si>
    <t xml:space="preserve">AV. JUAN DOMINGO PERON  S/N                                           </t>
  </si>
  <si>
    <t xml:space="preserve">CORBALAN MARIA DE  LOS  ANGELE                  </t>
  </si>
  <si>
    <t>aballaygerardo00@gmail.com</t>
  </si>
  <si>
    <t xml:space="preserve">CHUBUT - SAN MARTIN 777                                               </t>
  </si>
  <si>
    <t xml:space="preserve">ABALLAY  GERARDO NICOLAS                        </t>
  </si>
  <si>
    <t>csuleta@gmail.com</t>
  </si>
  <si>
    <t xml:space="preserve">PRESIDENTE JUAN D PERON 4281 534                                      </t>
  </si>
  <si>
    <t xml:space="preserve">SULETA CLAUDIO BENJAMIN                         </t>
  </si>
  <si>
    <t>claumilese@hotmail.com</t>
  </si>
  <si>
    <t xml:space="preserve">CALLE 23 2835                                                         </t>
  </si>
  <si>
    <t xml:space="preserve">MILESE, CLAUDIA NOEMI                           </t>
  </si>
  <si>
    <t>jorge30martinez@yahoo.com.ar</t>
  </si>
  <si>
    <t xml:space="preserve">ORELLA - TINOGASTA                                          </t>
  </si>
  <si>
    <t xml:space="preserve">FELIPE VARELA 265                                                     </t>
  </si>
  <si>
    <t xml:space="preserve">MARTINEZ JORGE RAUL ENRIQUE                     </t>
  </si>
  <si>
    <t>garayxavier19@gmail.com</t>
  </si>
  <si>
    <t xml:space="preserve">TRES ARROYOS                                                </t>
  </si>
  <si>
    <t xml:space="preserve">CASTELLI 856                                                          </t>
  </si>
  <si>
    <t xml:space="preserve">GARAY NESTOR JAVIER                             </t>
  </si>
  <si>
    <t>tinchojones@yahoo.com</t>
  </si>
  <si>
    <t xml:space="preserve">NECOCHEA 566                                                          </t>
  </si>
  <si>
    <t xml:space="preserve">JONES MARTIN                                    </t>
  </si>
  <si>
    <t>avalosmatiasriacho@gmail.com</t>
  </si>
  <si>
    <t xml:space="preserve">RIACHO HE HE                                                </t>
  </si>
  <si>
    <t xml:space="preserve">AV. KIRCHNER S/N                                                      </t>
  </si>
  <si>
    <t xml:space="preserve">AVALOS PIOLA GUALBERTO                          </t>
  </si>
  <si>
    <t>cristinoceleste@gmail.com</t>
  </si>
  <si>
    <t xml:space="preserve">BRASIL 723                                                            </t>
  </si>
  <si>
    <t xml:space="preserve">CRISTINO, MARIA CELESTE                         </t>
  </si>
  <si>
    <t>faviocorzo337@gmail.com</t>
  </si>
  <si>
    <t xml:space="preserve">BLAS PASCAL 7020                                                      </t>
  </si>
  <si>
    <t xml:space="preserve">CORZO, RUBEN FAVIO                              </t>
  </si>
  <si>
    <t>alejandrapf33@gmail.com</t>
  </si>
  <si>
    <t xml:space="preserve">SIMOCA                                                      </t>
  </si>
  <si>
    <t xml:space="preserve">RICARDO BALBIN 217                                                    </t>
  </si>
  <si>
    <t xml:space="preserve">FERNANDEZ  ALEJANDRA PAOLA                      </t>
  </si>
  <si>
    <t>rollerpatagonia@gmail.com</t>
  </si>
  <si>
    <t xml:space="preserve">AV. GOBVITERBORI UF 15 A 5500                                         </t>
  </si>
  <si>
    <t xml:space="preserve">PERALTA, NOELIA ALEJANDRA                       </t>
  </si>
  <si>
    <t>seba-carp@live.com</t>
  </si>
  <si>
    <t xml:space="preserve">ESQUEL 2990                                                           </t>
  </si>
  <si>
    <t xml:space="preserve">BORDONE SEBASTIAN                               </t>
  </si>
  <si>
    <t>fbonilla60@hotmail.com</t>
  </si>
  <si>
    <t xml:space="preserve">VERGARA 2250                                                          </t>
  </si>
  <si>
    <t xml:space="preserve">BONILLA CARLOS FEDERICO                         </t>
  </si>
  <si>
    <t>maximiliano_suarez13@hotmail.com</t>
  </si>
  <si>
    <t xml:space="preserve">PIONERO DURAN 124 00                                                  </t>
  </si>
  <si>
    <t xml:space="preserve">SUAREZ ALBERTO MAXIMILIANO                      </t>
  </si>
  <si>
    <t>pablodc18@hotmail.com</t>
  </si>
  <si>
    <t xml:space="preserve">ACOSTA MARIA M - 25 DE MAYO NORTE 2516                                </t>
  </si>
  <si>
    <t xml:space="preserve">CEREZO PABLO DAMIAN                             </t>
  </si>
  <si>
    <t>dra.severi@gmail.com</t>
  </si>
  <si>
    <t xml:space="preserve">LUIS ROSSI 3681                                                       </t>
  </si>
  <si>
    <t xml:space="preserve">SEVERI, MARIA DE LOS ANGELES                    </t>
  </si>
  <si>
    <t>arielbarboza990@gmail.com</t>
  </si>
  <si>
    <t xml:space="preserve">UBAJAY                                                      </t>
  </si>
  <si>
    <t xml:space="preserve">ﾑANDUBAIZAL 76                                                        </t>
  </si>
  <si>
    <t xml:space="preserve">BARBOZA ARIEL                                   </t>
  </si>
  <si>
    <t>edu.alf.vander@gmail.com</t>
  </si>
  <si>
    <t xml:space="preserve">GRAL VEGA 1325                                                        </t>
  </si>
  <si>
    <t xml:space="preserve">FONTANA, MARISA FLORENCIA                       </t>
  </si>
  <si>
    <t>rodrivali07@gmail.com</t>
  </si>
  <si>
    <t xml:space="preserve">MANZANA 5 FONAVI 12 0B                                                </t>
  </si>
  <si>
    <t xml:space="preserve">VALINOTTI RODRIGO ARIEL                         </t>
  </si>
  <si>
    <t>maguicha_87@hotmail.com</t>
  </si>
  <si>
    <t xml:space="preserve">LORETO                                                      </t>
  </si>
  <si>
    <t xml:space="preserve">RIVADAVIA BｰCENTRO 343                                                </t>
  </si>
  <si>
    <t xml:space="preserve">MAGUICHA  RICARDO FEDERICO                      </t>
  </si>
  <si>
    <t>gregorio.mangora@gmail.com</t>
  </si>
  <si>
    <t xml:space="preserve">MONTSERRAT                                                  </t>
  </si>
  <si>
    <t xml:space="preserve">AV INDEPENDENCIA  1637                                                </t>
  </si>
  <si>
    <t xml:space="preserve">MARCHAN PEﾑA, GREGORIO                          </t>
  </si>
  <si>
    <t>alitoahumada@gmail.com</t>
  </si>
  <si>
    <t>52,59</t>
  </si>
  <si>
    <t xml:space="preserve">MZA 1 CASA 11 BO. LOS CARRIZALES S/N                                  </t>
  </si>
  <si>
    <t xml:space="preserve">AHUMADA, ALEJANDRO JAVIER                       </t>
  </si>
  <si>
    <t>lmhered@yahoo.com.ar</t>
  </si>
  <si>
    <t xml:space="preserve">MALAGEﾑO                                                    </t>
  </si>
  <si>
    <t xml:space="preserve">LOTE 17 MZA 53  S/N TEJAS  4                                          </t>
  </si>
  <si>
    <t xml:space="preserve">HEREDIA, LUCAS MANUEL                           </t>
  </si>
  <si>
    <t>giturraspe2011@gmail.com</t>
  </si>
  <si>
    <t xml:space="preserve">TINOGASTA 3760                                                        </t>
  </si>
  <si>
    <t xml:space="preserve">ITURRASPE, GISELA BEATRIZ                       </t>
  </si>
  <si>
    <t>cintiazicarelli@gmail.com</t>
  </si>
  <si>
    <t xml:space="preserve">AMEGHINO 520 4B                                                       </t>
  </si>
  <si>
    <t xml:space="preserve">ZICARELLI ESQUIVEL, CINTIA YAN                  </t>
  </si>
  <si>
    <t>hmarcelovaz@yahoo.com.ar</t>
  </si>
  <si>
    <t xml:space="preserve">BERUTTI 1549                                                          </t>
  </si>
  <si>
    <t xml:space="preserve">VAZ, HECTOR MARCELO                             </t>
  </si>
  <si>
    <t xml:space="preserve">LUIS AGOTE 1994                                                       </t>
  </si>
  <si>
    <t xml:space="preserve">TAMBURELLI, AGUSTINA AYELEN                     </t>
  </si>
  <si>
    <t>asamburelli@tycdonfernando.com.ar</t>
  </si>
  <si>
    <t xml:space="preserve">SANTA FE 1725                                                         </t>
  </si>
  <si>
    <t xml:space="preserve">RIVAS, VALENTINA                                </t>
  </si>
  <si>
    <t>gonbritos@hotmail.com</t>
  </si>
  <si>
    <t xml:space="preserve">CRISTOBAL COLON 2020                                                  </t>
  </si>
  <si>
    <t xml:space="preserve">BRITOS GONZALO GABRIEL                          </t>
  </si>
  <si>
    <t>elisabethquiroz18@gmail.com</t>
  </si>
  <si>
    <t xml:space="preserve">PATRICIOS MENDOCINAS 970                                              </t>
  </si>
  <si>
    <t xml:space="preserve">QUIROZ, ELISABETH                               </t>
  </si>
  <si>
    <t>alevalle116@gmail.com</t>
  </si>
  <si>
    <t xml:space="preserve">HEROES DEL BELGRANO 3430                                              </t>
  </si>
  <si>
    <t xml:space="preserve">VEGA, HECTOR                                    </t>
  </si>
  <si>
    <t>matadorleoq@yahoo.com</t>
  </si>
  <si>
    <t xml:space="preserve">VILLA ANI MI                                                </t>
  </si>
  <si>
    <t xml:space="preserve">EL TALA ESQ EL PARRAL SN                                              </t>
  </si>
  <si>
    <t xml:space="preserve">QUIROGA LEONARDO AYRTON                         </t>
  </si>
  <si>
    <t>m.f.b07@hotmail.com</t>
  </si>
  <si>
    <t xml:space="preserve">TOMAS LAWSON 1664                                                     </t>
  </si>
  <si>
    <t xml:space="preserve">BARAVALLE MARIA FERNANDA                        </t>
  </si>
  <si>
    <t>jorgedanielspinache@gmail.com</t>
  </si>
  <si>
    <t xml:space="preserve">HONDURAS 6100                                                         </t>
  </si>
  <si>
    <t xml:space="preserve">SPINACHE, JORGE DANIEL                          </t>
  </si>
  <si>
    <t>cargo915@hotmail.com.ar</t>
  </si>
  <si>
    <t xml:space="preserve">BASE MATIENZO 763 37                                                  </t>
  </si>
  <si>
    <t xml:space="preserve">BAHAMONDE, JOSE RAUL                            </t>
  </si>
  <si>
    <t>fabian233_@hotmail.com</t>
  </si>
  <si>
    <t xml:space="preserve">ACHIRAS                                                     </t>
  </si>
  <si>
    <t xml:space="preserve">CABRERA 219                                                           </t>
  </si>
  <si>
    <t xml:space="preserve">NOGARA LUIS FABIAN                              </t>
  </si>
  <si>
    <t>melendezaamarce17@gmail.com</t>
  </si>
  <si>
    <t xml:space="preserve">ESTEBAN ECHEVERRIA                                          </t>
  </si>
  <si>
    <t xml:space="preserve">BOUCHARD  1781                                                        </t>
  </si>
  <si>
    <t xml:space="preserve">MELENDEZ YUJRA, MARCELO ARNALD                  </t>
  </si>
  <si>
    <t>martin.chachu151522@gmail.com</t>
  </si>
  <si>
    <t xml:space="preserve">URUGUAY 2161                                                          </t>
  </si>
  <si>
    <t xml:space="preserve">CORONEL MARTIN GONZALO                          </t>
  </si>
  <si>
    <t>lukitassiempre22@gmail.com</t>
  </si>
  <si>
    <t xml:space="preserve">LA MERCED 5648                                                        </t>
  </si>
  <si>
    <t xml:space="preserve">MARTINEZ, MAURO ANDRES                          </t>
  </si>
  <si>
    <t>veracerbo@gmail.com</t>
  </si>
  <si>
    <t>29,37</t>
  </si>
  <si>
    <t xml:space="preserve">SAN FERNANDO                                                </t>
  </si>
  <si>
    <t xml:space="preserve">DON FRANCISCO 2951                                                    </t>
  </si>
  <si>
    <t xml:space="preserve">ACERBO VERONICA PAULA                           </t>
  </si>
  <si>
    <t>gentile513@gmail.com</t>
  </si>
  <si>
    <t xml:space="preserve">SUPERI 4270                                                           </t>
  </si>
  <si>
    <t xml:space="preserve">GENTILE GASTON EDGARDO                          </t>
  </si>
  <si>
    <t>diegopiojo.1980@gmail.com</t>
  </si>
  <si>
    <t xml:space="preserve">GENERAL PACHECO 1045 --                                               </t>
  </si>
  <si>
    <t xml:space="preserve">NAVARRETE DIEGO OMAR                            </t>
  </si>
  <si>
    <t>jonazunino2018@gmail.com</t>
  </si>
  <si>
    <t xml:space="preserve">VICUﾑA MACKENNA                                             </t>
  </si>
  <si>
    <t xml:space="preserve">GREGORIO RAMIREZ 934                                                  </t>
  </si>
  <si>
    <t xml:space="preserve">ZUNINO JONATAN JAVIER                           </t>
  </si>
  <si>
    <t>monicaferraris704@gmail.com</t>
  </si>
  <si>
    <t>47,49</t>
  </si>
  <si>
    <t xml:space="preserve">LIBERTAD                                                    </t>
  </si>
  <si>
    <t xml:space="preserve">MAGALLANES 2472                                                       </t>
  </si>
  <si>
    <t xml:space="preserve">BUSEMA ALFREDO NELSON                           </t>
  </si>
  <si>
    <t>jh143576@gmail.com</t>
  </si>
  <si>
    <t xml:space="preserve">GRAL RIVAS 5887                                                       </t>
  </si>
  <si>
    <t xml:space="preserve">HERNANDEZ  JOSE RAMON                           </t>
  </si>
  <si>
    <t>GADEAGUIDO@GMAIL.COM</t>
  </si>
  <si>
    <t xml:space="preserve">GUAMINI                                                     </t>
  </si>
  <si>
    <t xml:space="preserve">FORTIN PAUNERO  350                                                   </t>
  </si>
  <si>
    <t xml:space="preserve">GADEA, GUIDO EMANUEL                            </t>
  </si>
  <si>
    <t>sergioosvaldocastillo@gmail.com</t>
  </si>
  <si>
    <t xml:space="preserve">ALMIRANTE BROWN 1977                                                  </t>
  </si>
  <si>
    <t xml:space="preserve">CASTILLO, SERGIO OSVALDO                        </t>
  </si>
  <si>
    <t>marianagarbarino@yahoo.com.ar</t>
  </si>
  <si>
    <t xml:space="preserve">SUCRE  1484 4B                                                        </t>
  </si>
  <si>
    <t xml:space="preserve">GARBARINO, MARIANA LIS                          </t>
  </si>
  <si>
    <t>damiandavidvallejos@gmail.com</t>
  </si>
  <si>
    <t xml:space="preserve">LAS TOSCAS                                                  </t>
  </si>
  <si>
    <t xml:space="preserve">CALLE 33 443                                                          </t>
  </si>
  <si>
    <t xml:space="preserve">VALLEJOS DAMIAN DAVID                           </t>
  </si>
  <si>
    <t>dra.mariasoledadmendez@gmail.com</t>
  </si>
  <si>
    <t xml:space="preserve">JUJUY                                                       </t>
  </si>
  <si>
    <t xml:space="preserve">CELIN ISSA  1224                                                      </t>
  </si>
  <si>
    <t xml:space="preserve">MENDEZ MARINA ANGELICA                          </t>
  </si>
  <si>
    <t>VIVIAGUIRRE@HOTMAIL.COM</t>
  </si>
  <si>
    <t>56,58</t>
  </si>
  <si>
    <t xml:space="preserve">RIO IV                                                      </t>
  </si>
  <si>
    <t xml:space="preserve">EX RUTA 36 KM 608                                                     </t>
  </si>
  <si>
    <t xml:space="preserve">AGUIRRE, CLAUDIA VIVIANA EDITH                  </t>
  </si>
  <si>
    <t>andreapaola_guerrera@yahoo.com.ar</t>
  </si>
  <si>
    <t xml:space="preserve">MISIONES Y GUEMES 0                                                   </t>
  </si>
  <si>
    <t xml:space="preserve">GUERRERA, ANDREA PAOLA                          </t>
  </si>
  <si>
    <t>felisa.carreno@hotmail.com</t>
  </si>
  <si>
    <t xml:space="preserve">SAN RAMON 1332                                                        </t>
  </si>
  <si>
    <t xml:space="preserve">CARREﾑO, FELISA ROSA                            </t>
  </si>
  <si>
    <t>maldonadoana275@gmail.com</t>
  </si>
  <si>
    <t xml:space="preserve">SALSIPUEDES                                                 </t>
  </si>
  <si>
    <t xml:space="preserve">ATAHUALPA YUPANQUI 284                                                </t>
  </si>
  <si>
    <t xml:space="preserve">MALDONADO  ESTELA                               </t>
  </si>
  <si>
    <t>waltergimenez53@gmail.com</t>
  </si>
  <si>
    <t>58,60</t>
  </si>
  <si>
    <t xml:space="preserve">RUTA PROV 50 6659                                                     </t>
  </si>
  <si>
    <t xml:space="preserve">GIMENEZ WALTER OSCAR                            </t>
  </si>
  <si>
    <t>sperroudpapelprensa@gmail.com</t>
  </si>
  <si>
    <t xml:space="preserve">PADRE SANTANA 1440                                                    </t>
  </si>
  <si>
    <t xml:space="preserve">PERROUD, SERGIO MARCELO                         </t>
  </si>
  <si>
    <t>florenciaespindola438@gmail.com</t>
  </si>
  <si>
    <t xml:space="preserve">PJE. ESMERALDA 4986                                                   </t>
  </si>
  <si>
    <t xml:space="preserve">ESPINDOLA, FLORENCIA MELINA                     </t>
  </si>
  <si>
    <t>leomart018@gmail.com</t>
  </si>
  <si>
    <t xml:space="preserve">LA PLATA 214                                                          </t>
  </si>
  <si>
    <t xml:space="preserve">HASSAN DRUBE, LORENA DEL VALLE                  </t>
  </si>
  <si>
    <t>DIEGOHEREDIASOS@GMAIL.COM</t>
  </si>
  <si>
    <t xml:space="preserve">SOLADDO RAC 6835                                                      </t>
  </si>
  <si>
    <t xml:space="preserve">HEREDIA, DIEGO FERNANDO                         </t>
  </si>
  <si>
    <t>nancydelosangeles66@gmail.com</t>
  </si>
  <si>
    <t xml:space="preserve">LIBERTAD - Bｺ CIUDAD DE NIEVA 1033                                    </t>
  </si>
  <si>
    <t xml:space="preserve">WAYAR, LINA NANCY                               </t>
  </si>
  <si>
    <t>walterluna.025@gmail.com</t>
  </si>
  <si>
    <t xml:space="preserve">Bｺ SAN JOSE III CALLE 1 MZA F CASA 28                                 </t>
  </si>
  <si>
    <t xml:space="preserve">LUNA WALTER MIGUEL                              </t>
  </si>
  <si>
    <t>macf83@gmail.com</t>
  </si>
  <si>
    <t xml:space="preserve">LUGONES  4255 2A                                                      </t>
  </si>
  <si>
    <t xml:space="preserve">COLMENARES FARIAS MARIA ALEJAN                  </t>
  </si>
  <si>
    <t>ortizalberto442@gmail.com</t>
  </si>
  <si>
    <t xml:space="preserve">163 6620                                                              </t>
  </si>
  <si>
    <t xml:space="preserve">ORTIZ, MANUEL ALBERTO                           </t>
  </si>
  <si>
    <t>fsoviedo97@gmail.com</t>
  </si>
  <si>
    <t xml:space="preserve">SAN SALVADOR 5008                                                     </t>
  </si>
  <si>
    <t xml:space="preserve">OVIEDO, FABRICIO SEBASTIAN                      </t>
  </si>
  <si>
    <t>benitezguillermina917@gmail.com</t>
  </si>
  <si>
    <t xml:space="preserve">CANARIA 1905                                                          </t>
  </si>
  <si>
    <t xml:space="preserve">BENITEZ ROMERO MARIA GUILLERMI                  </t>
  </si>
  <si>
    <t>andy_cecy_13@hotmail.com</t>
  </si>
  <si>
    <t xml:space="preserve">TOMAS JOFRE  1371                                                     </t>
  </si>
  <si>
    <t xml:space="preserve">SANCHEZ JUAN IGNACIO                            </t>
  </si>
  <si>
    <t>rominafeludero@hotmail.com</t>
  </si>
  <si>
    <t xml:space="preserve">BOGADO 476                                                            </t>
  </si>
  <si>
    <t xml:space="preserve">FELUDERO ROMINA ELISABET                        </t>
  </si>
  <si>
    <t>jt3529424@gmail.com</t>
  </si>
  <si>
    <t xml:space="preserve">BALLESTERO 1638                                                       </t>
  </si>
  <si>
    <t xml:space="preserve">TORRES JORGE ARIEL                              </t>
  </si>
  <si>
    <t>SOLEDADBARRERACBA@GMAIL.COM</t>
  </si>
  <si>
    <t xml:space="preserve">BOEDO 2112                                                            </t>
  </si>
  <si>
    <t xml:space="preserve">BLAT, TOMAS EZEQUIEL                            </t>
  </si>
  <si>
    <t>cristinatempestini@gmail.com</t>
  </si>
  <si>
    <t xml:space="preserve">25 DE AGOSTO 878                                                      </t>
  </si>
  <si>
    <t xml:space="preserve">TEMPESTINI, CRISTINA INES                       </t>
  </si>
  <si>
    <t>vanebautista@yahoo.com.ar</t>
  </si>
  <si>
    <t xml:space="preserve">LASGO SAN MARTIN 3620                                                 </t>
  </si>
  <si>
    <t xml:space="preserve">BAUTISTA NARDI  VANESA GISELA                   </t>
  </si>
  <si>
    <t>alcarazfernanda91@gmail.com</t>
  </si>
  <si>
    <t>60,61</t>
  </si>
  <si>
    <t xml:space="preserve">Bｰ AMEP. GABRIELA MISTRAL 147                                         </t>
  </si>
  <si>
    <t xml:space="preserve">ALCARAZ  MARIA FERNANDA                         </t>
  </si>
  <si>
    <t>enriquevbaez@gmail.com</t>
  </si>
  <si>
    <t xml:space="preserve">DEL CAMPILLO                                                </t>
  </si>
  <si>
    <t xml:space="preserve">ZONA RURAL 11 KM AL OESTE S/N 00                                      </t>
  </si>
  <si>
    <t xml:space="preserve">GALLARDO, MARIA DEL CARMEN                      </t>
  </si>
  <si>
    <t>oscareoviedo@hotmail.com</t>
  </si>
  <si>
    <t xml:space="preserve">JUAN LUIS DIAZ 961                                                    </t>
  </si>
  <si>
    <t xml:space="preserve">OVIEDO, EDUARDO OSCAR                           </t>
  </si>
  <si>
    <t>sebagarciamdq@hotmail.com</t>
  </si>
  <si>
    <t xml:space="preserve">DEBENEDETTI  2895                                                     </t>
  </si>
  <si>
    <t xml:space="preserve">GARCIA SEBASTIAN FERNANDO                       </t>
  </si>
  <si>
    <t>oscarivera_81@hotmail.com</t>
  </si>
  <si>
    <t xml:space="preserve">VILLA REYES CORONEL FRANCISCO OLMOS  4                                </t>
  </si>
  <si>
    <t xml:space="preserve">RIVERA HECTOR OSCAR                             </t>
  </si>
  <si>
    <t>malusardi.maria@gmail.com</t>
  </si>
  <si>
    <t xml:space="preserve">MEEKS  783                                                            </t>
  </si>
  <si>
    <t xml:space="preserve">MALUSARDI  MARIA LAURA                          </t>
  </si>
  <si>
    <t>sony_seyeco@hotmail.com</t>
  </si>
  <si>
    <t xml:space="preserve">MAGARIﾑOS CERVANTES  1828                                             </t>
  </si>
  <si>
    <t xml:space="preserve">RAMIREZ  SONIA ELISA                            </t>
  </si>
  <si>
    <t>veralunamari@hotmail.com</t>
  </si>
  <si>
    <t xml:space="preserve">ALVAREZ THOMAS 2015                                                   </t>
  </si>
  <si>
    <t xml:space="preserve">VERA LUNA MARIANA                               </t>
  </si>
  <si>
    <t>lopezemanuelalejandro14@gmail.com</t>
  </si>
  <si>
    <t xml:space="preserve">CNEL MOLDES                                                 </t>
  </si>
  <si>
    <t xml:space="preserve">MZA 47 B CASA 7 Bｺ 66 VIVIENDAS                                       </t>
  </si>
  <si>
    <t xml:space="preserve">LOPEZ, EMANUEL ALEJANDRO                        </t>
  </si>
  <si>
    <t>profeta187@hotmail.com</t>
  </si>
  <si>
    <t xml:space="preserve">GENOVA 4154  (CASA)                                                   </t>
  </si>
  <si>
    <t xml:space="preserve">REINA ISAIAS EZEQUIEL ABRAHAM                   </t>
  </si>
  <si>
    <t>lorvaldes19@gmail.com</t>
  </si>
  <si>
    <t xml:space="preserve">NAZCA 3441                                                            </t>
  </si>
  <si>
    <t xml:space="preserve">VALDEZ  JOSE LORENZO                            </t>
  </si>
  <si>
    <t>nluciani66@gmail.com</t>
  </si>
  <si>
    <t xml:space="preserve">BELGRANO                                                    </t>
  </si>
  <si>
    <t xml:space="preserve">MANUEL UGARTE 2341 13A                                                </t>
  </si>
  <si>
    <t xml:space="preserve">LUCIANI, NAHUEL FEDERICO                        </t>
  </si>
  <si>
    <t>MBLOZANO126@GMAIL.COM</t>
  </si>
  <si>
    <t xml:space="preserve">38 563                                                                </t>
  </si>
  <si>
    <t xml:space="preserve">LOZANO, MARIA BELEN                             </t>
  </si>
  <si>
    <t>iluminacionelede@gmail.com</t>
  </si>
  <si>
    <t xml:space="preserve">J M ZUVIRIA 1949                                                      </t>
  </si>
  <si>
    <t xml:space="preserve">LOPEZ  ELIAS GABRIEL                            </t>
  </si>
  <si>
    <t>alarcondiego995@gmail.com</t>
  </si>
  <si>
    <t>59,61</t>
  </si>
  <si>
    <t xml:space="preserve">MZ 7 LOTE 4 S/N INDEPENDEDNICA 0                                      </t>
  </si>
  <si>
    <t xml:space="preserve">ALARCON SEPULVEDA DIEGO GASTON                  </t>
  </si>
  <si>
    <t>dantedamianavarrete@gmail.com</t>
  </si>
  <si>
    <t xml:space="preserve">Bｰ LA ALBORADA - BERUTTI 503                                          </t>
  </si>
  <si>
    <t xml:space="preserve">STOPPELLO JORGE OMAR                            </t>
  </si>
  <si>
    <t>hugofernandolima@gmail.com</t>
  </si>
  <si>
    <t xml:space="preserve">ALVAREZ THOMAS 1577                                                   </t>
  </si>
  <si>
    <t xml:space="preserve">CAPITAL REVESTIMIENTO SRL                       </t>
  </si>
  <si>
    <t>pablocorrales25@gmail.com</t>
  </si>
  <si>
    <t xml:space="preserve">LAVALLE 1565 - BLOCK 2 PB H                                           </t>
  </si>
  <si>
    <t xml:space="preserve">CORRALES PABLO LUCIANO                          </t>
  </si>
  <si>
    <t>Leonardoazad22@gmail.com</t>
  </si>
  <si>
    <t xml:space="preserve">SAN AMRTIN                                                  </t>
  </si>
  <si>
    <t xml:space="preserve">PJE NUEVO 4180                                                        </t>
  </si>
  <si>
    <t xml:space="preserve">DEJESUS FERNANDO LEONARDO                       </t>
  </si>
  <si>
    <t>silbarrera24@gmail.com</t>
  </si>
  <si>
    <t xml:space="preserve">CANDIDOGATTI 122                                                      </t>
  </si>
  <si>
    <t xml:space="preserve">BARRERA  SILVIA ALEJANDRA                       </t>
  </si>
  <si>
    <t>garuagold@gmail.com</t>
  </si>
  <si>
    <t xml:space="preserve">Bｺ EL BAﾑADO MZA.F CASA Nｺ 14                                         </t>
  </si>
  <si>
    <t xml:space="preserve">MENENDEZ, JAZMIN DEL VALLE SOL                  </t>
  </si>
  <si>
    <t>andreavalonso@hotmail.com</t>
  </si>
  <si>
    <t xml:space="preserve">MUﾑOZ 1656                                                            </t>
  </si>
  <si>
    <t xml:space="preserve">ALONSO ANDREA VALERIA                           </t>
  </si>
  <si>
    <t>aalejandroroberto@hotmail.com</t>
  </si>
  <si>
    <t xml:space="preserve">CALLE 128 2140                                                        </t>
  </si>
  <si>
    <t xml:space="preserve">PEﾑA  ALEJANDRO ROBERTO                         </t>
  </si>
  <si>
    <t>echeverriagisela83@gmail.com</t>
  </si>
  <si>
    <t>61,62</t>
  </si>
  <si>
    <t xml:space="preserve">V. GOBERNADOR GALVEZ                                        </t>
  </si>
  <si>
    <t xml:space="preserve">AMENABAR 954                                                          </t>
  </si>
  <si>
    <t xml:space="preserve">AGUERO, OSVALDO CRISTOBAL                       </t>
  </si>
  <si>
    <t>griperez@gmail.com</t>
  </si>
  <si>
    <t xml:space="preserve">FRAY CAYETANO RODRIGUEZ 3908                                          </t>
  </si>
  <si>
    <t xml:space="preserve">PEREZ GRISELDA ELISABETH                        </t>
  </si>
  <si>
    <t>ronaldfernandez87@hotmail.com</t>
  </si>
  <si>
    <t xml:space="preserve">MANZ 13 34 VILLA 31 REITO                                             </t>
  </si>
  <si>
    <t xml:space="preserve">FERNANDEZ PACHECO, RONALD ELVI                  </t>
  </si>
  <si>
    <t>ezequielferreira384@gmail.com</t>
  </si>
  <si>
    <t xml:space="preserve">MNZ C CASA 21 Bｺ PATAGONIA - MEDIAGUA                                 </t>
  </si>
  <si>
    <t xml:space="preserve">FERREIRA  CARLOS ERNESTO                        </t>
  </si>
  <si>
    <t>blancomanuel@hotmail.com.ar</t>
  </si>
  <si>
    <t>60,62</t>
  </si>
  <si>
    <t xml:space="preserve">RUTA NACIONAL 12 KM 12 1/2 S/N Bｺ PIED                                </t>
  </si>
  <si>
    <t xml:space="preserve">BLANCO ALFREDO MANUEL                           </t>
  </si>
  <si>
    <t>moya_mariadelcarmen@yahoo.com.ar</t>
  </si>
  <si>
    <t xml:space="preserve">CATALINA DEL BONO OESTE Bｺ AROMAS DEL                                 </t>
  </si>
  <si>
    <t xml:space="preserve">ROSSINI MOYA LUDMILA                            </t>
  </si>
  <si>
    <t>silvia75_vega18@yahoo.com.ar</t>
  </si>
  <si>
    <t xml:space="preserve">MERCEDEZ 1154                                                         </t>
  </si>
  <si>
    <t xml:space="preserve">GRAMAJO  CRISTIAN LEONARDO                      </t>
  </si>
  <si>
    <t>villael10@hotmail.com</t>
  </si>
  <si>
    <t xml:space="preserve">GUIRALDES  81                                                         </t>
  </si>
  <si>
    <t xml:space="preserve">VILLAGRA JORGE OMAR                             </t>
  </si>
  <si>
    <t>lorena_peralta07@hotmail.com</t>
  </si>
  <si>
    <t xml:space="preserve">ALIANZA CASA 7 0                                                      </t>
  </si>
  <si>
    <t xml:space="preserve">PERALTA, LORENA SOLEDAD                         </t>
  </si>
  <si>
    <t>lolazubiarrain@hotmail.com</t>
  </si>
  <si>
    <t xml:space="preserve">GRAL J MADARIAGA                                            </t>
  </si>
  <si>
    <t xml:space="preserve">CHILE  1308                                                           </t>
  </si>
  <si>
    <t xml:space="preserve">BARRIA  FERNANDO ANDRES                         </t>
  </si>
  <si>
    <t>nicolas.a.daparo@gmail.com</t>
  </si>
  <si>
    <t xml:space="preserve">MAGDALENA 6102                                                        </t>
  </si>
  <si>
    <t xml:space="preserve">DAPARO NICOLAS ANTONIO                          </t>
  </si>
  <si>
    <t>LASCHACRAS1@YAHOO.COM.AR</t>
  </si>
  <si>
    <t xml:space="preserve">POTRERO DE LOS FUNES                                        </t>
  </si>
  <si>
    <t xml:space="preserve">AV LOS PARAISOS 910 B CENTRO                                          </t>
  </si>
  <si>
    <t xml:space="preserve">FERRAMOLA ESCUDERO, MONICA CAR                  </t>
  </si>
  <si>
    <t>playablanca2@yahoo.com.ar</t>
  </si>
  <si>
    <t xml:space="preserve">LAS TIJERETAS                                                         </t>
  </si>
  <si>
    <t xml:space="preserve">AMIEVA CAMILLI UBALDO ALEJANDR                  </t>
  </si>
  <si>
    <t>rodyriv@hotmail.com</t>
  </si>
  <si>
    <t xml:space="preserve">ALVEAR 189                                                            </t>
  </si>
  <si>
    <t xml:space="preserve">ROLON CHAMORRO, SILVIO                          </t>
  </si>
  <si>
    <t>juan.torales17@gmail.com</t>
  </si>
  <si>
    <t xml:space="preserve">GOYCOCHEA 3443                                                        </t>
  </si>
  <si>
    <t xml:space="preserve">TORALES GARAY, JUAN GABRIEL                     </t>
  </si>
  <si>
    <t>lj012977@gmail.com</t>
  </si>
  <si>
    <t xml:space="preserve">MARIA CURIE 141                                                       </t>
  </si>
  <si>
    <t xml:space="preserve">JARA LUCAS NICOLAS                              </t>
  </si>
  <si>
    <t>EMILIANOGONZALEZ@OUTLOOK.ES</t>
  </si>
  <si>
    <t xml:space="preserve">SAN JUAN 45 2 11                                                      </t>
  </si>
  <si>
    <t xml:space="preserve">GONZALEZ, EMILIANO NICOLAS                      </t>
  </si>
  <si>
    <t>claudioleiss1@gmail.com</t>
  </si>
  <si>
    <t xml:space="preserve">AV. GRAL. PAZ  324                                                    </t>
  </si>
  <si>
    <t xml:space="preserve">FERREIRA GONZALEZ, PABLINA                      </t>
  </si>
  <si>
    <t>analiabendayan@hotmail.com</t>
  </si>
  <si>
    <t xml:space="preserve">HIDALGO 114                                                           </t>
  </si>
  <si>
    <t xml:space="preserve">BENDAYAN ANALIA                                 </t>
  </si>
  <si>
    <t>jbrunengo@gmail.com</t>
  </si>
  <si>
    <t xml:space="preserve">VILLA SANTA ROSA                                            </t>
  </si>
  <si>
    <t xml:space="preserve">DEAN FUNES 446                                                        </t>
  </si>
  <si>
    <t xml:space="preserve">BADINO, ALFREDO NICOLAS                         </t>
  </si>
  <si>
    <t>marangesfabian@hotmail.com</t>
  </si>
  <si>
    <t xml:space="preserve">SEGUI 1174                                                            </t>
  </si>
  <si>
    <t xml:space="preserve">MARANGES FABIAN DARIO                           </t>
  </si>
  <si>
    <t>erikaaymo@gmail.com.ar</t>
  </si>
  <si>
    <t>61,63</t>
  </si>
  <si>
    <t xml:space="preserve">RUBEN DARIO 1548                                                      </t>
  </si>
  <si>
    <t xml:space="preserve">AYMO, ERIKA CECILIA                             </t>
  </si>
  <si>
    <t>nicoflores_97@hotmail.com</t>
  </si>
  <si>
    <t xml:space="preserve">Bｺ LAS CORTADERAS M:J 2                                               </t>
  </si>
  <si>
    <t xml:space="preserve">FLORES TOLEDO NICOLAS SEBASTIA                  </t>
  </si>
  <si>
    <t>elturcobalma@gmail.com</t>
  </si>
  <si>
    <t xml:space="preserve">EL ESPINILLO                                                </t>
  </si>
  <si>
    <t xml:space="preserve">S/CALLE S/N Bｰ IPB CASA 9                                             </t>
  </si>
  <si>
    <t xml:space="preserve">BALMACEDA BERNARDO ANTONIO                      </t>
  </si>
  <si>
    <t>fernandocerami@hotmail.com</t>
  </si>
  <si>
    <t xml:space="preserve">BO. RAIZ 2 MZA D CASA 3                                               </t>
  </si>
  <si>
    <t xml:space="preserve">CERAMI NEILA, GERONIMO                          </t>
  </si>
  <si>
    <t>seguridadhalcones01@hotmail.com</t>
  </si>
  <si>
    <t xml:space="preserve">Bｪ 360 MZA  124 CASA 19                                               </t>
  </si>
  <si>
    <t xml:space="preserve">ZARATE, PEDRO CARLOS                            </t>
  </si>
  <si>
    <t>alexisnoya@hotmail.com</t>
  </si>
  <si>
    <t xml:space="preserve">AV NESTOR KIRCHNER 2016                                               </t>
  </si>
  <si>
    <t xml:space="preserve">NOYA, ALEXIS LUIS                               </t>
  </si>
  <si>
    <t>alangriveira@gmail.com</t>
  </si>
  <si>
    <t xml:space="preserve">VILL 15 MZA 28 CASA 14                                                </t>
  </si>
  <si>
    <t xml:space="preserve">RIVEIRA, ALAN GASTON                            </t>
  </si>
  <si>
    <t>viaturex@fibertel.com.ar</t>
  </si>
  <si>
    <t>62,64</t>
  </si>
  <si>
    <t xml:space="preserve">AV. CABRED 1325                                                       </t>
  </si>
  <si>
    <t xml:space="preserve">SOCZYUK MARIANO ARLINDO                         </t>
  </si>
  <si>
    <t>melu_808@hotmail.com</t>
  </si>
  <si>
    <t xml:space="preserve">WASHINGTON  1971                                                      </t>
  </si>
  <si>
    <t xml:space="preserve">ALVAREZ MELISA DANIELA                          </t>
  </si>
  <si>
    <t>ccarrascal1@hotmail.com</t>
  </si>
  <si>
    <t xml:space="preserve">SAENZ PEﾑA 1035                                                       </t>
  </si>
  <si>
    <t xml:space="preserve">CARRASCAL CARLOS ALBERTO                        </t>
  </si>
  <si>
    <t>msalinasbernis@hotmail.com</t>
  </si>
  <si>
    <t>51,64</t>
  </si>
  <si>
    <t xml:space="preserve">JOSE SIERRA  153                                                      </t>
  </si>
  <si>
    <t xml:space="preserve">SALINAS BERNIS  MATIAS EZEQUIE                  </t>
  </si>
  <si>
    <t>edgardo_mansilla_@hotmail.com</t>
  </si>
  <si>
    <t xml:space="preserve">H. YRIGOYEN 1160                                                      </t>
  </si>
  <si>
    <t xml:space="preserve">SOBRAN, SANDRA FABIANA                          </t>
  </si>
  <si>
    <t>angelossanta@hotmail.com</t>
  </si>
  <si>
    <t xml:space="preserve">RIO COLORADO                                                </t>
  </si>
  <si>
    <t xml:space="preserve">BUENA PARADA                                                          </t>
  </si>
  <si>
    <t xml:space="preserve">SANTA GIULIANA, ANGEL ALBERTO                   </t>
  </si>
  <si>
    <t>gabi_gareca@hotmail.com</t>
  </si>
  <si>
    <t xml:space="preserve">MESTRE 1187  2                                                        </t>
  </si>
  <si>
    <t xml:space="preserve">GARECA, GABRIELA LORENA                         </t>
  </si>
  <si>
    <t>alecicutta@gmail.com</t>
  </si>
  <si>
    <t xml:space="preserve">OBLIGADO 4301                                                         </t>
  </si>
  <si>
    <t xml:space="preserve">CICUTTA, MARIA ALEJANDRA                        </t>
  </si>
  <si>
    <t>juancarlosaguero46@gmail.com</t>
  </si>
  <si>
    <t xml:space="preserve">LAS LLAMAS - BO. MIRADOR SUR s/n                                      </t>
  </si>
  <si>
    <t xml:space="preserve">MONTIVERO, ESTELA DEL ROSARIO                   </t>
  </si>
  <si>
    <t>carlosman50@gmail.com</t>
  </si>
  <si>
    <t xml:space="preserve">MAIPU 856                                                             </t>
  </si>
  <si>
    <t xml:space="preserve">MANFREDI, CARLOS ENRIQUE                        </t>
  </si>
  <si>
    <t>leonardo.lafemina@hotmail.com</t>
  </si>
  <si>
    <t xml:space="preserve">PRINGLES 3334                                                         </t>
  </si>
  <si>
    <t xml:space="preserve">LA FEMINA LEONARDO OSCAR                        </t>
  </si>
  <si>
    <t>milciadesaolmedo@yahoo.com.ar</t>
  </si>
  <si>
    <t>63,64</t>
  </si>
  <si>
    <t xml:space="preserve">SALTA 4296                                                            </t>
  </si>
  <si>
    <t xml:space="preserve">OLMEDO MILCIADES AGUSTIN                        </t>
  </si>
  <si>
    <t>jorgeiocco@live.com</t>
  </si>
  <si>
    <t xml:space="preserve">LA MADRID ESQUINA 9 DE JULIO  S/N                                     </t>
  </si>
  <si>
    <t xml:space="preserve">IOCCO  JORGE JOSE                               </t>
  </si>
  <si>
    <t>mariafernandamoyano@gmail.com</t>
  </si>
  <si>
    <t>39,51</t>
  </si>
  <si>
    <t xml:space="preserve">JUANA AZURDUY 466                                                     </t>
  </si>
  <si>
    <t xml:space="preserve">MOYANO, MARIA FERNANDA                          </t>
  </si>
  <si>
    <t>lisamarina@live.com.ar</t>
  </si>
  <si>
    <t xml:space="preserve">BEDOYA 6010                                                           </t>
  </si>
  <si>
    <t xml:space="preserve">ROMERO LISA MARIA                               </t>
  </si>
  <si>
    <t>gabrielabastare15@gmail.com</t>
  </si>
  <si>
    <t xml:space="preserve">CHUBUT 732 Bｰ LOMAS DEL MIRADOR 1                                     </t>
  </si>
  <si>
    <t xml:space="preserve">BASTARRECHEA GABRIELA MABEL                     </t>
  </si>
  <si>
    <t>carla.masai@gmail.com</t>
  </si>
  <si>
    <t>58,61</t>
  </si>
  <si>
    <t xml:space="preserve">Bｰ142 VIVIENDAS PUERTAS DEL SOL MZN 43                                </t>
  </si>
  <si>
    <t xml:space="preserve">GARCIA  CARLA SAIDA                             </t>
  </si>
  <si>
    <t>ruiz_jesus_ramon@hotmail.com</t>
  </si>
  <si>
    <t xml:space="preserve">ALFONSINA STORNI 425                                                  </t>
  </si>
  <si>
    <t xml:space="preserve">RUIZ JESUS RAMON                                </t>
  </si>
  <si>
    <t>dg398829@gmail.com</t>
  </si>
  <si>
    <t xml:space="preserve">9 DE JULIO 401 7A                                                     </t>
  </si>
  <si>
    <t xml:space="preserve">GARCIA, DIEGO ALBERTO                           </t>
  </si>
  <si>
    <t>solana.bidegain@gmail.com</t>
  </si>
  <si>
    <t xml:space="preserve">CORONEL UZAL  2726                                                    </t>
  </si>
  <si>
    <t xml:space="preserve">BIDEGAIN  SOLANA                                </t>
  </si>
  <si>
    <t>virginiamoyano14.25@gmail.com</t>
  </si>
  <si>
    <t xml:space="preserve">PRINGLES S/N  00                                                      </t>
  </si>
  <si>
    <t xml:space="preserve">MOYANO VIRGINIA SOLEDAD                         </t>
  </si>
  <si>
    <t>eliomoral@hotmail.com</t>
  </si>
  <si>
    <t xml:space="preserve">ABAD DE ILLANA 1287                                                   </t>
  </si>
  <si>
    <t xml:space="preserve">MORAL ELIO DAVID                                </t>
  </si>
  <si>
    <t>daspinelli@hotmail.com</t>
  </si>
  <si>
    <t xml:space="preserve">SAN MARTIN  85                                                        </t>
  </si>
  <si>
    <t xml:space="preserve">SPINELLI HECTOR DARIO                           </t>
  </si>
  <si>
    <t>gonzalohwebb@gmail.com</t>
  </si>
  <si>
    <t xml:space="preserve">MAR DELPLATA                                                </t>
  </si>
  <si>
    <t xml:space="preserve">GASCON 2567 4402                                                      </t>
  </si>
  <si>
    <t xml:space="preserve">WEBB, GONZALO HERNAN                            </t>
  </si>
  <si>
    <t>el_ministro_sdbd@hotmail.com</t>
  </si>
  <si>
    <t xml:space="preserve">V.DOMINICO                                                  </t>
  </si>
  <si>
    <t xml:space="preserve">SALVADOR SOREDA 4011                                                  </t>
  </si>
  <si>
    <t xml:space="preserve">BRAVO DUEﾑAS, SAUL DAVID                        </t>
  </si>
  <si>
    <t>christian.mcgarva@cordialfinanciera.com.ar</t>
  </si>
  <si>
    <t>64,65</t>
  </si>
  <si>
    <t xml:space="preserve">TOLOSA - LA PLATA                                           </t>
  </si>
  <si>
    <t xml:space="preserve">529 /E 118 Y 119 142                                                  </t>
  </si>
  <si>
    <t xml:space="preserve">MC GARVA, CHRISTIAN                             </t>
  </si>
  <si>
    <t>martinivan_cali@hotmail.com</t>
  </si>
  <si>
    <t>62,65</t>
  </si>
  <si>
    <t xml:space="preserve">LIMAT 402                                                             </t>
  </si>
  <si>
    <t xml:space="preserve">CALI MARTIN IVAN                                </t>
  </si>
  <si>
    <t>GPIVETTA524@GMAIL.COM</t>
  </si>
  <si>
    <t xml:space="preserve">LA CONSULTA SAN CARLOS                                      </t>
  </si>
  <si>
    <t xml:space="preserve">ARTURO  59                                                            </t>
  </si>
  <si>
    <t xml:space="preserve">PIVETTA, GUSTAVO EDUARDO                        </t>
  </si>
  <si>
    <t>dc_andino@hotmail.com</t>
  </si>
  <si>
    <t xml:space="preserve">GOBERNADOR BENEGASGODOY CRUZ                                </t>
  </si>
  <si>
    <t xml:space="preserve">SAN FERMIN 2274                                                       </t>
  </si>
  <si>
    <t xml:space="preserve">ANDINO DANIEL CARLOS                            </t>
  </si>
  <si>
    <t>cristian.h.b@hotmail.com</t>
  </si>
  <si>
    <t xml:space="preserve">12 974                                                                </t>
  </si>
  <si>
    <t xml:space="preserve">BARRIONUEVO, CRISTIAN HERNAN                    </t>
  </si>
  <si>
    <t>franzalazar8@gmail.com</t>
  </si>
  <si>
    <t xml:space="preserve">BARRIO PARQUE AMERICA GUATEMALA  2                                    </t>
  </si>
  <si>
    <t xml:space="preserve">ZALAZAR  MARIA DEL VALLE                        </t>
  </si>
  <si>
    <t>wgm846@gmail.com</t>
  </si>
  <si>
    <t>63,65</t>
  </si>
  <si>
    <t xml:space="preserve">AV. TRABAJO FERROVIARIO S/N                                           </t>
  </si>
  <si>
    <t xml:space="preserve">MEZZENASCCO WALTER GUSTAVO                      </t>
  </si>
  <si>
    <t>andres260896@gmail.com</t>
  </si>
  <si>
    <t xml:space="preserve">CARMEN DE PATAGONES                                         </t>
  </si>
  <si>
    <t xml:space="preserve">HAROSTEGUY 291                                                        </t>
  </si>
  <si>
    <t xml:space="preserve">BUSTAMANTE ANDRES CEFERINO                      </t>
  </si>
  <si>
    <t>edithgonzalez@hotmail.com</t>
  </si>
  <si>
    <t xml:space="preserve">ENTRADA 20 S/N 0 PB                                                   </t>
  </si>
  <si>
    <t xml:space="preserve">GONZALEZ EDITH LILIANA                          </t>
  </si>
  <si>
    <t>cesaraugustoponce95@gmail.com</t>
  </si>
  <si>
    <t xml:space="preserve">LOS JURIES                                                  </t>
  </si>
  <si>
    <t xml:space="preserve">PASAJE NUﾑEZ S/N BｰCENTRO 00                                          </t>
  </si>
  <si>
    <t xml:space="preserve">20 PONCE CESAR AUGUSTO                          </t>
  </si>
  <si>
    <t>fredy.cardona@gmail.com</t>
  </si>
  <si>
    <t xml:space="preserve">JUAN B CORNU 996                                                      </t>
  </si>
  <si>
    <t xml:space="preserve">CARDONA CAMPUZANO FREDY ANDRES                  </t>
  </si>
  <si>
    <t>samuelyepe42@hotmail.com</t>
  </si>
  <si>
    <t xml:space="preserve">TEDIN  1055                                                           </t>
  </si>
  <si>
    <t xml:space="preserve">YEPEZ LECAROS JORGE SAMUEL                      </t>
  </si>
  <si>
    <t>construccionesflb@gmail.com</t>
  </si>
  <si>
    <t xml:space="preserve">FRAY LUIS BELTRAN                                           </t>
  </si>
  <si>
    <t xml:space="preserve">ROQUE SAENZ PEﾑA 627                                                  </t>
  </si>
  <si>
    <t xml:space="preserve">VAZQUEZ MARIO DANIEL                            </t>
  </si>
  <si>
    <t>paolapenalvafranjo@gmail.com</t>
  </si>
  <si>
    <t xml:space="preserve">ARROYO CABRAL                                               </t>
  </si>
  <si>
    <t xml:space="preserve">MARIANO MORENO Y ALEM 842                                             </t>
  </si>
  <si>
    <t xml:space="preserve">ARROYO  VICTOR HUGO                             </t>
  </si>
  <si>
    <t>mayrabelentorresmoreno@gmail.com</t>
  </si>
  <si>
    <t xml:space="preserve">LAS POSTAS 1443                                                       </t>
  </si>
  <si>
    <t xml:space="preserve">TORRES, MAYRA BELEN                             </t>
  </si>
  <si>
    <t>paolosalezze@hotmail.com</t>
  </si>
  <si>
    <t xml:space="preserve">9 DE JULIO 4133                                                       </t>
  </si>
  <si>
    <t xml:space="preserve">MASTROIANNI MARCELA                             </t>
  </si>
  <si>
    <t>ohanacardenez@gmail.com</t>
  </si>
  <si>
    <t xml:space="preserve">SANJIL                                                      </t>
  </si>
  <si>
    <t xml:space="preserve">SR. DEL MILAGRO s/n                                                   </t>
  </si>
  <si>
    <t xml:space="preserve">CARDENES, MELISA MARCELA CELES                  </t>
  </si>
  <si>
    <t>rosa197100@gmail.com</t>
  </si>
  <si>
    <t xml:space="preserve">PAMPA DEL INFIERNO                                          </t>
  </si>
  <si>
    <t xml:space="preserve">AVDA. SAN MARTIN 487                                                  </t>
  </si>
  <si>
    <t xml:space="preserve">POMA  ROSA NOEMI                                </t>
  </si>
  <si>
    <t>oceferino@gmail.com</t>
  </si>
  <si>
    <t xml:space="preserve">URQUIZA 180                                                           </t>
  </si>
  <si>
    <t xml:space="preserve">ORDOﾑEZ, CEFERINO                               </t>
  </si>
  <si>
    <t>natyolivares2015@hotmail.com</t>
  </si>
  <si>
    <t xml:space="preserve">RIOJA 438 PBC                                                         </t>
  </si>
  <si>
    <t xml:space="preserve">OLIVARES NATALIA LORENA                         </t>
  </si>
  <si>
    <t>stellamarisdiaz1@gmail.com</t>
  </si>
  <si>
    <t xml:space="preserve">JUAN XXIII SOL 0                                                      </t>
  </si>
  <si>
    <t xml:space="preserve">DIAZ STELLA MARIS DEL VALLE                     </t>
  </si>
  <si>
    <t>Rojo.de.mi.vida.dh@gmail.com</t>
  </si>
  <si>
    <t>65,66</t>
  </si>
  <si>
    <t xml:space="preserve">GENERAL VEDIA 250                                                     </t>
  </si>
  <si>
    <t xml:space="preserve">HEREDIA, DAVID ROMAN                            </t>
  </si>
  <si>
    <t>federicoalives@gmail.com</t>
  </si>
  <si>
    <t xml:space="preserve">JOSE HERNANDEZ 437                                                    </t>
  </si>
  <si>
    <t xml:space="preserve">ALIVES, FEDERICO GASTON                         </t>
  </si>
  <si>
    <t xml:space="preserve">FRANK LLOYD CURITE  1976                                              </t>
  </si>
  <si>
    <t xml:space="preserve">EMIVA SOLUTIONS, S.A.                           </t>
  </si>
  <si>
    <t>ezequiel89_711@hotmail.com</t>
  </si>
  <si>
    <t xml:space="preserve">PUNTA DEL SAUCE 1662                                                  </t>
  </si>
  <si>
    <t xml:space="preserve">DAVILA EZEQUIEL ESTEBAN                         </t>
  </si>
  <si>
    <t>maminepanificados@gmail.com</t>
  </si>
  <si>
    <t xml:space="preserve">SALTA 1286                                                            </t>
  </si>
  <si>
    <t xml:space="preserve">BO MARISEL DE LOS MILAGROS                      </t>
  </si>
  <si>
    <t>walterorbe@gmail.com</t>
  </si>
  <si>
    <t xml:space="preserve">M. BALIﾑA 740                                                         </t>
  </si>
  <si>
    <t xml:space="preserve">ALBORNOZ  RAMONA                                </t>
  </si>
  <si>
    <t>reydereyesdam@gmail.com</t>
  </si>
  <si>
    <t xml:space="preserve">74 2254                                                               </t>
  </si>
  <si>
    <t xml:space="preserve">MARTINEZ, , DAVID ALEJANDRO                     </t>
  </si>
  <si>
    <t>felidana2@hotmail.com</t>
  </si>
  <si>
    <t xml:space="preserve">BS AS  1236 PB                                                        </t>
  </si>
  <si>
    <t xml:space="preserve">RIVERO, CARLOS ALBERTO                          </t>
  </si>
  <si>
    <t>rafo_978@hotmail.com</t>
  </si>
  <si>
    <t xml:space="preserve">CONSTITUCION - Bｺ GENERAL SAVIO 752                                   </t>
  </si>
  <si>
    <t xml:space="preserve">LLAMPA, RAFAEL REINALDO                         </t>
  </si>
  <si>
    <t>lianampe@hotmail.com</t>
  </si>
  <si>
    <t xml:space="preserve">MALVINA ROSA QUIROGA 267                                              </t>
  </si>
  <si>
    <t xml:space="preserve">PEREZ LIANA MARCELA                             </t>
  </si>
  <si>
    <t>aylenandreamartinez82@gmail.com</t>
  </si>
  <si>
    <t xml:space="preserve">SAN FRANCISCO                                               </t>
  </si>
  <si>
    <t xml:space="preserve">ITUIZANGO 1336                                                        </t>
  </si>
  <si>
    <t xml:space="preserve">MARTINEZ PABLO DANIEL                           </t>
  </si>
  <si>
    <t>cristianherreria@hotmail.com</t>
  </si>
  <si>
    <t>66,67</t>
  </si>
  <si>
    <t xml:space="preserve">MONTECASEROS 2030                                                     </t>
  </si>
  <si>
    <t xml:space="preserve">20 HERRERIA, CRISTIAN GABRIEL                   </t>
  </si>
  <si>
    <t>marta_odelli@hotmail.com</t>
  </si>
  <si>
    <t xml:space="preserve">9 DE JULIO 908                                                        </t>
  </si>
  <si>
    <t xml:space="preserve">ZABALETA MAILEN ANTONELLA                       </t>
  </si>
  <si>
    <t>mritaflores@gmail.com</t>
  </si>
  <si>
    <t xml:space="preserve">9 DE JULIO 6450                                                       </t>
  </si>
  <si>
    <t xml:space="preserve">FLORES  MARIA RITA                              </t>
  </si>
  <si>
    <t>transselgallego@yahoo.com.ar</t>
  </si>
  <si>
    <t xml:space="preserve">PELLEGRINI 398                                                        </t>
  </si>
  <si>
    <t xml:space="preserve">GRUPO GONZALEZ, S.R.L                           </t>
  </si>
  <si>
    <t>damagliocco@outlook.com</t>
  </si>
  <si>
    <t xml:space="preserve">PJE. RIACHUELO 1545                                                   </t>
  </si>
  <si>
    <t xml:space="preserve">MAGLIOCCO, DARIO ANTONIO                        </t>
  </si>
  <si>
    <t>floressandra493@gmail.com</t>
  </si>
  <si>
    <t xml:space="preserve">CAMPOAMOR 2216                                                        </t>
  </si>
  <si>
    <t xml:space="preserve">FLORES SANDRA BEATRIZ                           </t>
  </si>
  <si>
    <t>bereniceeugui@hotmail.com</t>
  </si>
  <si>
    <t xml:space="preserve">GENERAL PAZ 802                                                       </t>
  </si>
  <si>
    <t xml:space="preserve">EUGUI BERENICE AYELEN                           </t>
  </si>
  <si>
    <t>zlos2rc34@gmail.com</t>
  </si>
  <si>
    <t>67,68</t>
  </si>
  <si>
    <t xml:space="preserve">Bｺ CENTRO SAN SEBASTIAN  151                                          </t>
  </si>
  <si>
    <t xml:space="preserve">SORIA FABIAN JACINTO                            </t>
  </si>
  <si>
    <t>talaveraavalosivana@gmail.com</t>
  </si>
  <si>
    <t xml:space="preserve">ALMIANTE BROWN                                              </t>
  </si>
  <si>
    <t xml:space="preserve">TORCAZA 2483                                                          </t>
  </si>
  <si>
    <t xml:space="preserve">TALAVERA AVALOS, IVANA NOELIA                   </t>
  </si>
  <si>
    <t>helenamora6776@gmail.com</t>
  </si>
  <si>
    <t xml:space="preserve">CHARCAS 3248                                                          </t>
  </si>
  <si>
    <t xml:space="preserve">SERRANO DANIELA                                 </t>
  </si>
  <si>
    <t>jonathanfaig17@gmail.com</t>
  </si>
  <si>
    <t>48,59</t>
  </si>
  <si>
    <t xml:space="preserve">CORONEL WINTER 4503                                                   </t>
  </si>
  <si>
    <t xml:space="preserve">POMA QUISPE JONATHAN MARCOS                     </t>
  </si>
  <si>
    <t>britezfelix378@gmail.com</t>
  </si>
  <si>
    <t xml:space="preserve">GORRION 2983                                                          </t>
  </si>
  <si>
    <t xml:space="preserve">BRITEZ, FELIX MARINO                            </t>
  </si>
  <si>
    <t>marcos_16_14@hotmail.com</t>
  </si>
  <si>
    <t xml:space="preserve">RESSITENCIA                                                 </t>
  </si>
  <si>
    <t xml:space="preserve">Bｺ LAS PALMERAS MZA 8 PC7                                             </t>
  </si>
  <si>
    <t xml:space="preserve">LOPEZ, YANINA GABRIELA                          </t>
  </si>
  <si>
    <t>lavaderolasferias2016@hotmail.com</t>
  </si>
  <si>
    <t xml:space="preserve">SADI CARNOT 878                                                       </t>
  </si>
  <si>
    <t xml:space="preserve">QUIROGA, LEANDRO JOSE                           </t>
  </si>
  <si>
    <t>ferragu67@gmail.com</t>
  </si>
  <si>
    <t xml:space="preserve">JUAN CANALS 1591                                                      </t>
  </si>
  <si>
    <t xml:space="preserve">TUR, HEMILSE LIA                                </t>
  </si>
  <si>
    <t>morenajuana@hotmail.com.ar</t>
  </si>
  <si>
    <t xml:space="preserve">CAMINO LAS FLORES 3200                                                </t>
  </si>
  <si>
    <t xml:space="preserve">LEZCANO JORGE NELSON                            </t>
  </si>
  <si>
    <t>marcelobanusgon@gmail.com</t>
  </si>
  <si>
    <t xml:space="preserve">1DE MAYO 3251 6B                                                      </t>
  </si>
  <si>
    <t xml:space="preserve">BANUS GON, MARCELO JAVIER                       </t>
  </si>
  <si>
    <t>damianrcthiago@gmail.com</t>
  </si>
  <si>
    <t xml:space="preserve">PJE. WINDELSI 975 B                                                   </t>
  </si>
  <si>
    <t xml:space="preserve">FRANCO DAMIAN PABLO                             </t>
  </si>
  <si>
    <t>jooaakoaybar@gmail.com</t>
  </si>
  <si>
    <t xml:space="preserve">TUCUMAN                                                     </t>
  </si>
  <si>
    <t xml:space="preserve">LA RIOJA 2546                                                         </t>
  </si>
  <si>
    <t xml:space="preserve">AYBAR, JOAQUIN ADOLFO                           </t>
  </si>
  <si>
    <t>acumarta@yahoo.com.ar</t>
  </si>
  <si>
    <t>69,70</t>
  </si>
  <si>
    <t xml:space="preserve">PTO PIRAY                                                   </t>
  </si>
  <si>
    <t xml:space="preserve">MARCOS PAZ Y MARTIN GUEMES S/N                                        </t>
  </si>
  <si>
    <t xml:space="preserve">ACUﾑA MARTA GRACIELA                            </t>
  </si>
  <si>
    <t>rulmendez14@hotmail.com</t>
  </si>
  <si>
    <t>68</t>
  </si>
  <si>
    <t xml:space="preserve">S/ CALLE - Bｰ VI.CO.ER MZ 5 CASA 30 S/                                </t>
  </si>
  <si>
    <t xml:space="preserve">MENDEZ MARCELO RAUL                             </t>
  </si>
  <si>
    <t>info@organizacionelizalde.com.ar</t>
  </si>
  <si>
    <t xml:space="preserve">EVARISTO LOPEZ 1561                                                   </t>
  </si>
  <si>
    <t xml:space="preserve">ELIZALDE, JORGE LUIS                            </t>
  </si>
  <si>
    <t>yapura154@gmail.com</t>
  </si>
  <si>
    <t>72,73</t>
  </si>
  <si>
    <t xml:space="preserve">LA FERRERE                                                  </t>
  </si>
  <si>
    <t xml:space="preserve">OLMOS 2020                                                            </t>
  </si>
  <si>
    <t xml:space="preserve">YAPURA, FELIX ROBERTO                           </t>
  </si>
  <si>
    <t>pcangiano5@gmail.com</t>
  </si>
  <si>
    <t xml:space="preserve">AVDA. ILLIA 207                                                       </t>
  </si>
  <si>
    <t xml:space="preserve">CANGIANO CEFERINO ANFEL AUGUST                  </t>
  </si>
  <si>
    <t>josedanielcolque@hotmail.com</t>
  </si>
  <si>
    <t>72,74</t>
  </si>
  <si>
    <t xml:space="preserve">MZNA E CASA 07Bｺ 101 VIVIENDAS SAN JOS                                </t>
  </si>
  <si>
    <t xml:space="preserve">COLQUE, JOSE DANIEL                             </t>
  </si>
  <si>
    <t>martinnasca@hotmail.com</t>
  </si>
  <si>
    <t>75</t>
  </si>
  <si>
    <t xml:space="preserve">SANMARTIN 773                                                         </t>
  </si>
  <si>
    <t xml:space="preserve">NASCA VICTOR MARTIN                             </t>
  </si>
  <si>
    <t>juanb@fm.unt.edu.ar</t>
  </si>
  <si>
    <t xml:space="preserve">B LOMAS DE TAFI SECTOR 8  S/N  1                                      </t>
  </si>
  <si>
    <t xml:space="preserve">BERENGEL JUAN MANUEL                            </t>
  </si>
  <si>
    <t>rodrigo.chong.bourge@gmail.com</t>
  </si>
  <si>
    <t xml:space="preserve">RIVADAVIA  894                                                        </t>
  </si>
  <si>
    <t xml:space="preserve">CHONG BOURGE JOSE RODRIGO                       </t>
  </si>
  <si>
    <t>74,76</t>
  </si>
  <si>
    <t xml:space="preserve">PASOS 4356 PB                                                         </t>
  </si>
  <si>
    <t xml:space="preserve">GIMENEZ, SABRINA SOLEDAD                        </t>
  </si>
  <si>
    <t>jorgemautino@hotmail.com</t>
  </si>
  <si>
    <t>77</t>
  </si>
  <si>
    <t xml:space="preserve">SARMEINTO  71 15                                                      </t>
  </si>
  <si>
    <t xml:space="preserve">MAUTINO JORGE                                   </t>
  </si>
  <si>
    <t>chailekarinacecilia@gmail.com</t>
  </si>
  <si>
    <t>76,77</t>
  </si>
  <si>
    <t xml:space="preserve">Bｰ VALDIVIA- MZA 751B CASA  27                                        </t>
  </si>
  <si>
    <t xml:space="preserve">CHAILE  CECILIA KARINA                          </t>
  </si>
  <si>
    <t>damimrossi@gmail.com</t>
  </si>
  <si>
    <t>75,77</t>
  </si>
  <si>
    <t xml:space="preserve">MONTE BUEY                                                  </t>
  </si>
  <si>
    <t xml:space="preserve">RIVADAVIA 736                                                         </t>
  </si>
  <si>
    <t xml:space="preserve">MORI ROSSI, DAMIAN OSCAR                        </t>
  </si>
  <si>
    <t>monica-merlo@hotmail.com</t>
  </si>
  <si>
    <t xml:space="preserve">CALLE 12 S/N                                                          </t>
  </si>
  <si>
    <t xml:space="preserve">MERLO MONICA RAMONA                             </t>
  </si>
  <si>
    <t>alanjoel@hotmail.com</t>
  </si>
  <si>
    <t>69,77</t>
  </si>
  <si>
    <t xml:space="preserve">RIVADAVIA 512                                                         </t>
  </si>
  <si>
    <t xml:space="preserve">DELFINO ALAN JOEL                               </t>
  </si>
  <si>
    <t>andrea6abr@gmail.com</t>
  </si>
  <si>
    <t xml:space="preserve">RAF CASTILLO                                                </t>
  </si>
  <si>
    <t xml:space="preserve">BLOMBERG 1577                                                         </t>
  </si>
  <si>
    <t xml:space="preserve">ARRUA  ERNESTINA ANDREA                         </t>
  </si>
  <si>
    <t>marina.b.larrosa@gmail.com</t>
  </si>
  <si>
    <t>79</t>
  </si>
  <si>
    <t xml:space="preserve">SUCRE 348                                                             </t>
  </si>
  <si>
    <t xml:space="preserve">LARROSA, BETINA MARIA                           </t>
  </si>
  <si>
    <t>lanan2010@gmail.com</t>
  </si>
  <si>
    <t xml:space="preserve">MANUEL GARCIA  2053                                                   </t>
  </si>
  <si>
    <t xml:space="preserve">FERNANDEZ GABRIEL ELIAS                         </t>
  </si>
  <si>
    <t>petry_boca_00@hotmail.com</t>
  </si>
  <si>
    <t>79,80</t>
  </si>
  <si>
    <t xml:space="preserve">ALVEAR  2198                                                          </t>
  </si>
  <si>
    <t xml:space="preserve">CACERES, MARCELO DAMIAN                         </t>
  </si>
  <si>
    <t>info@lampack.com.ar</t>
  </si>
  <si>
    <t>82</t>
  </si>
  <si>
    <t xml:space="preserve">AV ROCA 1761                                                          </t>
  </si>
  <si>
    <t xml:space="preserve">IACOBELLIS MARIANO DANIEL                       </t>
  </si>
  <si>
    <t>folettoemanuel@gmail.com</t>
  </si>
  <si>
    <t xml:space="preserve">FELICIANO 723                                                         </t>
  </si>
  <si>
    <t xml:space="preserve">BELOSO MARIA ESTELA                             </t>
  </si>
  <si>
    <t>lauracolombano@hotmail.com</t>
  </si>
  <si>
    <t>82,83</t>
  </si>
  <si>
    <t xml:space="preserve">SANTA ROSA 128                                                        </t>
  </si>
  <si>
    <t xml:space="preserve">COLOMBANO LAURA ELENA                           </t>
  </si>
  <si>
    <t>v.digiuni@gmail.com</t>
  </si>
  <si>
    <t>81,82</t>
  </si>
  <si>
    <t xml:space="preserve">SARMIENTO 1546                                                        </t>
  </si>
  <si>
    <t xml:space="preserve">DIGIUNI, VALENTIN                               </t>
  </si>
  <si>
    <t>jonathan504.bay@gmail.com</t>
  </si>
  <si>
    <t>80,81</t>
  </si>
  <si>
    <t xml:space="preserve">ARROYO SECO                                                 </t>
  </si>
  <si>
    <t xml:space="preserve">INDEPENDENCIA 1311                                                    </t>
  </si>
  <si>
    <t xml:space="preserve">BAY, JONATAN CARLOS                             </t>
  </si>
  <si>
    <t>apariciochristian@fibertel.com.ar</t>
  </si>
  <si>
    <t>85</t>
  </si>
  <si>
    <t xml:space="preserve">CONDARCO 2754                                                         </t>
  </si>
  <si>
    <t xml:space="preserve">APARICIO, CHRISTIAN GABRIEL                     </t>
  </si>
  <si>
    <t>sebacarrera77@gmail.com</t>
  </si>
  <si>
    <t>82,86</t>
  </si>
  <si>
    <t xml:space="preserve">67 1368 PB1                                                           </t>
  </si>
  <si>
    <t xml:space="preserve">CARRERA CASTILLO SEBASTIAN                      </t>
  </si>
  <si>
    <t>leandro.aguirre.gm@gmail.com</t>
  </si>
  <si>
    <t>83,84</t>
  </si>
  <si>
    <t xml:space="preserve">VILLA G. GALVEZ                                             </t>
  </si>
  <si>
    <t xml:space="preserve">LINIERS 2831                                                          </t>
  </si>
  <si>
    <t xml:space="preserve">RODRIGUEZ, ADRIANA PAOLA                        </t>
  </si>
  <si>
    <t>marcelocatorceno14@gmail.com</t>
  </si>
  <si>
    <t>85,86</t>
  </si>
  <si>
    <t xml:space="preserve">LOMAS ZAMORA                                                </t>
  </si>
  <si>
    <t xml:space="preserve">CAﾑUELAS 677                                                          </t>
  </si>
  <si>
    <t xml:space="preserve">CATORCENO MARIA ESTELA                          </t>
  </si>
  <si>
    <t>ldellafazia@icloud.com</t>
  </si>
  <si>
    <t xml:space="preserve">JUAN KOSLAY                                                 </t>
  </si>
  <si>
    <t xml:space="preserve">GREGORIO FRANCO S/N LAS CHACRAS                                       </t>
  </si>
  <si>
    <t xml:space="preserve">DELLAFAZIA, MELINA ALEJANDRA                    </t>
  </si>
  <si>
    <t>mia_love_20@hotmail.com</t>
  </si>
  <si>
    <t>22,80</t>
  </si>
  <si>
    <t xml:space="preserve">BENIGNO VALLEJOS 4144                                                 </t>
  </si>
  <si>
    <t xml:space="preserve">20 AGUERO PALAVECINO, MILENA R                  </t>
  </si>
  <si>
    <t>distpiselli@yahoo.com.ar</t>
  </si>
  <si>
    <t>34,83</t>
  </si>
  <si>
    <t xml:space="preserve">MEJICO 2745                                                           </t>
  </si>
  <si>
    <t xml:space="preserve">20 NAZAR, RAMON FELIPE                          </t>
  </si>
  <si>
    <t>kevin_16_b@hotmail.es</t>
  </si>
  <si>
    <t>97,98</t>
  </si>
  <si>
    <t xml:space="preserve">D.P.GARAT 755                                                         </t>
  </si>
  <si>
    <t xml:space="preserve">823 BARBOZA , KEVIN LEONARDO                    </t>
  </si>
  <si>
    <t>Cautelar revocada</t>
  </si>
  <si>
    <t>Rec.Difer,Otros Concep</t>
  </si>
  <si>
    <t>vivi_queveddo@hotmail.com.ar</t>
  </si>
  <si>
    <t xml:space="preserve">JOSE L. SUAREZ                                              </t>
  </si>
  <si>
    <t xml:space="preserve">JUANA MANSO E/ J. INGENIEROS Y CALLE B                                </t>
  </si>
  <si>
    <t xml:space="preserve">LOPEZ, HECTOR FEDERICO                          </t>
  </si>
  <si>
    <t xml:space="preserve">ariel.santillan@autofrance.com.ar </t>
  </si>
  <si>
    <t xml:space="preserve">Bｺ SAN GERONIMO MZN 13                                                </t>
  </si>
  <si>
    <t xml:space="preserve">ZACARIA, CARLOS EDUARDO                         </t>
  </si>
  <si>
    <t>SP</t>
  </si>
  <si>
    <t xml:space="preserve">RUIZ DE OCAﾑA 4185                                                    </t>
  </si>
  <si>
    <t xml:space="preserve">GRISAPUCRI, DAIANA MICAELA                      </t>
  </si>
  <si>
    <t xml:space="preserve">MEXICO 2570 PB DTO A                                                  </t>
  </si>
  <si>
    <t xml:space="preserve">MACRETT, MAXIMILIANO                            </t>
  </si>
  <si>
    <t xml:space="preserve">MORNO CUARTEL V                                             </t>
  </si>
  <si>
    <t xml:space="preserve">EL TEATRO MF L 14                                                     </t>
  </si>
  <si>
    <t xml:space="preserve">CALERMO, AXEL BENJAMIN                          </t>
  </si>
  <si>
    <t>jimenesrosana@gmail.com</t>
  </si>
  <si>
    <t xml:space="preserve">ENTRE RIOS 2456                                                       </t>
  </si>
  <si>
    <t xml:space="preserve">JIMENEZ, ROSANA MONICA                          </t>
  </si>
  <si>
    <t>juan.saiz36@yahoo.com</t>
  </si>
  <si>
    <t xml:space="preserve">UCRANIA 518                                                           </t>
  </si>
  <si>
    <t xml:space="preserve">FACUNDO, EZEQUIEL JAIME                         </t>
  </si>
  <si>
    <t>camilabelencontreras99@gmail.com</t>
  </si>
  <si>
    <t xml:space="preserve">MITRE 5865                                                            </t>
  </si>
  <si>
    <t xml:space="preserve">TORRES BERNARDEZ, ROXANA MARIA                  </t>
  </si>
  <si>
    <t>pablodero@hotmail.com</t>
  </si>
  <si>
    <t xml:space="preserve">134  1269                                                             </t>
  </si>
  <si>
    <t xml:space="preserve">DE  ROSE  ANA BELEN                             </t>
  </si>
  <si>
    <t>torresmfernanda1@gmail.com</t>
  </si>
  <si>
    <t xml:space="preserve">BUENOS AIRES 2260                                                     </t>
  </si>
  <si>
    <t xml:space="preserve">TORRES MARIA FERNANDA                           </t>
  </si>
  <si>
    <t>agusindependiente01@gmail.com</t>
  </si>
  <si>
    <t xml:space="preserve">14 DE JULIO 1234                                                      </t>
  </si>
  <si>
    <t xml:space="preserve">SORGETTI, AGUSTIN OSCAR                         </t>
  </si>
  <si>
    <t>felixt14071976@gmail.com</t>
  </si>
  <si>
    <t xml:space="preserve">AMADEO GRASS 394                                                      </t>
  </si>
  <si>
    <t xml:space="preserve">TENORIO BELLIDO FELIX                           </t>
  </si>
  <si>
    <t>reyymoro@gmail.com</t>
  </si>
  <si>
    <t xml:space="preserve">ALBERTI 1021                                                          </t>
  </si>
  <si>
    <t xml:space="preserve">LUNA MICAELASOLEDAD                             </t>
  </si>
  <si>
    <t>hugoruizla73@live.com</t>
  </si>
  <si>
    <t xml:space="preserve">LAFERRERE                                                   </t>
  </si>
  <si>
    <t xml:space="preserve">GRMENDIA 4755                                                         </t>
  </si>
  <si>
    <t xml:space="preserve">RUIZ SANCHEZ, HECTOR HUGO                       </t>
  </si>
  <si>
    <t>hori_3005@yahoo.com</t>
  </si>
  <si>
    <t xml:space="preserve">MEDRANO 3827                                                          </t>
  </si>
  <si>
    <t xml:space="preserve">CACERES, GERARDO RITO H                         </t>
  </si>
  <si>
    <t>walter-d12@hotmail.com</t>
  </si>
  <si>
    <t xml:space="preserve">DOLORES 2494                                                          </t>
  </si>
  <si>
    <t xml:space="preserve">ORTEGA, WALTER YAMIL                            </t>
  </si>
  <si>
    <t>marcosdurante2506@gmail.com</t>
  </si>
  <si>
    <t xml:space="preserve">ALMAFUERTE 3751                                                       </t>
  </si>
  <si>
    <t xml:space="preserve">DURANTE, MARCOS LEONARDO                        </t>
  </si>
  <si>
    <t>gustisalinas429@gmail.com</t>
  </si>
  <si>
    <t xml:space="preserve">GANDHI 3337                                                           </t>
  </si>
  <si>
    <t xml:space="preserve">SALINAS, VICTOR GUSTAVO                         </t>
  </si>
  <si>
    <t>mauro22_g@hotmail.com</t>
  </si>
  <si>
    <t xml:space="preserve">RECONQUISTA  637                                                      </t>
  </si>
  <si>
    <t xml:space="preserve">LUCENA, GISELLE YAMILA                          </t>
  </si>
  <si>
    <t>jc7993838@gmail.com</t>
  </si>
  <si>
    <t xml:space="preserve">JUAREZ 3261                                                           </t>
  </si>
  <si>
    <t xml:space="preserve">CARRERA ECHEVARRIA JAIME                        </t>
  </si>
  <si>
    <t>marisacarinarodriguez1@gmail.com</t>
  </si>
  <si>
    <t xml:space="preserve">SAN ISIDRO 760 440                                                    </t>
  </si>
  <si>
    <t xml:space="preserve">RODRIGUEZ MARISA CARINA                         </t>
  </si>
  <si>
    <t>emelo@leffortcitroen.com.ar</t>
  </si>
  <si>
    <t xml:space="preserve">CALANDRIA 221 BARRIO VALLE ESCONDIDO                                  </t>
  </si>
  <si>
    <t xml:space="preserve">MELO, EMILIANO FRANCISCO                        </t>
  </si>
  <si>
    <t>rpauly04@gmail.com</t>
  </si>
  <si>
    <t xml:space="preserve">ALVEAR 424                                                            </t>
  </si>
  <si>
    <t xml:space="preserve">RODRIGUEZ, PAULINA                              </t>
  </si>
  <si>
    <t>guille_otero@yahoo.com.ar</t>
  </si>
  <si>
    <t>76</t>
  </si>
  <si>
    <t xml:space="preserve">ROGELIO LEACH 156                                                     </t>
  </si>
  <si>
    <t xml:space="preserve">GIMENEZ OTERO GUILLERMO HUGO                    </t>
  </si>
  <si>
    <t>rissetti.fernando@gmail.com</t>
  </si>
  <si>
    <t xml:space="preserve">AV CAZON 346 62                                                       </t>
  </si>
  <si>
    <t xml:space="preserve">RISSETTI, FERNANDO IGNACIO                      </t>
  </si>
  <si>
    <t>petecog714@gmail.com</t>
  </si>
  <si>
    <t xml:space="preserve">S FDO DEL V DE CTA.                                         </t>
  </si>
  <si>
    <t xml:space="preserve">Bｺ SAN MARCOS 363                                                     </t>
  </si>
  <si>
    <t xml:space="preserve">GARCIA, JORGE MARCELO                           </t>
  </si>
  <si>
    <t>carlabetina@msn.com</t>
  </si>
  <si>
    <t xml:space="preserve">IRIGOYEN 1016 PB2                                                     </t>
  </si>
  <si>
    <t xml:space="preserve">DE PASQUALE, CARLA BETINA                       </t>
  </si>
  <si>
    <t xml:space="preserve">LAVALLE  1650                                                         </t>
  </si>
  <si>
    <t xml:space="preserve">MIGUEL ROBAYNA, SA                              </t>
  </si>
  <si>
    <t>jonniinostroza@gmail.com</t>
  </si>
  <si>
    <t xml:space="preserve">TIERRA DEL FUEGO 336                                                  </t>
  </si>
  <si>
    <t xml:space="preserve">INOSTROZA JONATHAN ABEL                         </t>
  </si>
  <si>
    <t>mercedesaravia@gmail.com</t>
  </si>
  <si>
    <t xml:space="preserve">SAN JOSE DE FELICIANO                                       </t>
  </si>
  <si>
    <t xml:space="preserve">HIPOLITO HIRIGOYEN  185                                               </t>
  </si>
  <si>
    <t xml:space="preserve">SARAVIA, MERCEDES ITATI                         </t>
  </si>
  <si>
    <t>josefernandofumero@gmail.com</t>
  </si>
  <si>
    <t xml:space="preserve">MONTE MAIZ                                                  </t>
  </si>
  <si>
    <t xml:space="preserve">MENDOZA 2333                                                          </t>
  </si>
  <si>
    <t xml:space="preserve">FUMERO JOSE FERNANDO                            </t>
  </si>
  <si>
    <t>riquelme2812@hotmail.com</t>
  </si>
  <si>
    <t xml:space="preserve">LOTE RURAL S/N                                                        </t>
  </si>
  <si>
    <t xml:space="preserve">MURUZABAL, ERNESTO JAVIER                       </t>
  </si>
  <si>
    <t>manuelfernandoormeno763@gmail.com</t>
  </si>
  <si>
    <t xml:space="preserve">PELLEGRINI 1439                                                       </t>
  </si>
  <si>
    <t xml:space="preserve">ORMEﾑO ORMEﾑO MANUEL F                          </t>
  </si>
  <si>
    <t>florenciamartin817@gmail.com</t>
  </si>
  <si>
    <t xml:space="preserve">248 ENTRE 51 Y 52 S\N                                                 </t>
  </si>
  <si>
    <t xml:space="preserve">VIALCOVICH DANIEL DAVID                         </t>
  </si>
  <si>
    <t>Belenn.andradaa@gmail.com</t>
  </si>
  <si>
    <t xml:space="preserve">BV ARGENTINO 461                                                      </t>
  </si>
  <si>
    <t xml:space="preserve">GONZALEZ, MARIA DEL CARMEN                      </t>
  </si>
  <si>
    <t>sergiofernandopaz805@gmail.com</t>
  </si>
  <si>
    <t xml:space="preserve">JUAN CANO 5896                                                        </t>
  </si>
  <si>
    <t xml:space="preserve">PAZ, SERGIO FERNANDO                            </t>
  </si>
  <si>
    <t>marcelafigueroa@gmail.com</t>
  </si>
  <si>
    <t xml:space="preserve">ALEM 160 2B                                                           </t>
  </si>
  <si>
    <t xml:space="preserve">FIGUEROA, MARCELA VERONICA                      </t>
  </si>
  <si>
    <t>fabiancanterofca@gmail.com</t>
  </si>
  <si>
    <t xml:space="preserve">Bｰ DEL CARMEN ESTE-BERISSO                                  </t>
  </si>
  <si>
    <t xml:space="preserve">32 E/127 Y 128  753                                                   </t>
  </si>
  <si>
    <t xml:space="preserve">CACERES CABRERA, NAHUEL FERNAN                  </t>
  </si>
  <si>
    <t>elgordoguille@hotmail.com</t>
  </si>
  <si>
    <t xml:space="preserve">MITRE 75                                                              </t>
  </si>
  <si>
    <t xml:space="preserve">DOWBLEY GUILLERMO NATALIO                       </t>
  </si>
  <si>
    <t xml:space="preserve">RUTA PANAMERICANA KM 35,5                                             </t>
  </si>
  <si>
    <t xml:space="preserve">GAULOIS AUTOMOTORES, SA                         </t>
  </si>
  <si>
    <t>martin_l_2006@hotmail.com</t>
  </si>
  <si>
    <t xml:space="preserve">AV CASEROS 1461                                                       </t>
  </si>
  <si>
    <t xml:space="preserve">LUDUEﾑA, MARTIN FABIAN                          </t>
  </si>
  <si>
    <t>boccardo6@hotmail.com</t>
  </si>
  <si>
    <t xml:space="preserve">LA REJA                                                     </t>
  </si>
  <si>
    <t xml:space="preserve">ABERASTAIN 2156                                                       </t>
  </si>
  <si>
    <t xml:space="preserve">BOCCARDO MARIANO IVAN                           </t>
  </si>
  <si>
    <t>ariel34@hotmail.com</t>
  </si>
  <si>
    <t xml:space="preserve">SANTA MARIA DE ORO 2800 3B                                            </t>
  </si>
  <si>
    <t xml:space="preserve">PIﾑERO, MELANY YASMIN                           </t>
  </si>
  <si>
    <t>lylygomez2015.lg@gmail.com</t>
  </si>
  <si>
    <t xml:space="preserve">PASAJE TINOGASTA 2076  Bｺ LA TABLADA                                  </t>
  </si>
  <si>
    <t xml:space="preserve">GOMEZ, LILIANA ELIZABETH                        </t>
  </si>
  <si>
    <t>leopegorin@gmail.com</t>
  </si>
  <si>
    <t xml:space="preserve">ACAPULCO 784                                                          </t>
  </si>
  <si>
    <t xml:space="preserve">PEGORIN, LEONARDO DAVID                         </t>
  </si>
  <si>
    <t xml:space="preserve">MITRE 309                                                             </t>
  </si>
  <si>
    <t xml:space="preserve">BAIARDI, SILVIA LILIANA                         </t>
  </si>
  <si>
    <t>Nicogallo200@gmail.com</t>
  </si>
  <si>
    <t xml:space="preserve">PADRE DEL PORTAL 1058                                                 </t>
  </si>
  <si>
    <t xml:space="preserve">GALLO, OMAR LEANDRO                             </t>
  </si>
  <si>
    <t>vanecortez056@gmail.com</t>
  </si>
  <si>
    <t xml:space="preserve">MZA V CASA 19                                                         </t>
  </si>
  <si>
    <t xml:space="preserve">PAREJA TORTOSA, MALENA                          </t>
  </si>
  <si>
    <t>lezcanocarlos124@gmail.com</t>
  </si>
  <si>
    <t>3,4,5</t>
  </si>
  <si>
    <t xml:space="preserve">SANTA MARIA 1536                                                      </t>
  </si>
  <si>
    <t xml:space="preserve">LEZCANO CARLOS HECTOR                           </t>
  </si>
  <si>
    <t>maradentromariscos@gmial.com</t>
  </si>
  <si>
    <t xml:space="preserve">ISELIN 633                                                            </t>
  </si>
  <si>
    <t xml:space="preserve">COPADO, GERMAN JESUS                            </t>
  </si>
  <si>
    <t>hugocervera15@hotmail.com</t>
  </si>
  <si>
    <t xml:space="preserve">ESQUIU 786                                                            </t>
  </si>
  <si>
    <t xml:space="preserve">CERVERA HUGO EZEQUIEL HUGO EXE                  </t>
  </si>
  <si>
    <t>lucascaloprofe@gmail.com</t>
  </si>
  <si>
    <t xml:space="preserve">ASCASUBI 454                                                          </t>
  </si>
  <si>
    <t xml:space="preserve">CALO LUCAS LEANDRO                              </t>
  </si>
  <si>
    <t>dr.carlosluisvaldez@gmail.com</t>
  </si>
  <si>
    <t xml:space="preserve">AV MEDRANO 1205                                                       </t>
  </si>
  <si>
    <t xml:space="preserve">VALDEZ LOAYZA, CARLOS LUIS                      </t>
  </si>
  <si>
    <t>danielanuee@gmail.com</t>
  </si>
  <si>
    <t xml:space="preserve">VILLALAGA 126                                                         </t>
  </si>
  <si>
    <t xml:space="preserve">NUﾑEZ, DANIELA                                  </t>
  </si>
  <si>
    <t>fr2815586@gmail.com</t>
  </si>
  <si>
    <t xml:space="preserve">CHEPES 2298 DON BOSCO 11                                              </t>
  </si>
  <si>
    <t xml:space="preserve">RODRIGUEZ FERNANDO FABIAN                       </t>
  </si>
  <si>
    <t xml:space="preserve">VICOTRIA                                                    </t>
  </si>
  <si>
    <t xml:space="preserve">KENNEDY 1946                                                          </t>
  </si>
  <si>
    <t xml:space="preserve">DIAZ, NOELIA VANESA                             </t>
  </si>
  <si>
    <t>sandovalestela487@gmail.com</t>
  </si>
  <si>
    <t xml:space="preserve">CABALLITO 385                                                         </t>
  </si>
  <si>
    <t xml:space="preserve">SANDOVAL ESTELA                                 </t>
  </si>
  <si>
    <t>agustinamont25@gmail.com</t>
  </si>
  <si>
    <t xml:space="preserve">HILARIO LAGOS Y ZENON GUZMAN S\N                                      </t>
  </si>
  <si>
    <t xml:space="preserve">MONTECINO MARTIN NOELIA AGUSTI                  </t>
  </si>
  <si>
    <t>lucia.villanueva.cas@gmail.com</t>
  </si>
  <si>
    <t xml:space="preserve">DR. CAMIGLIA 127                                                      </t>
  </si>
  <si>
    <t xml:space="preserve">CABIBBO, HERNAN JAVIER                          </t>
  </si>
  <si>
    <t xml:space="preserve">LOMZA DE ZAMORA                                             </t>
  </si>
  <si>
    <t xml:space="preserve">SALADILLO 2094                                                        </t>
  </si>
  <si>
    <t xml:space="preserve">SOLIS, CALIXTO                                  </t>
  </si>
  <si>
    <t xml:space="preserve">RODRIGUEZ PEﾑA 6747                                                   </t>
  </si>
  <si>
    <t xml:space="preserve">RICCO, ANTONELLA                                </t>
  </si>
  <si>
    <t xml:space="preserve">GENERAL BELGRANO                                            </t>
  </si>
  <si>
    <t xml:space="preserve">RONDEAU 347                                                           </t>
  </si>
  <si>
    <t xml:space="preserve">GUERENDIAIN, NAHIR SOFIA                        </t>
  </si>
  <si>
    <t>herman_aguilera@hotmail.com</t>
  </si>
  <si>
    <t xml:space="preserve">AV ARGENTINA 5449                                                     </t>
  </si>
  <si>
    <t xml:space="preserve">AGUILERA SPATARO, SOFIA YAEL                    </t>
  </si>
  <si>
    <t>agus.sofia.dlt@gmail.com</t>
  </si>
  <si>
    <t xml:space="preserve">SALTA 5140                                                            </t>
  </si>
  <si>
    <t xml:space="preserve">DE LA TORRE AGUSTINA SOFIA                      </t>
  </si>
  <si>
    <t>brunogonzalezarias0@gmail.com</t>
  </si>
  <si>
    <t xml:space="preserve">PICO TITUALADO                                              </t>
  </si>
  <si>
    <t xml:space="preserve">CASA 56 Bｺ MALVINAS                                                   </t>
  </si>
  <si>
    <t xml:space="preserve">RUSSELLI, CARINA SILVANA                        </t>
  </si>
  <si>
    <t>matiaslizarraga429@gmial.com</t>
  </si>
  <si>
    <t xml:space="preserve">MAR EDL PLATA                                               </t>
  </si>
  <si>
    <t xml:space="preserve">ENTRE RIOS 2137                                                       </t>
  </si>
  <si>
    <t xml:space="preserve">LIZARRAGA, MATIAS EZEQUIEL                      </t>
  </si>
  <si>
    <t>livazquez.02g@gmail.com</t>
  </si>
  <si>
    <t xml:space="preserve">20 DE FEBRERO 1498 2F                                                 </t>
  </si>
  <si>
    <t xml:space="preserve">FERNANDEZ, SELVA PAULA                          </t>
  </si>
  <si>
    <t>espinozanataly32@gmail.com</t>
  </si>
  <si>
    <t xml:space="preserve">AMBATO                                                      </t>
  </si>
  <si>
    <t xml:space="preserve">EL SAUCE S/N - EL RODEO                                               </t>
  </si>
  <si>
    <t xml:space="preserve">ESPINOZA ORELLANA, NATALY DENI                  </t>
  </si>
  <si>
    <t>raquelcabrera102@gmail.com</t>
  </si>
  <si>
    <t xml:space="preserve">AV CORONEL DIAZ 1815 10B                                              </t>
  </si>
  <si>
    <t xml:space="preserve">VIDEO VISION CENTRO, SA                         </t>
  </si>
  <si>
    <t>zurditovazquez2020@gmail.com</t>
  </si>
  <si>
    <t xml:space="preserve">ANGLAT 967                                                            </t>
  </si>
  <si>
    <t xml:space="preserve">VAZQUEZ, ANGEL ADRIAN                           </t>
  </si>
  <si>
    <t xml:space="preserve">SAN F DEL VALLE DE CATAMARCA                                </t>
  </si>
  <si>
    <t xml:space="preserve">AYACUCHO 190                                                          </t>
  </si>
  <si>
    <t xml:space="preserve">SAMPAYO CLERICI, MARIO GUSTAVO                  </t>
  </si>
  <si>
    <t xml:space="preserve">VILLA LUGANO                                                </t>
  </si>
  <si>
    <t xml:space="preserve">ALVAREZ 524                                                           </t>
  </si>
  <si>
    <t xml:space="preserve">ADES, GERMAN AMADEO                             </t>
  </si>
  <si>
    <t xml:space="preserve">LANUS ESTE                                                  </t>
  </si>
  <si>
    <t xml:space="preserve">DARRAGUEIRA 1621                                                      </t>
  </si>
  <si>
    <t xml:space="preserve">BRAVO, ANAHI MARIA FERNANDA                     </t>
  </si>
  <si>
    <t xml:space="preserve">CHUBUT 1565                                                           </t>
  </si>
  <si>
    <t xml:space="preserve">ACUNA, LUCIANA SOLEDAD ANTONEL                  </t>
  </si>
  <si>
    <t>veraf8311@gmail.com</t>
  </si>
  <si>
    <t xml:space="preserve">GUATEMALA 463                                                         </t>
  </si>
  <si>
    <t xml:space="preserve">VERA FERNANDO ROBERTO                           </t>
  </si>
  <si>
    <t>maicoreyriverplate@gmail.com</t>
  </si>
  <si>
    <t>4,5,6</t>
  </si>
  <si>
    <t xml:space="preserve">MARRISON                                                    </t>
  </si>
  <si>
    <t xml:space="preserve">25 DE MAYO 350                                                        </t>
  </si>
  <si>
    <t xml:space="preserve">REY, MARIO ALBERTO                              </t>
  </si>
  <si>
    <t>rubenmelorm007@gmail.com</t>
  </si>
  <si>
    <t xml:space="preserve">CATAMARCA                                                   </t>
  </si>
  <si>
    <t xml:space="preserve">B ANTINACO LIC 71 CASA 56                                             </t>
  </si>
  <si>
    <t xml:space="preserve">MELO, RUBEN MANUEL                              </t>
  </si>
  <si>
    <t>maelroba2022@gmail.com</t>
  </si>
  <si>
    <t xml:space="preserve">OHIGGINS 1156                                                         </t>
  </si>
  <si>
    <t xml:space="preserve">ROBLES BARRIENTOS MARIA E                       </t>
  </si>
  <si>
    <t>marcoslucianojeda@gmail.com</t>
  </si>
  <si>
    <t xml:space="preserve">Bｰ MARONESE MZA 43 CASA 5                                             </t>
  </si>
  <si>
    <t xml:space="preserve">OJEDA MARCOS LUCIANO                            </t>
  </si>
  <si>
    <t>antonioafernandez1958@gmail.com</t>
  </si>
  <si>
    <t xml:space="preserve">PRESIDENCIA ROQUE SAENZ PEN                                 </t>
  </si>
  <si>
    <t xml:space="preserve">CALLE 305 N 181 RESERVA ESTE S\N                                      </t>
  </si>
  <si>
    <t xml:space="preserve">FERNANDEZ ANTONIO ALBERTO                       </t>
  </si>
  <si>
    <t xml:space="preserve">CHACABUCO 122                                                         </t>
  </si>
  <si>
    <t xml:space="preserve">POMA RE, SANTIAGO                               </t>
  </si>
  <si>
    <t>marcelomora258@gmail.com</t>
  </si>
  <si>
    <t xml:space="preserve">BARRANCAS                                                   </t>
  </si>
  <si>
    <t xml:space="preserve">BELGRANO  4 S\N --                                                    </t>
  </si>
  <si>
    <t xml:space="preserve">MORA MARCELO GASTON                             </t>
  </si>
  <si>
    <t>VMPROP@HOTMAIL.COM</t>
  </si>
  <si>
    <t>romansmg@hotmail.com</t>
  </si>
  <si>
    <t xml:space="preserve">HNO CRISOSTOMO 120                                                    </t>
  </si>
  <si>
    <t xml:space="preserve">VERELLEN, MARIA PIA                             </t>
  </si>
  <si>
    <t>juanjosamu@hotmail.es</t>
  </si>
  <si>
    <t xml:space="preserve">CALLE MENDOZA 2657                                                    </t>
  </si>
  <si>
    <t xml:space="preserve">DELGADO, FERREIRA ALBERTO                       </t>
  </si>
  <si>
    <t>mel.thiana.pilar@gmail.com</t>
  </si>
  <si>
    <t xml:space="preserve">CHILE 1991 8 25                                                       </t>
  </si>
  <si>
    <t xml:space="preserve">GUERRERO, EMILIANO                              </t>
  </si>
  <si>
    <t>evelynagomez2223@gmail.com</t>
  </si>
  <si>
    <t>5,6,7</t>
  </si>
  <si>
    <t xml:space="preserve">IRIARTE 3877 9B6                                                      </t>
  </si>
  <si>
    <t xml:space="preserve">GOMEZ, EVELYN ABIGAIL                           </t>
  </si>
  <si>
    <t>anabellachamorro87@gmail.com</t>
  </si>
  <si>
    <t xml:space="preserve">EJERCITO ARGENTINO Bｰ OBRERO 1431 00                                  </t>
  </si>
  <si>
    <t xml:space="preserve">CHAMORRO, ANABELLA                              </t>
  </si>
  <si>
    <t>rubenguillermomedina06@gmail.com</t>
  </si>
  <si>
    <t>evelhynb@gmail.com</t>
  </si>
  <si>
    <t xml:space="preserve">999 76                                                                </t>
  </si>
  <si>
    <t xml:space="preserve">BROZMAN PRISCILA EVELYN                         </t>
  </si>
  <si>
    <t>jordana.alive@gmail.com</t>
  </si>
  <si>
    <t xml:space="preserve">COLECTA OLIVA                                               </t>
  </si>
  <si>
    <t xml:space="preserve">GOBERNADOR                                                            </t>
  </si>
  <si>
    <t xml:space="preserve">ALIVE, LUCIANA ABIGAIL                          </t>
  </si>
  <si>
    <t>damian250891@gmail.com</t>
  </si>
  <si>
    <t xml:space="preserve">PASTOR FERREYRA 3870                                                  </t>
  </si>
  <si>
    <t xml:space="preserve">FENRANDEZ DE LUCA, HERNAN LAUT                  </t>
  </si>
  <si>
    <t>cinianibal9@gmail.com</t>
  </si>
  <si>
    <t xml:space="preserve">AV. JUAN B. JUSTO 5899 2B                                             </t>
  </si>
  <si>
    <t xml:space="preserve">ALONSO, DAMIAN ARIEL                            </t>
  </si>
  <si>
    <t>villar@hotmail.com</t>
  </si>
  <si>
    <t xml:space="preserve">ITALIA 5043   LOTE 344                                                </t>
  </si>
  <si>
    <t xml:space="preserve">VILLAR, SANTIAGO                                </t>
  </si>
  <si>
    <t>ramonaivillafane@gmail.com</t>
  </si>
  <si>
    <t xml:space="preserve">POZO DEL TIGRE                                              </t>
  </si>
  <si>
    <t xml:space="preserve">AVDA. LUIS J. FONTANA BｰAVENIDA S\N                                   </t>
  </si>
  <si>
    <t xml:space="preserve">VILLAFANE RAMONA ISABEL                         </t>
  </si>
  <si>
    <t>mardiaz5@abc.gob.ar</t>
  </si>
  <si>
    <t xml:space="preserve">SAN MARTIN  859                                                       </t>
  </si>
  <si>
    <t xml:space="preserve">GRUNALE, NICOLAS ALFREDO                        </t>
  </si>
  <si>
    <t>carrizodelfina615@gmail.com</t>
  </si>
  <si>
    <t xml:space="preserve">MZA 24 LOTE 7 S\N                                                     </t>
  </si>
  <si>
    <t xml:space="preserve">MOLINA, VICTOR NICOLAS                          </t>
  </si>
  <si>
    <t>abrilanabellac@gmail.com</t>
  </si>
  <si>
    <t xml:space="preserve">CASTILLA 1665                                                         </t>
  </si>
  <si>
    <t xml:space="preserve">ALCOVER, WALTER MAXIMILIANO                     </t>
  </si>
  <si>
    <t xml:space="preserve">SACIONE 2287                                                          </t>
  </si>
  <si>
    <t xml:space="preserve">FRANCO, TAMARA SOLEDAD                          </t>
  </si>
  <si>
    <t>refrigeracionfriostar@gmail.com</t>
  </si>
  <si>
    <t>chiimango1954@hotmail.com.ar</t>
  </si>
  <si>
    <t xml:space="preserve">BOCA DEL RIO                                                </t>
  </si>
  <si>
    <t xml:space="preserve">PUBLICA S\N                                                           </t>
  </si>
  <si>
    <t xml:space="preserve">OVIEDO MARIO ANIBAL                             </t>
  </si>
  <si>
    <t>CHARLYBRAWBRAW2000@GMAIL.COM</t>
  </si>
  <si>
    <t xml:space="preserve">SAN CARLOS 751 PB                                                     </t>
  </si>
  <si>
    <t xml:space="preserve">ZAUPA, GUILLERMO MANUEL                         </t>
  </si>
  <si>
    <t xml:space="preserve">GASPAR DI MARTINO 1215                                                </t>
  </si>
  <si>
    <t xml:space="preserve">DE LSO SANTOS, ALCANTARA CARPO                  </t>
  </si>
  <si>
    <t>belenyamiicjs@gmail.com</t>
  </si>
  <si>
    <t xml:space="preserve">PASTOR SCHNEIDER 1370                                                 </t>
  </si>
  <si>
    <t xml:space="preserve">YANEZ YAMILA  BELEN                             </t>
  </si>
  <si>
    <t>elchatoo.ds@gmail.com</t>
  </si>
  <si>
    <t xml:space="preserve">PASAJE EWAN 653                                                       </t>
  </si>
  <si>
    <t xml:space="preserve">SORUCO SERGIO DANIEL                            </t>
  </si>
  <si>
    <t xml:space="preserve">25 DE MAYO 1695                                                       </t>
  </si>
  <si>
    <t xml:space="preserve">ZAGO, LUCIANO                                   </t>
  </si>
  <si>
    <t>marcehurtado000@gmial.com</t>
  </si>
  <si>
    <t xml:space="preserve">FRANCISCO SOSA 97                                                     </t>
  </si>
  <si>
    <t xml:space="preserve">HURTADO, MARCELA LAURA                          </t>
  </si>
  <si>
    <t xml:space="preserve">AV. BELGRANO 3231 16A                                                 </t>
  </si>
  <si>
    <t xml:space="preserve">MACHADO ROMERO, DALBELIS DEXIM                  </t>
  </si>
  <si>
    <t xml:space="preserve">SAN NICOLAS 2368                                                      </t>
  </si>
  <si>
    <t xml:space="preserve">MARINA, ITATI SAN JUAN                          </t>
  </si>
  <si>
    <t xml:space="preserve">DEL VISO                                                    </t>
  </si>
  <si>
    <t xml:space="preserve">LAS GLICINAS 710                                                      </t>
  </si>
  <si>
    <t xml:space="preserve">TORRES, ANGELICA HAIDEE                         </t>
  </si>
  <si>
    <t>Vickyluceromana@gmail.com</t>
  </si>
  <si>
    <t xml:space="preserve">MARIA ELENA WALSH 973                                                 </t>
  </si>
  <si>
    <t xml:space="preserve">LUCERO MANA VIRGINIA ROMINA                     </t>
  </si>
  <si>
    <t>erebeco@yahoo.com.ar</t>
  </si>
  <si>
    <t xml:space="preserve">BOWEN                                                       </t>
  </si>
  <si>
    <t xml:space="preserve">COLON ESTE 472                                                        </t>
  </si>
  <si>
    <t xml:space="preserve">REBECO, EVANGELINA ELIZABETH                    </t>
  </si>
  <si>
    <t xml:space="preserve">BARONI 1461                                                           </t>
  </si>
  <si>
    <t xml:space="preserve">AQUINO, GISELA PAOLA                            </t>
  </si>
  <si>
    <t>gabrielalejandro1983@gmail.com</t>
  </si>
  <si>
    <t>8,9,10,11</t>
  </si>
  <si>
    <t xml:space="preserve">ANDRADE 3411                                                          </t>
  </si>
  <si>
    <t xml:space="preserve">TAPIA, GABRIEL ALEJANDRO                        </t>
  </si>
  <si>
    <t>oliveranatalia331@gmail.com</t>
  </si>
  <si>
    <t xml:space="preserve">AVENIDA ARTIGAS  1269  1                                              </t>
  </si>
  <si>
    <t xml:space="preserve">OLIVERA, NATALIA MILAGROS                       </t>
  </si>
  <si>
    <t>morenow120@gmail.com</t>
  </si>
  <si>
    <t xml:space="preserve">CALAMUCHITA 6049                                                      </t>
  </si>
  <si>
    <t xml:space="preserve">MORENO WALTER ARIEL                             </t>
  </si>
  <si>
    <t xml:space="preserve">JUNIN 2417                                                            </t>
  </si>
  <si>
    <t xml:space="preserve">VERGA, NICOLAS ANDRES                           </t>
  </si>
  <si>
    <t>rodricaballero@outlook.com.ar</t>
  </si>
  <si>
    <t>12,13,14</t>
  </si>
  <si>
    <t xml:space="preserve">URUGUAY 743                                                           </t>
  </si>
  <si>
    <t xml:space="preserve">CABALLERO ALVAREZ, RODRIGO EZE                  </t>
  </si>
  <si>
    <t>jupafersan@gmail.com</t>
  </si>
  <si>
    <t xml:space="preserve">CONFLUENCIA                                                 </t>
  </si>
  <si>
    <t xml:space="preserve">MZA B LOTE 20  s/n                                                    </t>
  </si>
  <si>
    <t xml:space="preserve">FERNANDEZ, JUAN PABLO                           </t>
  </si>
  <si>
    <t>gonzalo_giordano2004@hotmail.com</t>
  </si>
  <si>
    <t>13,14,15</t>
  </si>
  <si>
    <t xml:space="preserve">MARIANO MORENO 212                                                    </t>
  </si>
  <si>
    <t xml:space="preserve">GIORDANO GONZALO NICOLAS                        </t>
  </si>
  <si>
    <t>carolfichu@gmail.com</t>
  </si>
  <si>
    <t xml:space="preserve">SALVADOR MAZZA                                              </t>
  </si>
  <si>
    <t xml:space="preserve">BARTOLOME MITRE S\N                                                   </t>
  </si>
  <si>
    <t xml:space="preserve">CABALLERO RITA CAROLINA                         </t>
  </si>
  <si>
    <t>gabrielhahan@hotmail.com</t>
  </si>
  <si>
    <t xml:space="preserve">CHACABUCO 957                                                         </t>
  </si>
  <si>
    <t xml:space="preserve">MUNOZ FLORENCIA                                 </t>
  </si>
  <si>
    <t>estelabeatrizclaveria@gmail.com</t>
  </si>
  <si>
    <t xml:space="preserve">FORTIN G. S. MARTIN  2193                                             </t>
  </si>
  <si>
    <t xml:space="preserve">CANO, ANDREA ALEJANDRA                          </t>
  </si>
  <si>
    <t>marcelo_gomez@hotmail.com</t>
  </si>
  <si>
    <t xml:space="preserve">EDUARDO RAMSEYER 1445 4A                                              </t>
  </si>
  <si>
    <t xml:space="preserve">GOMEZ YUNES, MARCELO ANDRES                     </t>
  </si>
  <si>
    <t>reflores777@hotmail.com</t>
  </si>
  <si>
    <t xml:space="preserve">9 DE JULIO 1053                                                       </t>
  </si>
  <si>
    <t xml:space="preserve">FLORES RICARDO EDUARDO                          </t>
  </si>
  <si>
    <t>gustavohernanchavez@gmail.com</t>
  </si>
  <si>
    <t xml:space="preserve">S. M. DE TUCUMAN                                            </t>
  </si>
  <si>
    <t xml:space="preserve">PEREZ PALAVECINO 545                                                  </t>
  </si>
  <si>
    <t xml:space="preserve">CHAVEZ, HUGO GABINO                             </t>
  </si>
  <si>
    <t>luisgiscafre@gmail.com</t>
  </si>
  <si>
    <t>17,18,19</t>
  </si>
  <si>
    <t xml:space="preserve">LAS TALITAS                                                 </t>
  </si>
  <si>
    <t xml:space="preserve">PSJE SOLIS 182 --                                                     </t>
  </si>
  <si>
    <t xml:space="preserve">VILLAGRA SANCHEZ IRMA AZUCENA                   </t>
  </si>
  <si>
    <t>barbara_ibarra@live.com</t>
  </si>
  <si>
    <t xml:space="preserve">CORONEL DIAZ 1477                                                     </t>
  </si>
  <si>
    <t xml:space="preserve">BARBARA DENISE IBARRA                           </t>
  </si>
  <si>
    <t>niguiplac@gmail.com</t>
  </si>
  <si>
    <t xml:space="preserve">AVENIDA GENERAL PAZ 16498                                             </t>
  </si>
  <si>
    <t xml:space="preserve">ASPETIA AUTOS, SRL                              </t>
  </si>
  <si>
    <t>saneibrahimma@gmail.com</t>
  </si>
  <si>
    <t xml:space="preserve">LAVALLE 639                                                           </t>
  </si>
  <si>
    <t xml:space="preserve">SANE, IBRAHIMA                                  </t>
  </si>
  <si>
    <t>fernanda.torth@avec.com.ar</t>
  </si>
  <si>
    <t xml:space="preserve">CORDOBA 3647                                                          </t>
  </si>
  <si>
    <t xml:space="preserve">AILES, S.A                                      </t>
  </si>
  <si>
    <t>jesusescobarluis@outlook.es</t>
  </si>
  <si>
    <t xml:space="preserve">CALLE 9 Y AV MITRE S/N 0                                              </t>
  </si>
  <si>
    <t xml:space="preserve">ESCOBAR JESUS LUIS MERCEDES                     </t>
  </si>
  <si>
    <t>alanjalifi12@gmail.com</t>
  </si>
  <si>
    <t>50,51,52</t>
  </si>
  <si>
    <t xml:space="preserve">SUREZ 360                                                             </t>
  </si>
  <si>
    <t xml:space="preserve">JALIFI, ALAN YAIRI                              </t>
  </si>
  <si>
    <t>ernestoautossalinas@gmail.com</t>
  </si>
  <si>
    <t>49,50,51,52,53</t>
  </si>
  <si>
    <t xml:space="preserve">INDEPENDENCIA 2265                                                    </t>
  </si>
  <si>
    <t xml:space="preserve">SALINAS ERNESTO FABIAN                          </t>
  </si>
  <si>
    <t>romigus346@gmail.com</t>
  </si>
  <si>
    <t xml:space="preserve">RIVADAVIA BANDA SUR                                         </t>
  </si>
  <si>
    <t xml:space="preserve">AVDA SAN MARTIN  S/N                                                  </t>
  </si>
  <si>
    <t xml:space="preserve">PALMA  YESICA ROMINA MABEL                      </t>
  </si>
  <si>
    <t xml:space="preserve">SUDAMERICAN AUTOS, S.A.                         </t>
  </si>
  <si>
    <t>makirena@gmail.com</t>
  </si>
  <si>
    <t>87</t>
  </si>
  <si>
    <t xml:space="preserve">30 DE SEPTIEMBRE  3842                                                </t>
  </si>
  <si>
    <t xml:space="preserve">CABRERA ROMINA VIVIAN                           </t>
  </si>
  <si>
    <t>jimenacastrodle@outlook.com</t>
  </si>
  <si>
    <t>67,68,69,70</t>
  </si>
  <si>
    <t xml:space="preserve">S.S DE JUJUY                                                </t>
  </si>
  <si>
    <t xml:space="preserve">J.NEWBERY 376 2C                                                      </t>
  </si>
  <si>
    <t xml:space="preserve">CASTRO JOSE ANTONIO                             </t>
  </si>
  <si>
    <t>damian.s84@hotmail.com</t>
  </si>
  <si>
    <t>62,63,64,65,66</t>
  </si>
  <si>
    <t xml:space="preserve">JUAN B. ALBERDI                                             </t>
  </si>
  <si>
    <t xml:space="preserve">L. J. QUINTEROS 1372                                                  </t>
  </si>
  <si>
    <t xml:space="preserve">SORIA, CARLOS DAMIAN                            </t>
  </si>
  <si>
    <t>4C</t>
  </si>
  <si>
    <t>juanpi15@hotmail.com</t>
  </si>
  <si>
    <t>52,53,54,55,56</t>
  </si>
  <si>
    <t xml:space="preserve">CHACRA 190 ED E 5 MONB 1 PB B 0                                       </t>
  </si>
  <si>
    <t xml:space="preserve">20 ESCALANTE, JUAN PABLO                        </t>
  </si>
  <si>
    <t>paola.trujillo@versaceautos.com.ar</t>
  </si>
  <si>
    <t>50,51,52,54,55</t>
  </si>
  <si>
    <t xml:space="preserve">PATRICIAS ARGENTINAS 1363                                             </t>
  </si>
  <si>
    <t xml:space="preserve">20 OHILL, LUCIANA VIRGINIA                      </t>
  </si>
  <si>
    <t>53,54,55,56,57</t>
  </si>
  <si>
    <t xml:space="preserve">MATIENZO 457                                                          </t>
  </si>
  <si>
    <t xml:space="preserve">20 MORENO, ENZO RAFAEL                          </t>
  </si>
  <si>
    <t>waltercarabajal@gmail.com</t>
  </si>
  <si>
    <t>71,72,74,76,78</t>
  </si>
  <si>
    <t xml:space="preserve">L ABANDA                                                    </t>
  </si>
  <si>
    <t xml:space="preserve">405 SAN FERNANDO                                                      </t>
  </si>
  <si>
    <t xml:space="preserve">20 CARABAJAL SALAZAR, WALTER I                  </t>
  </si>
  <si>
    <t>64,65,66,67,68</t>
  </si>
  <si>
    <t xml:space="preserve">CALLE 180 -Bｺ I. MINI 7121                                            </t>
  </si>
  <si>
    <t xml:space="preserve">20 ANTUNEZ, GUSTAVO ABRAHAM                     </t>
  </si>
  <si>
    <t>78,80,81,82,83</t>
  </si>
  <si>
    <t xml:space="preserve">25 DE MAYO 1620                                                       </t>
  </si>
  <si>
    <t xml:space="preserve">20 ZELAIBE STEFANONI, FATIMA S                  </t>
  </si>
  <si>
    <t>jonysury@gmail.com</t>
  </si>
  <si>
    <t>74,75,76,77,78</t>
  </si>
  <si>
    <t xml:space="preserve">CONGRESO 134                                                          </t>
  </si>
  <si>
    <t xml:space="preserve">20 VIZGARRA, UBERTEL VIDAL                      </t>
  </si>
  <si>
    <t>72,73,74,75,76</t>
  </si>
  <si>
    <t xml:space="preserve">ABSALON ROJAS 691                                                     </t>
  </si>
  <si>
    <t xml:space="preserve">20 CESCA, MAXIMILIANO                           </t>
  </si>
  <si>
    <t>68,69,70,71,72</t>
  </si>
  <si>
    <t xml:space="preserve">BｰPARAISO -CALLE 6- MZA 21- LOTE 28 00                                </t>
  </si>
  <si>
    <t xml:space="preserve">20 RUIZ, ALEX ADALBERTO                         </t>
  </si>
  <si>
    <t>exe_regui@hotmail.com</t>
  </si>
  <si>
    <t>77,78,80,81,82</t>
  </si>
  <si>
    <t xml:space="preserve">Bｺ MUTUAL POLICIAL MZA1 CASA 70 70                                    </t>
  </si>
  <si>
    <t xml:space="preserve">GALOVAR , DIEGO RODOLFO                         </t>
  </si>
  <si>
    <t>79,80,81,82,83</t>
  </si>
  <si>
    <t xml:space="preserve">HIPOLITO YRIGOYEN 300                                                 </t>
  </si>
  <si>
    <t xml:space="preserve">ANDRADA, DANTE RUBEN                            </t>
  </si>
  <si>
    <t>matiasmbetancur@hotmail.com</t>
  </si>
  <si>
    <t xml:space="preserve">CALLE SAN MARTIN 0                                                    </t>
  </si>
  <si>
    <t xml:space="preserve">BETANCUR MATIAS MAXIMILIANO                     </t>
  </si>
  <si>
    <t>guillermodagata@gmail.com</t>
  </si>
  <si>
    <t xml:space="preserve">CALLE 19 872                                                          </t>
  </si>
  <si>
    <t xml:space="preserve">DAGATA GUILLERMO NICOLAS                        </t>
  </si>
  <si>
    <t>crisce141104@gmail.com</t>
  </si>
  <si>
    <t xml:space="preserve">SAN CLEMENTE DEL TUYU                                       </t>
  </si>
  <si>
    <t xml:space="preserve">32 529                                                                </t>
  </si>
  <si>
    <t xml:space="preserve">BROCHERO, CRISTIAN EDUARDO GAB                  </t>
  </si>
  <si>
    <t>lealemilio38@gmail.com</t>
  </si>
  <si>
    <t xml:space="preserve">MZNA C LOTE 8 B SIGLO XXI 00                                          </t>
  </si>
  <si>
    <t xml:space="preserve">LEAL CESAR EMILIO                               </t>
  </si>
  <si>
    <t>mgirardi737@gmail.com</t>
  </si>
  <si>
    <t>3,4,5,6</t>
  </si>
  <si>
    <t xml:space="preserve">LOS CLAVELES 2870                                                     </t>
  </si>
  <si>
    <t xml:space="preserve">GIRARDI, MAURICIO EZEQUIEL                      </t>
  </si>
  <si>
    <t>cabreramartin87cuervo@gmail.com</t>
  </si>
  <si>
    <t xml:space="preserve">GOULO 25                                                              </t>
  </si>
  <si>
    <t xml:space="preserve">RUBEN, OMAR CABRERA                             </t>
  </si>
  <si>
    <t>djgarciaar@gmail.com</t>
  </si>
  <si>
    <t xml:space="preserve">PILAR 3769                                                            </t>
  </si>
  <si>
    <t xml:space="preserve">GARCIA BARRETO JUAN IGNACIO                     </t>
  </si>
  <si>
    <t>nancygandulla11@gmail.com</t>
  </si>
  <si>
    <t xml:space="preserve">OLEGARIO ANDRADE 5983                                                 </t>
  </si>
  <si>
    <t xml:space="preserve">GIANNONE, GUSTAVO ADRIAN                        </t>
  </si>
  <si>
    <t>maycoro@gmail.com</t>
  </si>
  <si>
    <t>4,5,6,7</t>
  </si>
  <si>
    <t xml:space="preserve">ALBERTO WILLIAMS 2819                                                 </t>
  </si>
  <si>
    <t xml:space="preserve">CUFRE, MAYCO RODRIGO                            </t>
  </si>
  <si>
    <t>ema_dangelo@hotmail.com</t>
  </si>
  <si>
    <t xml:space="preserve">OLAZABAL 2910                                                         </t>
  </si>
  <si>
    <t xml:space="preserve">DANGELO, EMANUEL OSCAR                          </t>
  </si>
  <si>
    <t>bogado.am@icloud.com</t>
  </si>
  <si>
    <t>4,5,7</t>
  </si>
  <si>
    <t xml:space="preserve">AV. LUIS PASTEUR 2328                                                 </t>
  </si>
  <si>
    <t xml:space="preserve">BOGADO ALEJANDRA MAYRA                          </t>
  </si>
  <si>
    <t>saraherrer1997@gmail.com</t>
  </si>
  <si>
    <t>6,7,8</t>
  </si>
  <si>
    <t xml:space="preserve">RIO CUARTO 6347                                                       </t>
  </si>
  <si>
    <t xml:space="preserve">HERRERA, SARA CAROLINA                          </t>
  </si>
  <si>
    <t>rodrigoquiroz170@gmail.com</t>
  </si>
  <si>
    <t>5,6,7,8</t>
  </si>
  <si>
    <t xml:space="preserve">POSADAS 3450                                                          </t>
  </si>
  <si>
    <t xml:space="preserve">QUIROZ RODRIGO FELIPE EMILIO                    </t>
  </si>
  <si>
    <t>f.castia14@gmail.com</t>
  </si>
  <si>
    <t xml:space="preserve">FLORES 535                                                            </t>
  </si>
  <si>
    <t xml:space="preserve">CASTIA FEDERICO NAHUEL                          </t>
  </si>
  <si>
    <t>larramendifabio@hotmail.com</t>
  </si>
  <si>
    <t xml:space="preserve">JUAN B JUSTO 2951 PB5                                                 </t>
  </si>
  <si>
    <t xml:space="preserve">LARRAMENDI CARBAJAL FABIO GAST                  </t>
  </si>
  <si>
    <t>nelachazarreta8@gmail.com</t>
  </si>
  <si>
    <t xml:space="preserve">JOSE HERNANDEZ 433                                                    </t>
  </si>
  <si>
    <t xml:space="preserve">CHAZARRETA MARIELA EVELYN                       </t>
  </si>
  <si>
    <t>etchelarp@gmail.com</t>
  </si>
  <si>
    <t>7,8,9</t>
  </si>
  <si>
    <t xml:space="preserve">MARCELO T DE ALVEAR 240                                               </t>
  </si>
  <si>
    <t xml:space="preserve">ETCHELAR, GIAN LUCA                             </t>
  </si>
  <si>
    <t>distrisur@live.com.ar</t>
  </si>
  <si>
    <t xml:space="preserve">LIBERTADOR 1711                                                       </t>
  </si>
  <si>
    <t xml:space="preserve">BRACAMONTE LUIS GERARDO                         </t>
  </si>
  <si>
    <t>publicidaddelsur@gmail.com</t>
  </si>
  <si>
    <t xml:space="preserve">CARACAS 960                                                           </t>
  </si>
  <si>
    <t xml:space="preserve">GARAY, GABRIELA YANET                           </t>
  </si>
  <si>
    <t>victor.rivero2720@gmail.com</t>
  </si>
  <si>
    <t>6,7,8,9</t>
  </si>
  <si>
    <t xml:space="preserve">INGENIERO BUDGE                                             </t>
  </si>
  <si>
    <t xml:space="preserve">RERCONDO 2272                                                         </t>
  </si>
  <si>
    <t xml:space="preserve">RIVERO VICTOR FRANCISCO                         </t>
  </si>
  <si>
    <t>DANILOPACHMANN07@GMAIL.COM</t>
  </si>
  <si>
    <t xml:space="preserve">CODIGO 595 3672                                                       </t>
  </si>
  <si>
    <t xml:space="preserve">PACHMANN VICTOR DANILO                          </t>
  </si>
  <si>
    <t>mvelazquez@tectec.com.ar</t>
  </si>
  <si>
    <t xml:space="preserve">QUINTINO BOCAYANA 1691 4D                                             </t>
  </si>
  <si>
    <t xml:space="preserve">TECTEC, SRL                                     </t>
  </si>
  <si>
    <t>agussillero.hc@gmail.com</t>
  </si>
  <si>
    <t>8,9,10</t>
  </si>
  <si>
    <t xml:space="preserve">BULEVARD ALSINA 1630                                                  </t>
  </si>
  <si>
    <t xml:space="preserve">SILLERO MOINE, AGUSTINA INES                    </t>
  </si>
  <si>
    <t>celesyluis1@gmail.com</t>
  </si>
  <si>
    <t xml:space="preserve">SAN JAVIER 1921                                                       </t>
  </si>
  <si>
    <t xml:space="preserve">TUAMA CELESTE ROXANA                            </t>
  </si>
  <si>
    <t>Danielarociocorrea@gmail.com</t>
  </si>
  <si>
    <t>7,8,9,10</t>
  </si>
  <si>
    <t xml:space="preserve">CONDARCO 1469                                                         </t>
  </si>
  <si>
    <t xml:space="preserve">CORREA DANIELA ROCIO                            </t>
  </si>
  <si>
    <t>cussagabriel19@gmail.com</t>
  </si>
  <si>
    <t xml:space="preserve">PASO HONDO 2405                                                       </t>
  </si>
  <si>
    <t xml:space="preserve">GALLARDO TAMARA ROCIO                           </t>
  </si>
  <si>
    <t>diazgalianolucila@gmail.com</t>
  </si>
  <si>
    <t>7,9,10</t>
  </si>
  <si>
    <t xml:space="preserve">AGUA DE ORO (DPTO. COLON)                                   </t>
  </si>
  <si>
    <t xml:space="preserve">AV BELGRANO S\N                                                       </t>
  </si>
  <si>
    <t xml:space="preserve">DIAZ GALIANO LUCILA DEL VALLE                   </t>
  </si>
  <si>
    <t>bibianapanes@gmail.com</t>
  </si>
  <si>
    <t xml:space="preserve">DEAN FUNES                                                  </t>
  </si>
  <si>
    <t xml:space="preserve">ANTONIO LOPEZ 181                                                     </t>
  </si>
  <si>
    <t xml:space="preserve">PANES OLGA BIBIANA                              </t>
  </si>
  <si>
    <t>soledadvargas256@gmail.com</t>
  </si>
  <si>
    <t>9,10,11</t>
  </si>
  <si>
    <t xml:space="preserve">B SANTA LUCIA CALLE 14 116                                            </t>
  </si>
  <si>
    <t xml:space="preserve">VARGAS MARISCAL VIRGINIA SOLED                  </t>
  </si>
  <si>
    <t>EMMAPASTORIZA@OUTLOOK.COM</t>
  </si>
  <si>
    <t>8,9,11</t>
  </si>
  <si>
    <t xml:space="preserve">JOSE MARTI 2874 PB2                                                   </t>
  </si>
  <si>
    <t xml:space="preserve">PASTORIZA EMMANUEL                              </t>
  </si>
  <si>
    <t>paulacecicorrea@gmail.com</t>
  </si>
  <si>
    <t xml:space="preserve">LOTE 15N Bｺ LOS TAPIALES S\N                                          </t>
  </si>
  <si>
    <t xml:space="preserve">CORREA PAULA CECILIA                            </t>
  </si>
  <si>
    <t>julioan69@hotmail.com</t>
  </si>
  <si>
    <t xml:space="preserve">PASAJE MIGUEL ANGEL 3665                                              </t>
  </si>
  <si>
    <t xml:space="preserve">NUﾑEZ, JULIO ARMANDO                            </t>
  </si>
  <si>
    <t>guillermo.04444@gmail.com</t>
  </si>
  <si>
    <t xml:space="preserve">MZ 46 PC 1 SAN VALENTIN S/N                                           </t>
  </si>
  <si>
    <t xml:space="preserve">ROMERO, GUILLERMO OSCAR                         </t>
  </si>
  <si>
    <t>ernestosebastiansanchez@gmail.com</t>
  </si>
  <si>
    <t xml:space="preserve">CANGALLO 1140                                                         </t>
  </si>
  <si>
    <t xml:space="preserve">SANCHEZ ERNESTO SEBASTIAN                       </t>
  </si>
  <si>
    <t>fionupampin@gmail.com</t>
  </si>
  <si>
    <t xml:space="preserve">RUTA 9KM4                                                             </t>
  </si>
  <si>
    <t xml:space="preserve">PAMPIN, FIONA                                   </t>
  </si>
  <si>
    <t>info@solobuses.com.ar</t>
  </si>
  <si>
    <t xml:space="preserve">SGTO. CABRAL  1695                                                    </t>
  </si>
  <si>
    <t xml:space="preserve">SOLO BUSES SRL                                  </t>
  </si>
  <si>
    <t>franquittojs.98.dealva@hotmail.com</t>
  </si>
  <si>
    <t>7,9,10,11</t>
  </si>
  <si>
    <t xml:space="preserve">ROJAS 2024                                                            </t>
  </si>
  <si>
    <t xml:space="preserve">SIMEONE FRANCO JOEL                             </t>
  </si>
  <si>
    <t>cintiazarachopedro@gmail.com</t>
  </si>
  <si>
    <t>7,8,9,10,11</t>
  </si>
  <si>
    <t xml:space="preserve">OBLIGADO S\N                                                          </t>
  </si>
  <si>
    <t xml:space="preserve">ZARACHO, CINTIA EUGENIA                         </t>
  </si>
  <si>
    <t>giulianayustine25@gmail.com</t>
  </si>
  <si>
    <t xml:space="preserve">INDEPENDENCIA 195                                                     </t>
  </si>
  <si>
    <t xml:space="preserve">FIORA GIULIANA YUSTINE                          </t>
  </si>
  <si>
    <t>franco_cancino2@hotmail.com.ar</t>
  </si>
  <si>
    <t xml:space="preserve">SAN M DE TUCUMAN                                            </t>
  </si>
  <si>
    <t xml:space="preserve">JUAN J. PASO 132                                                      </t>
  </si>
  <si>
    <t xml:space="preserve">GUERRERO CANCINO, FRANCO NAHUE                  </t>
  </si>
  <si>
    <t>romy.ryn@hotmail.com.ar</t>
  </si>
  <si>
    <t xml:space="preserve">25 DE MAYO 1120                                                       </t>
  </si>
  <si>
    <t xml:space="preserve">ARZUBIALDE GAUNA ROMINA                         </t>
  </si>
  <si>
    <t>fragadaiana@hotmail.com</t>
  </si>
  <si>
    <t xml:space="preserve">O'HIGGINS 885                                                         </t>
  </si>
  <si>
    <t xml:space="preserve">FRAGA DAIANA                                    </t>
  </si>
  <si>
    <t>aballaysantiago87@gmail.com</t>
  </si>
  <si>
    <t>10,11,12</t>
  </si>
  <si>
    <t xml:space="preserve">BOSCH                                                       </t>
  </si>
  <si>
    <t xml:space="preserve">MIGUEL ANGEL 5495                                                     </t>
  </si>
  <si>
    <t xml:space="preserve">ABALLAY SANTIAGO ADRIAN                         </t>
  </si>
  <si>
    <t>adriangerardoluduenia11@gmail.com</t>
  </si>
  <si>
    <t xml:space="preserve">AV LOS SAUCES 3817 PA                                                 </t>
  </si>
  <si>
    <t xml:space="preserve">LUDUEﾑA ADRIAN GERARDO                          </t>
  </si>
  <si>
    <t>wilmer.guanipa0310@gmail.com</t>
  </si>
  <si>
    <t>8,9,10,11,12</t>
  </si>
  <si>
    <t xml:space="preserve">CALLAO 764                                                            </t>
  </si>
  <si>
    <t xml:space="preserve">VILLARREAL ALDANA BELEN                         </t>
  </si>
  <si>
    <t>quercimi@gmail.com</t>
  </si>
  <si>
    <t>9,10,11,12</t>
  </si>
  <si>
    <t xml:space="preserve">PASO DE LA PATRIA 155                                                 </t>
  </si>
  <si>
    <t xml:space="preserve">QUERCI MIRTA INES MIRTA INES                    </t>
  </si>
  <si>
    <t>criistijas2018@gmail.com</t>
  </si>
  <si>
    <t xml:space="preserve">MANZANA A CASA 6                                                      </t>
  </si>
  <si>
    <t xml:space="preserve">JAS, CRISTINA VERONICA                          </t>
  </si>
  <si>
    <t>franco.cardozo1625@gmail.com</t>
  </si>
  <si>
    <t>9,10,12</t>
  </si>
  <si>
    <t xml:space="preserve">LAS BASES 688                                                         </t>
  </si>
  <si>
    <t xml:space="preserve">CARDOZO FRANCO JEREMIAS                         </t>
  </si>
  <si>
    <t>silvioinsaurralde@yahoo.com</t>
  </si>
  <si>
    <t>9,11,12</t>
  </si>
  <si>
    <t xml:space="preserve">APECECHEA 1014                                                        </t>
  </si>
  <si>
    <t xml:space="preserve">INSAURRALDE SILVIO                              </t>
  </si>
  <si>
    <t>pachecobel@hotmail.com</t>
  </si>
  <si>
    <t xml:space="preserve">ESPERANZA 2279                                                        </t>
  </si>
  <si>
    <t xml:space="preserve">PACHECO YASMINA BELEN                           </t>
  </si>
  <si>
    <t>svncrosa@gmail.com</t>
  </si>
  <si>
    <t>11,12,13</t>
  </si>
  <si>
    <t xml:space="preserve">JARA 2102                                                             </t>
  </si>
  <si>
    <t xml:space="preserve">CROSA LUCAS GABRIEL                             </t>
  </si>
  <si>
    <t>reccortez@hotmail.com</t>
  </si>
  <si>
    <t>8,11,12,13</t>
  </si>
  <si>
    <t xml:space="preserve">RAMOS MEJIA 320                                                       </t>
  </si>
  <si>
    <t xml:space="preserve">CORTEZ RICARDO ENRIQUE                          </t>
  </si>
  <si>
    <t>juanfsanchezmateo@hotmail.com</t>
  </si>
  <si>
    <t xml:space="preserve">PRESIDENTE PERON 4113                                                 </t>
  </si>
  <si>
    <t xml:space="preserve">MERIGGI AICARDI GIMENA INES                     </t>
  </si>
  <si>
    <t>carolinachavez7794@gmail.com</t>
  </si>
  <si>
    <t xml:space="preserve">CAVALLO 277                                                           </t>
  </si>
  <si>
    <t xml:space="preserve">LOPEZ RUBEN DARIO                               </t>
  </si>
  <si>
    <t>gerardosurjus@gmail.com</t>
  </si>
  <si>
    <t xml:space="preserve">VALPARAISO 727                                                        </t>
  </si>
  <si>
    <t xml:space="preserve">SURJUS GERARDO DAMIAN                           </t>
  </si>
  <si>
    <t>emasebastianmolina@gmail.com</t>
  </si>
  <si>
    <t xml:space="preserve">JULIO CARPIO 257                                                      </t>
  </si>
  <si>
    <t xml:space="preserve">MOLINA EMANUEL SEBASTIAN                        </t>
  </si>
  <si>
    <t>omaroyarce@yahoo.com</t>
  </si>
  <si>
    <t>9,10,11,12,13</t>
  </si>
  <si>
    <t xml:space="preserve">COLONIA SEGOVIA                                             </t>
  </si>
  <si>
    <t xml:space="preserve">SOLARES DE NOGAL M E C1 S\N --                                        </t>
  </si>
  <si>
    <t xml:space="preserve">MUﾑOZ OMAR ALEJANDRO                            </t>
  </si>
  <si>
    <t>danellaeventos@gmail.com</t>
  </si>
  <si>
    <t>11,12,13,14</t>
  </si>
  <si>
    <t xml:space="preserve">ZARATE 4402                                                           </t>
  </si>
  <si>
    <t xml:space="preserve">BRAVI DANIELA EMILIANA                          </t>
  </si>
  <si>
    <t>rociocrosa11@gmail.com</t>
  </si>
  <si>
    <t xml:space="preserve">ALVARADO 6849                                                         </t>
  </si>
  <si>
    <t xml:space="preserve">CROSA ROCIO BELEN                               </t>
  </si>
  <si>
    <t>lagartomilanovich5@gmail.com</t>
  </si>
  <si>
    <t>10,11,12,13,14</t>
  </si>
  <si>
    <t xml:space="preserve">PADRE LUIS MONTI 3573                                                 </t>
  </si>
  <si>
    <t xml:space="preserve">MILANOVICH, JONATHAN PABLO                      </t>
  </si>
  <si>
    <t>NATALIFORELLI@GMAIL.COM</t>
  </si>
  <si>
    <t xml:space="preserve">COLON 4875                                                            </t>
  </si>
  <si>
    <t xml:space="preserve">FORELLI, NATALI DEL MAR                         </t>
  </si>
  <si>
    <t>eva779365@gmail.com</t>
  </si>
  <si>
    <t xml:space="preserve">122 Y 117 S\N                                                         </t>
  </si>
  <si>
    <t xml:space="preserve">TIRADO, MAMANI EVANGELINA                       </t>
  </si>
  <si>
    <t>l_s_p_230884@hotmail.com</t>
  </si>
  <si>
    <t>5,7,8</t>
  </si>
  <si>
    <t xml:space="preserve">PCIA. ROQUE SAENZ PEﾑA                                      </t>
  </si>
  <si>
    <t xml:space="preserve">MANZANA 45 PARCELA 13 S/N BARRIO PLAN                                 </t>
  </si>
  <si>
    <t xml:space="preserve">PAZ, LAURA SOLEDAD                              </t>
  </si>
  <si>
    <t>kekaalexis@gmail.com</t>
  </si>
  <si>
    <t xml:space="preserve">QUINTINO 1155                                                         </t>
  </si>
  <si>
    <t xml:space="preserve">ALEXIS, GONZALO FRATINO                         </t>
  </si>
  <si>
    <t>saljoca@hotmail.com</t>
  </si>
  <si>
    <t xml:space="preserve">CABRERA FERNANDEZ, SALVADOR JO                  </t>
  </si>
  <si>
    <t>danyvilla_franco@hotmail.com</t>
  </si>
  <si>
    <t xml:space="preserve">CALLE 806 CASA 66 SECT. J TIRA 228                                    </t>
  </si>
  <si>
    <t xml:space="preserve">VILLA, DANIELA ALEJANDRA                        </t>
  </si>
  <si>
    <t>mariaceliaalfonso401@hotmail.com</t>
  </si>
  <si>
    <t xml:space="preserve">AV. URQUIZA  3023                                                     </t>
  </si>
  <si>
    <t xml:space="preserve">ALFONSO, MARIA CELIA DEL CARME                  </t>
  </si>
  <si>
    <t>florenciamatteo75@gmail.com</t>
  </si>
  <si>
    <t>5,11,12,13,14</t>
  </si>
  <si>
    <t xml:space="preserve">JOE LEON SUAREZ                                             </t>
  </si>
  <si>
    <t xml:space="preserve">SANTA BRIGIDA 121                                                     </t>
  </si>
  <si>
    <t xml:space="preserve">DIAZ, ROSANA MARIELA                            </t>
  </si>
  <si>
    <t>zarminda76@gmail.com</t>
  </si>
  <si>
    <t>8,12,14</t>
  </si>
  <si>
    <t xml:space="preserve">SOLDADO DESCONOCIDO 1015                                              </t>
  </si>
  <si>
    <t xml:space="preserve">ZARATE MORALES ARMINDA                          </t>
  </si>
  <si>
    <t xml:space="preserve">BELASCOAIN 6647                                                       </t>
  </si>
  <si>
    <t>anto.1945.fg@gmail.com</t>
  </si>
  <si>
    <t>9,11,12,13,14</t>
  </si>
  <si>
    <t xml:space="preserve">FLEMING 339                                                           </t>
  </si>
  <si>
    <t xml:space="preserve">GUTIERREZ ROXANA EDITH                          </t>
  </si>
  <si>
    <t>nati.maier@gmail.com</t>
  </si>
  <si>
    <t>9,13,14</t>
  </si>
  <si>
    <t xml:space="preserve">CATEDRAL 1305                                                         </t>
  </si>
  <si>
    <t xml:space="preserve">MAIER, NATALIA NILSE                            </t>
  </si>
  <si>
    <t>sarriagada86@gmail.com</t>
  </si>
  <si>
    <t xml:space="preserve">PEHUENCHES 1743                                                       </t>
  </si>
  <si>
    <t xml:space="preserve">ARRIAGADA SERGIO SEBASTIAN                      </t>
  </si>
  <si>
    <t>romimolina1984@gmail.com</t>
  </si>
  <si>
    <t xml:space="preserve">ACEVEDO 6341                                                          </t>
  </si>
  <si>
    <t xml:space="preserve">MOLINA MARIA ROMINA                             </t>
  </si>
  <si>
    <t>leonardobarrios36@gmail.com</t>
  </si>
  <si>
    <t xml:space="preserve">PARQUE SAN MARTIN (PDO. MER                                 </t>
  </si>
  <si>
    <t xml:space="preserve">TALCAHUANO 156                                                        </t>
  </si>
  <si>
    <t xml:space="preserve">BARRIOS ALBERTO LEONARDO                        </t>
  </si>
  <si>
    <t>emanuelacosta837@gmail.com</t>
  </si>
  <si>
    <t>11,12,13,14,15</t>
  </si>
  <si>
    <t xml:space="preserve">GOBERNADOR GARIEDA                                          </t>
  </si>
  <si>
    <t xml:space="preserve">ALFREDO s/n                                                           </t>
  </si>
  <si>
    <t xml:space="preserve">ACOSTA, EMANUEL FRANCO                          </t>
  </si>
  <si>
    <t>dario_rosales22@outlook.com</t>
  </si>
  <si>
    <t>11,12,13,15</t>
  </si>
  <si>
    <t xml:space="preserve">BARRIO 9 DE JULIO MZA A CASA 1 S\N                                    </t>
  </si>
  <si>
    <t xml:space="preserve">ROSALES CARLOS DARIO                            </t>
  </si>
  <si>
    <t>RODRIGORODRIGUEZ@LIVE.COM.AR</t>
  </si>
  <si>
    <t xml:space="preserve">7 908 8 A                                                             </t>
  </si>
  <si>
    <t xml:space="preserve">RODRIGUEZ LUIS RODRIGO                          </t>
  </si>
  <si>
    <t>freddy_al_vitarte12@hotmail.com</t>
  </si>
  <si>
    <t>12,14,15</t>
  </si>
  <si>
    <t xml:space="preserve">MARTIN RODRIGUEZ 625                                                  </t>
  </si>
  <si>
    <t xml:space="preserve">ALARCON QUISPE FREDDY                           </t>
  </si>
  <si>
    <t>BUSTOSRICARDO100@GMAIL.COM</t>
  </si>
  <si>
    <t xml:space="preserve">Bｰ EL LINCE MZ 35 C 16                                                </t>
  </si>
  <si>
    <t xml:space="preserve">BUSTOS RICARDO JESUS                            </t>
  </si>
  <si>
    <t>jc9501939@gmail.com</t>
  </si>
  <si>
    <t xml:space="preserve">SAN VICENTE (DPTO. CASTELLA                                 </t>
  </si>
  <si>
    <t xml:space="preserve">SAN LORENZO 140                                                       </t>
  </si>
  <si>
    <t xml:space="preserve">CACERES JOSE DAVID                              </t>
  </si>
  <si>
    <t>MARISANIEVAS@ICLOUD.COM</t>
  </si>
  <si>
    <t xml:space="preserve">SANTIAGO 374 3B                                                       </t>
  </si>
  <si>
    <t xml:space="preserve">NIEVAS MARISA DEBORA GISELL                     </t>
  </si>
  <si>
    <t>rodolfogozalezsw@gmail.com</t>
  </si>
  <si>
    <t>12,13,14,15</t>
  </si>
  <si>
    <t xml:space="preserve">EDMUNDO HUNT 1840                                                     </t>
  </si>
  <si>
    <t xml:space="preserve">GONZALEZ RODOLFO                                </t>
  </si>
  <si>
    <t>cesarnicasio59@gmail.com</t>
  </si>
  <si>
    <t xml:space="preserve">CALLE 151 1607                                                        </t>
  </si>
  <si>
    <t xml:space="preserve">NICASIO CESAR DARIO                             </t>
  </si>
  <si>
    <t>pamelayguillermo29@gmail.com</t>
  </si>
  <si>
    <t xml:space="preserve">GENERAL MUNILLA 2680 CAS                                              </t>
  </si>
  <si>
    <t xml:space="preserve">ROJAS PAMELA LORELEI                            </t>
  </si>
  <si>
    <t>LEOCONTRERAS22222222@GMAIL.COM</t>
  </si>
  <si>
    <t>7,8,13,14</t>
  </si>
  <si>
    <t xml:space="preserve">ESTANISLAO LOPEZ 714                                                  </t>
  </si>
  <si>
    <t xml:space="preserve">CONTRERAS, LEONARDO JAVIER                      </t>
  </si>
  <si>
    <t>angelferrari1273@gmail.com</t>
  </si>
  <si>
    <t>12,13,15</t>
  </si>
  <si>
    <t xml:space="preserve">LAVALLE 1246                                                          </t>
  </si>
  <si>
    <t xml:space="preserve">FERRARI, ANGEL MARCELINO                        </t>
  </si>
  <si>
    <t>ale_arias73@hotmail.com</t>
  </si>
  <si>
    <t xml:space="preserve">GAVILAN 4015 2B                                                       </t>
  </si>
  <si>
    <t xml:space="preserve">ARIAS ALEJANDRO ESTEBAN                         </t>
  </si>
  <si>
    <t>flavi.vega@gmail.com</t>
  </si>
  <si>
    <t xml:space="preserve">MEDRANO PANTOJA 793                                                   </t>
  </si>
  <si>
    <t xml:space="preserve">VEGA FLAVIA VANINA                              </t>
  </si>
  <si>
    <t>gastonflammini@gmail.com</t>
  </si>
  <si>
    <t xml:space="preserve">MORENO 4349                                                           </t>
  </si>
  <si>
    <t xml:space="preserve">FLAMMINI GASTON IGNACIO                         </t>
  </si>
  <si>
    <t>marianavera236@gmail.com</t>
  </si>
  <si>
    <t xml:space="preserve">BARROS PAZO S\N                                                       </t>
  </si>
  <si>
    <t xml:space="preserve">VERA MARIA ANTONELLA                            </t>
  </si>
  <si>
    <t>kapaoloni@gmail.com</t>
  </si>
  <si>
    <t>14,15,16</t>
  </si>
  <si>
    <t xml:space="preserve">RIVADAVIA 62                                                          </t>
  </si>
  <si>
    <t xml:space="preserve">PAOLINI KATIA ALEJANDRA                         </t>
  </si>
  <si>
    <t>a.carabajal1203@gmail.com</t>
  </si>
  <si>
    <t>13,14,15,16</t>
  </si>
  <si>
    <t xml:space="preserve">PUERTO DESEADO                                              </t>
  </si>
  <si>
    <t xml:space="preserve">CRUCERO GRAL. BELGRANO 1984                                           </t>
  </si>
  <si>
    <t xml:space="preserve">CARABAJAL DELFINA CANELA                        </t>
  </si>
  <si>
    <t>romariellatorre@hotmail.com</t>
  </si>
  <si>
    <t>9,11,13,15</t>
  </si>
  <si>
    <t xml:space="preserve">EVA PERON 164                                                         </t>
  </si>
  <si>
    <t xml:space="preserve">RAIMONDO ROCIO MARIEL                           </t>
  </si>
  <si>
    <t>lopezexe1414@gmail.com</t>
  </si>
  <si>
    <t>12,13,14,15,16</t>
  </si>
  <si>
    <t xml:space="preserve">ESPARZA 48                                                            </t>
  </si>
  <si>
    <t xml:space="preserve">LOPEZ INFRAN RODRIGUEZ EXEQUIE                  </t>
  </si>
  <si>
    <t>dai92gonzalez@gmail.com</t>
  </si>
  <si>
    <t xml:space="preserve">ISLA VERDE                                                  </t>
  </si>
  <si>
    <t xml:space="preserve">ENTRE RIOS 590                                                        </t>
  </si>
  <si>
    <t xml:space="preserve">GONZALEZ, DAIANA MAGALI                         </t>
  </si>
  <si>
    <t>papelesfamilia2023@gmail.com</t>
  </si>
  <si>
    <t xml:space="preserve">BUENA NUEVA                                                 </t>
  </si>
  <si>
    <t xml:space="preserve">BARRIO JARDINES DE AVELLANEDA MG CASA                                 </t>
  </si>
  <si>
    <t xml:space="preserve">CATRIL NATALIA ERIKA                            </t>
  </si>
  <si>
    <t>dina34575@gmail.com</t>
  </si>
  <si>
    <t>12,13,15,16</t>
  </si>
  <si>
    <t xml:space="preserve"> GENERAL ROCA                                               </t>
  </si>
  <si>
    <t xml:space="preserve">CASA 33 COSTA LINDA-GENERAL FERNANDEZ                                 </t>
  </si>
  <si>
    <t xml:space="preserve">LAVALLE, DINA AILEN                             </t>
  </si>
  <si>
    <t>joaquinsabadini@gmail.com</t>
  </si>
  <si>
    <t xml:space="preserve">FRESCHI 3095                                                          </t>
  </si>
  <si>
    <t xml:space="preserve">SABADINI, JOAQUIN ANDRES                        </t>
  </si>
  <si>
    <t>delegadoatomo@gmail.com</t>
  </si>
  <si>
    <t xml:space="preserve">EL CHALLAO                                                  </t>
  </si>
  <si>
    <t xml:space="preserve">AV. LAS ESTACIONES 132                                                </t>
  </si>
  <si>
    <t xml:space="preserve">BUSTOS CORNEJO GIMENA S                         </t>
  </si>
  <si>
    <t>hisoka44123@gmail.com</t>
  </si>
  <si>
    <t>13,14,15,16,17</t>
  </si>
  <si>
    <t xml:space="preserve">JUAN JOFRE 5096                                                       </t>
  </si>
  <si>
    <t xml:space="preserve">MARECO DIEGO EZEQUIEL                           </t>
  </si>
  <si>
    <t>tomi_k-po13@live.com.ar</t>
  </si>
  <si>
    <t>15,16,17</t>
  </si>
  <si>
    <t xml:space="preserve">VILLA GESELL                                                </t>
  </si>
  <si>
    <t xml:space="preserve">302 435                                                               </t>
  </si>
  <si>
    <t xml:space="preserve">VERTIZ GUTIERREZ TOMAS AGUSTIN                  </t>
  </si>
  <si>
    <t>ireneyamila@gmail.com</t>
  </si>
  <si>
    <t>14,15,16,17</t>
  </si>
  <si>
    <t xml:space="preserve">SAN FRANCISCO SOLANO                                        </t>
  </si>
  <si>
    <t xml:space="preserve">CALLE 815VIS 2445                                                     </t>
  </si>
  <si>
    <t xml:space="preserve">IBANEZ IRENE YAMILA                             </t>
  </si>
  <si>
    <t>macarenacosta02@gmail.com</t>
  </si>
  <si>
    <t>11,12,13,14,17</t>
  </si>
  <si>
    <t xml:space="preserve">136 469 PRIMAVERA                                                     </t>
  </si>
  <si>
    <t xml:space="preserve">COSTA, MACARENA SOLANGE                         </t>
  </si>
  <si>
    <t>eli.sara1@hotmail.com</t>
  </si>
  <si>
    <t xml:space="preserve">MARTIN FIERRO 1024                                                    </t>
  </si>
  <si>
    <t xml:space="preserve">PERALTA MUNOZ JOSE ORLANDO                      </t>
  </si>
  <si>
    <t>franco-david2012@hotmail.com</t>
  </si>
  <si>
    <t xml:space="preserve">MONTE RICO                                                  </t>
  </si>
  <si>
    <t xml:space="preserve">SANTA CRUZ 864                                                        </t>
  </si>
  <si>
    <t xml:space="preserve">MARTINEZ FRANCO DAVID                           </t>
  </si>
  <si>
    <t>moramarcela500@gmail.com</t>
  </si>
  <si>
    <t xml:space="preserve">145 E68 Y 69 1798                                                     </t>
  </si>
  <si>
    <t xml:space="preserve">MORA MARCELA GABRIELA                           </t>
  </si>
  <si>
    <t>julieta_ber31@outlook.com</t>
  </si>
  <si>
    <t xml:space="preserve">ACEVEDO 2803                                                          </t>
  </si>
  <si>
    <t xml:space="preserve">BERESIARTE JULIETA BELEN                        </t>
  </si>
  <si>
    <t>franco.orozco.m@hotmail.com</t>
  </si>
  <si>
    <t xml:space="preserve">PALMIRA                                                     </t>
  </si>
  <si>
    <t xml:space="preserve">B FERROVIARIO M B CASA 11 11                                          </t>
  </si>
  <si>
    <t xml:space="preserve">OROZCO MORENO FRANCO EMMANUEL                   </t>
  </si>
  <si>
    <t>carinasainato@hotmail.com</t>
  </si>
  <si>
    <t xml:space="preserve">DRUMONT 1075  9                                                       </t>
  </si>
  <si>
    <t xml:space="preserve">SAINATO MYRIAM CARINA                           </t>
  </si>
  <si>
    <t>nicolas_oveja@hotmail.com</t>
  </si>
  <si>
    <t>11,14,15,16,17</t>
  </si>
  <si>
    <t xml:space="preserve">ZAMUDIO PARRY JORGE NICOLAS                     </t>
  </si>
  <si>
    <t>jhonathanq1807@gmail.com</t>
  </si>
  <si>
    <t xml:space="preserve">CASTRO BARROS 246 10100                                               </t>
  </si>
  <si>
    <t xml:space="preserve">QUIROS ROJAS, JONATHAN ORLANDO                  </t>
  </si>
  <si>
    <t>leandroveraldi@gmail.com</t>
  </si>
  <si>
    <t xml:space="preserve">PRESIDENTE HIPOLITO HIRIGOYEN 4328                                    </t>
  </si>
  <si>
    <t xml:space="preserve">VERALDI LEANDRO DANIEL                          </t>
  </si>
  <si>
    <t>narda.calero3@gmail.com</t>
  </si>
  <si>
    <t xml:space="preserve">GENERAL HORNOS 584                                                    </t>
  </si>
  <si>
    <t xml:space="preserve">CALERO URCULLO NARDA                            </t>
  </si>
  <si>
    <t>denise_m11_jaz@hotmail.com</t>
  </si>
  <si>
    <t xml:space="preserve">RIO NEGRO 285                                                         </t>
  </si>
  <si>
    <t xml:space="preserve">MORA PAMELA DENISE                              </t>
  </si>
  <si>
    <t>eliasvilca74@gmail.com</t>
  </si>
  <si>
    <t xml:space="preserve">BARTOLOME HIDALGO 965                                                 </t>
  </si>
  <si>
    <t xml:space="preserve">VILCA ELIAS                                     </t>
  </si>
  <si>
    <t>maticerrito@gmail.com</t>
  </si>
  <si>
    <t xml:space="preserve">jose leon suarez                                            </t>
  </si>
  <si>
    <t xml:space="preserve">gorriti 3628                                                          </t>
  </si>
  <si>
    <t xml:space="preserve">CERRITO, MATIAS NICOLAS                         </t>
  </si>
  <si>
    <t>belendigangi@gmail.com</t>
  </si>
  <si>
    <t xml:space="preserve">MONTEAGUDO 1963                                                       </t>
  </si>
  <si>
    <t xml:space="preserve">DI GANGI, MARIELA BELEN                         </t>
  </si>
  <si>
    <t>deborahcarrizo26@gmail.com</t>
  </si>
  <si>
    <t>13,15,16</t>
  </si>
  <si>
    <t xml:space="preserve">NICARAGUA BｰRIO DULCE 00                                              </t>
  </si>
  <si>
    <t xml:space="preserve">GUTIERREZ, CARLOS ARIEL                         </t>
  </si>
  <si>
    <t>juanantbarrionuevo@gmail.com</t>
  </si>
  <si>
    <t xml:space="preserve">PJE JUANA DE ARTAZA 636 Bｺ VILLA ANGEL                                </t>
  </si>
  <si>
    <t xml:space="preserve">BARRIONUEVO, JUAN ANTONIO                       </t>
  </si>
  <si>
    <t>SACCOFABRI@GMAIL.COM</t>
  </si>
  <si>
    <t>14,16,17</t>
  </si>
  <si>
    <t xml:space="preserve">AV REGIMIENTO DE PATRICIOS 437                                        </t>
  </si>
  <si>
    <t xml:space="preserve">SACCO, FABRICIO NICOLAS                         </t>
  </si>
  <si>
    <t>N.YANINALEGUIZAMON@GMAIL.COM</t>
  </si>
  <si>
    <t xml:space="preserve">ALBANIA 3346                                                          </t>
  </si>
  <si>
    <t xml:space="preserve">LEGUIZAMON NANCY YANINA                         </t>
  </si>
  <si>
    <t>diegocerone14@gmail.com</t>
  </si>
  <si>
    <t>13,15,16,17</t>
  </si>
  <si>
    <t xml:space="preserve">29 435                                                                </t>
  </si>
  <si>
    <t xml:space="preserve">CERONE DIEGO ALFREDO                            </t>
  </si>
  <si>
    <t>GUIDOF207@GMAIL.COM</t>
  </si>
  <si>
    <t xml:space="preserve">LOMA VERDE - ESCOBAR                                        </t>
  </si>
  <si>
    <t xml:space="preserve">LOS LAURELES 900                                                      </t>
  </si>
  <si>
    <t xml:space="preserve">FLORES UYUQUIPA, GUIDO WILSON                   </t>
  </si>
  <si>
    <t>cooperativa@riotel.com.ar</t>
  </si>
  <si>
    <t xml:space="preserve">DEAN FUNES 15                                                         </t>
  </si>
  <si>
    <t xml:space="preserve">COOPERATIVA, RIO TERCERO                        </t>
  </si>
  <si>
    <t>candelagarciar9@gmail.com</t>
  </si>
  <si>
    <t xml:space="preserve">ESTRECHO DE LEMAIRE 175                                               </t>
  </si>
  <si>
    <t xml:space="preserve">GARCIA RAGO, CANDELA AILEN                      </t>
  </si>
  <si>
    <t>arivazquez_20@hotmail.com</t>
  </si>
  <si>
    <t xml:space="preserve">FORMOSA 1473                                                          </t>
  </si>
  <si>
    <t xml:space="preserve">VAZQUEZ, FLORENTINO ARIEL                       </t>
  </si>
  <si>
    <t>mirianmarcelarodriguez1@gmail.com</t>
  </si>
  <si>
    <t xml:space="preserve">DR FREN GUELLI 25                                                     </t>
  </si>
  <si>
    <t xml:space="preserve">CENTENO SERGIO DAMIAN                           </t>
  </si>
  <si>
    <t>miaualejandra6@gmail.com</t>
  </si>
  <si>
    <t xml:space="preserve">PRIMERO DE MAYO MZA 4 CASA 51 S\N                                     </t>
  </si>
  <si>
    <t xml:space="preserve">CHEUQUEL ORLANDO EZEQUIEL                       </t>
  </si>
  <si>
    <t>guillelion777@hotmail.com</t>
  </si>
  <si>
    <t xml:space="preserve">PADRE SILVANI 214                                                     </t>
  </si>
  <si>
    <t xml:space="preserve">LIONETTI JUAN GUILLERMO                         </t>
  </si>
  <si>
    <t>guillermogiordano33@gmail.com</t>
  </si>
  <si>
    <t xml:space="preserve">CAUDELARIA 1161                                                       </t>
  </si>
  <si>
    <t xml:space="preserve">GIORDANO, EDUARDO                               </t>
  </si>
  <si>
    <t>nataliagcastanos@gmail.com</t>
  </si>
  <si>
    <t xml:space="preserve">LOTE 12 MZA P                                                         </t>
  </si>
  <si>
    <t xml:space="preserve">GOMEZ, CASTAﾑOS NATALIA                         </t>
  </si>
  <si>
    <t>BLEYTON30@GMAIL.COM</t>
  </si>
  <si>
    <t xml:space="preserve">ARAOZ 430                                                             </t>
  </si>
  <si>
    <t xml:space="preserve">LEYTON BRIAN                                    </t>
  </si>
  <si>
    <t>rtoledo48@hotmail.com</t>
  </si>
  <si>
    <t>14,15,16,17,18</t>
  </si>
  <si>
    <t xml:space="preserve">INT. URQUIZA 571 CAS                                                  </t>
  </si>
  <si>
    <t xml:space="preserve">TOLEDO RAMIRO JESUS                             </t>
  </si>
  <si>
    <t>caruamaral1996@gmail.com</t>
  </si>
  <si>
    <t>15,16,18</t>
  </si>
  <si>
    <t xml:space="preserve">12 DE INFANTERIA 3940                                                 </t>
  </si>
  <si>
    <t xml:space="preserve">AMARAL, CAREN BELEN                             </t>
  </si>
  <si>
    <t>vramona266@gmail.com</t>
  </si>
  <si>
    <t xml:space="preserve">BELGRANO S\N                                                          </t>
  </si>
  <si>
    <t xml:space="preserve">COFANO OSVALDO DANIEL                           </t>
  </si>
  <si>
    <t>antunezdaiana090@gmail.com</t>
  </si>
  <si>
    <t>12,13,15,17,18</t>
  </si>
  <si>
    <t xml:space="preserve">ANATUYA                                                     </t>
  </si>
  <si>
    <t xml:space="preserve">BOLIVAR Y PUBLICA S/N S\N                                             </t>
  </si>
  <si>
    <t xml:space="preserve">ANTUNEZ DAIANA AYELEN                           </t>
  </si>
  <si>
    <t>rivermax_86@hotmail.com</t>
  </si>
  <si>
    <t>15,16,17,18</t>
  </si>
  <si>
    <t xml:space="preserve">ALFONSINA STORNI 6                                                    </t>
  </si>
  <si>
    <t xml:space="preserve">AQUINO MAXIMILIANO                              </t>
  </si>
  <si>
    <t>nico.oriez24@gmail.com</t>
  </si>
  <si>
    <t>13,14,16,18</t>
  </si>
  <si>
    <t xml:space="preserve">AVENIDA PATRICIAS ARGENTINAS 3700                                     </t>
  </si>
  <si>
    <t xml:space="preserve">ORIEZ MARIO NICOLAS                             </t>
  </si>
  <si>
    <t>monipaolasoto@gmail.com</t>
  </si>
  <si>
    <t xml:space="preserve">ECUADOR 1357                                                          </t>
  </si>
  <si>
    <t xml:space="preserve">AVILA CARLOS EZEQUIEL                           </t>
  </si>
  <si>
    <t>juanf_nqn@hotmail.com</t>
  </si>
  <si>
    <t>14,17,18</t>
  </si>
  <si>
    <t xml:space="preserve">BARRIO 16 MZA E CASA 13 S\N                                           </t>
  </si>
  <si>
    <t xml:space="preserve">MALDONADO JUAN FERNANDO                         </t>
  </si>
  <si>
    <t>galvansantiaggo@gmail.com</t>
  </si>
  <si>
    <t>16,17,18</t>
  </si>
  <si>
    <t xml:space="preserve">RUIZ MORENO 2110                                                      </t>
  </si>
  <si>
    <t xml:space="preserve">GALVAN SANTIAGO EXEQUIEL                        </t>
  </si>
  <si>
    <t>mariaflorenciagalera@gmail.com</t>
  </si>
  <si>
    <t xml:space="preserve">SENILLOSA 309 4A                                                      </t>
  </si>
  <si>
    <t xml:space="preserve">GALERA, MARIA FLORENCIA                         </t>
  </si>
  <si>
    <t>fedetejada00@gmail.com</t>
  </si>
  <si>
    <t xml:space="preserve">MZA K 19 B 544 VIV. S\N                                               </t>
  </si>
  <si>
    <t xml:space="preserve">TEJADA FEDERICO AGUSTIN                         </t>
  </si>
  <si>
    <t>crivarohector7@gmail.com</t>
  </si>
  <si>
    <t>9,10,14,16,17</t>
  </si>
  <si>
    <t xml:space="preserve">13 BIS E/608 Y609 3772                                                </t>
  </si>
  <si>
    <t xml:space="preserve">CRIVARO HECTOR GABRIEL                          </t>
  </si>
  <si>
    <t>alejandropedrozo94@outlook.com</t>
  </si>
  <si>
    <t xml:space="preserve">CARCANO                                                     </t>
  </si>
  <si>
    <t xml:space="preserve">PRUDENCIO MURGIONDO  4566                                             </t>
  </si>
  <si>
    <t xml:space="preserve">PEDROZO ALEJANDRO JOSE                          </t>
  </si>
  <si>
    <t>francojavierrodriguez224@gmail.com.ar</t>
  </si>
  <si>
    <t>16,17,18,19</t>
  </si>
  <si>
    <t xml:space="preserve">9 DE ABRIL                                                  </t>
  </si>
  <si>
    <t xml:space="preserve">CONDIE 1700                                                           </t>
  </si>
  <si>
    <t xml:space="preserve">RODRIGUEZ FRANCO JAVIER                         </t>
  </si>
  <si>
    <t>rocioveron1986@gmail.com</t>
  </si>
  <si>
    <t xml:space="preserve">BERMEJO 1288                                                          </t>
  </si>
  <si>
    <t xml:space="preserve">VERON ROCIO GABRIELA                            </t>
  </si>
  <si>
    <t>hectorplatero@hotmail.com</t>
  </si>
  <si>
    <t>15,16,17,18,19</t>
  </si>
  <si>
    <t xml:space="preserve">CERVANTES                                                   </t>
  </si>
  <si>
    <t xml:space="preserve">9 26 00                                                               </t>
  </si>
  <si>
    <t xml:space="preserve">PLATERO HECTOR ARIEL                            </t>
  </si>
  <si>
    <t>clauevan2@gmail.com</t>
  </si>
  <si>
    <t xml:space="preserve">BELEN                                                       </t>
  </si>
  <si>
    <t xml:space="preserve">S/C B INDEPENDENCIA CASA 18                                           </t>
  </si>
  <si>
    <t xml:space="preserve">REYES CLAUDIA EVANGELINA                        </t>
  </si>
  <si>
    <t>YANINADNV@GMAIL.COM</t>
  </si>
  <si>
    <t xml:space="preserve">MERCEDES                                                    </t>
  </si>
  <si>
    <t xml:space="preserve">CALLE 31 357                                                          </t>
  </si>
  <si>
    <t xml:space="preserve">DAS NEVES YANINA VALERIA                        </t>
  </si>
  <si>
    <t>anahimontiel@hotmail.com</t>
  </si>
  <si>
    <t xml:space="preserve">PASAJE DANTE AELLIGRHIRI 3714                                         </t>
  </si>
  <si>
    <t xml:space="preserve">MONTIEL ANAHI ROMINA                            </t>
  </si>
  <si>
    <t>matiasfigue06@gmail.com</t>
  </si>
  <si>
    <t>15,16,19</t>
  </si>
  <si>
    <t xml:space="preserve">CAMILO MELET Y LAVALLE 585                                            </t>
  </si>
  <si>
    <t xml:space="preserve">FIGUEROA JORGE MATIAS                           </t>
  </si>
  <si>
    <t>nataliamartinezc@hotmail.com.ar</t>
  </si>
  <si>
    <t>14,15,16,17,19</t>
  </si>
  <si>
    <t xml:space="preserve">MITRE  1779                                                           </t>
  </si>
  <si>
    <t xml:space="preserve">MARTINEZ CONTRERAS, NATALIA                     </t>
  </si>
  <si>
    <t>karinajordanah@gmail.com</t>
  </si>
  <si>
    <t xml:space="preserve">FEDERICO ARGERICH                                                     </t>
  </si>
  <si>
    <t xml:space="preserve">HERRERA, MARINA DE LOS ANGELES                  </t>
  </si>
  <si>
    <t>yael_05@hotmail.com</t>
  </si>
  <si>
    <t>15,16,17,19</t>
  </si>
  <si>
    <t xml:space="preserve">AV ESPORA 1755 15A                                                    </t>
  </si>
  <si>
    <t xml:space="preserve">PARISE YAEL FABIANA                             </t>
  </si>
  <si>
    <t>jessy0253@gmail.com</t>
  </si>
  <si>
    <t xml:space="preserve">FRAY JUSTO SANTA MARIA DE ORO 13                                      </t>
  </si>
  <si>
    <t xml:space="preserve">CANIZA JESSICA PAOLA                            </t>
  </si>
  <si>
    <t>arroyogastronomia@gmail.com</t>
  </si>
  <si>
    <t xml:space="preserve">ALEJANDRO KOM                                               </t>
  </si>
  <si>
    <t xml:space="preserve">CORDOBA 333                                                           </t>
  </si>
  <si>
    <t xml:space="preserve">PAZ, SERGIO IVAN                                </t>
  </si>
  <si>
    <t>37,38,39,40,41</t>
  </si>
  <si>
    <t xml:space="preserve">PATRICIAS ARGENTINAS 227                                              </t>
  </si>
  <si>
    <t xml:space="preserve"> 20 GIMENEZ, SANTIAGO                           </t>
  </si>
  <si>
    <t>rociogutierociogutier@gmail.com</t>
  </si>
  <si>
    <t>16,17,19,20</t>
  </si>
  <si>
    <t xml:space="preserve">SAN NICOLAS DE BARI 892                                               </t>
  </si>
  <si>
    <t xml:space="preserve">GUTIERREZ, ROCIO NATALIA                        </t>
  </si>
  <si>
    <t>polli.alejandro89@gmail.com</t>
  </si>
  <si>
    <t>31,32,33,34,35</t>
  </si>
  <si>
    <t xml:space="preserve">Bｺ LOMA LINDA SECTOR 12 MZA 4 CASA 5                                  </t>
  </si>
  <si>
    <t xml:space="preserve">20 POLLI, ALEJANDRO MIGUEL                      </t>
  </si>
  <si>
    <t>pinkyoliverlove@gmail.com</t>
  </si>
  <si>
    <t>17,18,19,20</t>
  </si>
  <si>
    <t xml:space="preserve">ANCHORENA 757                                                         </t>
  </si>
  <si>
    <t xml:space="preserve">OLIVERA YANINA RAMONA                           </t>
  </si>
  <si>
    <t>felivale2016@gmail.com</t>
  </si>
  <si>
    <t>16,17,18,19,20</t>
  </si>
  <si>
    <t xml:space="preserve">CASBAS                                                      </t>
  </si>
  <si>
    <t xml:space="preserve">CARLOS GARDEL 118                                                     </t>
  </si>
  <si>
    <t xml:space="preserve">CASTRO GEORGINA ESTER                           </t>
  </si>
  <si>
    <t>adrianalbertoacuna27@gmail.com</t>
  </si>
  <si>
    <t>18,19,20</t>
  </si>
  <si>
    <t xml:space="preserve">CATAMARCA 921                                                         </t>
  </si>
  <si>
    <t xml:space="preserve">ACUﾑA ADRIAN ALBERTO                            </t>
  </si>
  <si>
    <t>andresbonda70@gmail.com</t>
  </si>
  <si>
    <t xml:space="preserve">CANADA SECA                                                 </t>
  </si>
  <si>
    <t xml:space="preserve">FRAY JUSTO SANTA MARIA DE ORO S/N                                     </t>
  </si>
  <si>
    <t xml:space="preserve">BONDA ANDRES NICOLAS                            </t>
  </si>
  <si>
    <t>selenecondori101@gmail.com</t>
  </si>
  <si>
    <t xml:space="preserve">9 DE ABRIL - E. ECHEVERRIA                                  </t>
  </si>
  <si>
    <t xml:space="preserve">VOLCAN LANIN 560                                                      </t>
  </si>
  <si>
    <t xml:space="preserve">CONDORI SELENE VICTORIA                         </t>
  </si>
  <si>
    <t>germanveloz85@gmail.com</t>
  </si>
  <si>
    <t>12,15,16,17</t>
  </si>
  <si>
    <t xml:space="preserve">WHITE 7595                                                            </t>
  </si>
  <si>
    <t xml:space="preserve">VELOZ GERMAN MAURICIO                           </t>
  </si>
  <si>
    <t>marinhocanalla@gmail.com</t>
  </si>
  <si>
    <t xml:space="preserve">9 DE JULIO 837 4A                                                     </t>
  </si>
  <si>
    <t xml:space="preserve">ALVAREZ MARIO ALEXIS                            </t>
  </si>
  <si>
    <t>jacquetjhonatan@gmail.com</t>
  </si>
  <si>
    <t>19,20,21</t>
  </si>
  <si>
    <t xml:space="preserve">PRESBITERO JORGE ALLAIS 1523                                          </t>
  </si>
  <si>
    <t xml:space="preserve">JACQUET JONATHAN MAXIMILIANO                    </t>
  </si>
  <si>
    <t>aguassierradelnorteventascba@gmail.com</t>
  </si>
  <si>
    <t xml:space="preserve">JUAREZ CELMAN                                               </t>
  </si>
  <si>
    <t xml:space="preserve">ESTEBAN ECHEVERRIA 133                                                </t>
  </si>
  <si>
    <t xml:space="preserve">GUZMAN CLAUDIA MARIANA                          </t>
  </si>
  <si>
    <t>sanchezleonaliciacaro@gmail.com</t>
  </si>
  <si>
    <t xml:space="preserve">MILTON AGUILAR 200                                                    </t>
  </si>
  <si>
    <t xml:space="preserve">SANCHEZ LEON ALICIA CAROLINA                    </t>
  </si>
  <si>
    <t>sonia.rg@live.com.ar</t>
  </si>
  <si>
    <t xml:space="preserve">SARMIENTO 2707                                                        </t>
  </si>
  <si>
    <t xml:space="preserve">GUARDIA, SONIA ROSANA                           </t>
  </si>
  <si>
    <t>cabmiri@hotmail.com</t>
  </si>
  <si>
    <t>19,20,21,22</t>
  </si>
  <si>
    <t xml:space="preserve">MZ 23 CASA 29 Bｰ REPUBLICA ARGENTINA 0                                </t>
  </si>
  <si>
    <t xml:space="preserve">CABRERA MIRIAN GRACIELA                         </t>
  </si>
  <si>
    <t>alejandramorenojuez27@gmail.com</t>
  </si>
  <si>
    <t>19,20,21,22,23</t>
  </si>
  <si>
    <t xml:space="preserve">JOSﾉ MARIA PAZ,  2600                                                 </t>
  </si>
  <si>
    <t xml:space="preserve">MORENOJUEZ ALEJANDRA BEATRIZ                    </t>
  </si>
  <si>
    <t>33pepinillos33@gmail.com</t>
  </si>
  <si>
    <t>20,21,22</t>
  </si>
  <si>
    <t xml:space="preserve">JUJUY 481                                                             </t>
  </si>
  <si>
    <t xml:space="preserve">BRUMAN PASTAS, MDQ SAS                          </t>
  </si>
  <si>
    <t>maxilan80@hotmail.com</t>
  </si>
  <si>
    <t>20,21,22,23,24</t>
  </si>
  <si>
    <t xml:space="preserve">MALVINAS 364                                                          </t>
  </si>
  <si>
    <t xml:space="preserve">LANFRANCO, MAXIMILIANO ESTEBAN                  </t>
  </si>
  <si>
    <t>rojasgisela79@gmail.com</t>
  </si>
  <si>
    <t>22,23,24</t>
  </si>
  <si>
    <t xml:space="preserve">VIRREY LINIERS 607                                                    </t>
  </si>
  <si>
    <t xml:space="preserve">ROJAS PALACIOS GISELA PAOLA                     </t>
  </si>
  <si>
    <t>ignaciojsevilla@gmail.com</t>
  </si>
  <si>
    <t xml:space="preserve">ENTRE RIOS BIS  32                                                    </t>
  </si>
  <si>
    <t xml:space="preserve">SEVILLA  IGNACIO JULIAN                         </t>
  </si>
  <si>
    <t>mauro1807.medina@gmail.com</t>
  </si>
  <si>
    <t xml:space="preserve">AV. CASTELLI 1457                                                     </t>
  </si>
  <si>
    <t xml:space="preserve">MEDINA MAURO ADOLFO                             </t>
  </si>
  <si>
    <t>dverna80@gmail.com</t>
  </si>
  <si>
    <t xml:space="preserve">GALAGURRI 915 PB11                                                    </t>
  </si>
  <si>
    <t xml:space="preserve">VERNA, DANIEL HORACIO                           </t>
  </si>
  <si>
    <t>silvanagarcia815@gmail.com</t>
  </si>
  <si>
    <t>23,24,25</t>
  </si>
  <si>
    <t xml:space="preserve">VALCHETA 2286                                                         </t>
  </si>
  <si>
    <t xml:space="preserve">GARCIA SILVANA DANIELA                          </t>
  </si>
  <si>
    <t>elbachi_morena@hotmail.com</t>
  </si>
  <si>
    <t>21,23,24,25</t>
  </si>
  <si>
    <t xml:space="preserve">MARIO BRAVO 79 4A                                                     </t>
  </si>
  <si>
    <t xml:space="preserve">MORENA LEANDRO                                  </t>
  </si>
  <si>
    <t>RO.QUEVEDO86@GMAIL.COM</t>
  </si>
  <si>
    <t xml:space="preserve">TOLEDO                                                      </t>
  </si>
  <si>
    <t xml:space="preserve">ZONA RURAL                                                            </t>
  </si>
  <si>
    <t xml:space="preserve">PIZZICHINI, RUBEN DARIO                         </t>
  </si>
  <si>
    <t>m_damian@live.com.ar</t>
  </si>
  <si>
    <t>20,23,24</t>
  </si>
  <si>
    <t xml:space="preserve">MONTEVIDEO 1378  319                                                  </t>
  </si>
  <si>
    <t xml:space="preserve">MICALE, DAMIAN ALEJANDRO                        </t>
  </si>
  <si>
    <t>jpdilello@gmail.com</t>
  </si>
  <si>
    <t>24,25,26</t>
  </si>
  <si>
    <t xml:space="preserve">JOSE LEON SUAREZ 5156 VILLA LUGANO                                    </t>
  </si>
  <si>
    <t xml:space="preserve">DI LELLO, JULIAN PABLO                          </t>
  </si>
  <si>
    <t>jesusodetti3@gmail.com</t>
  </si>
  <si>
    <t>32,34,37,50,51</t>
  </si>
  <si>
    <t xml:space="preserve">MZA 39 LOTE 13 S/N BｰSAINT GERMAIN 00                                 </t>
  </si>
  <si>
    <t xml:space="preserve">20 ODETTI JESUS DANIEL DEL VAL                  </t>
  </si>
  <si>
    <t>karina99pereira12@gmail.com</t>
  </si>
  <si>
    <t>23,24,25,26</t>
  </si>
  <si>
    <t xml:space="preserve">LINIERS                                                     </t>
  </si>
  <si>
    <t xml:space="preserve">TIMOTEO GORDILLO 359                                                  </t>
  </si>
  <si>
    <t xml:space="preserve">PEREIRA GARCIA  KARINA RAQUEL                   </t>
  </si>
  <si>
    <t>SILVIROTEATRO@HOTMAIL.COM</t>
  </si>
  <si>
    <t>22,23,24,25,26</t>
  </si>
  <si>
    <t xml:space="preserve">YERBAL 1080                                                           </t>
  </si>
  <si>
    <t xml:space="preserve">RODRIGUEZ SILVINA FABIANA                       </t>
  </si>
  <si>
    <t>gabyfernandez25@gmail.com</t>
  </si>
  <si>
    <t xml:space="preserve">DEL TEMPLE 2530                                                       </t>
  </si>
  <si>
    <t xml:space="preserve">FERNANDEZ GABRIELA                              </t>
  </si>
  <si>
    <t>cablanco.2021@gmail.com</t>
  </si>
  <si>
    <t>24,25,26,27</t>
  </si>
  <si>
    <t xml:space="preserve">LAVALLE 986                                                           </t>
  </si>
  <si>
    <t xml:space="preserve">BLANCO  CRISTIAN ADRIAN                         </t>
  </si>
  <si>
    <t>mocl2503@gmail.com</t>
  </si>
  <si>
    <t>19,20,22</t>
  </si>
  <si>
    <t xml:space="preserve">SAVIO 2715                                                            </t>
  </si>
  <si>
    <t xml:space="preserve">PICCOLO, AILEN                                  </t>
  </si>
  <si>
    <t>mariaisabelpaulos@icloud.com</t>
  </si>
  <si>
    <t>25,27,28</t>
  </si>
  <si>
    <t xml:space="preserve">MAGDALENA                                                   </t>
  </si>
  <si>
    <t xml:space="preserve">CHACABUCO 449                                                         </t>
  </si>
  <si>
    <t xml:space="preserve">PAULOS MARIA ISABEL                             </t>
  </si>
  <si>
    <t>psiquisclaudia@gmail.com</t>
  </si>
  <si>
    <t>26,27,29</t>
  </si>
  <si>
    <t xml:space="preserve">TOMAS ANCHORENA  95                                                   </t>
  </si>
  <si>
    <t xml:space="preserve">PALAVECINO CLAUDIA NOEMI                        </t>
  </si>
  <si>
    <t>anahivz1803@gmail.com</t>
  </si>
  <si>
    <t>27,28,29</t>
  </si>
  <si>
    <t xml:space="preserve">B GRAND BOURG AV DURAN 366                                            </t>
  </si>
  <si>
    <t xml:space="preserve">VELIZ ANAHI DEL VALLE                           </t>
  </si>
  <si>
    <t>jcalcatel27@gmail.com</t>
  </si>
  <si>
    <t>24,25,26,28,29</t>
  </si>
  <si>
    <t xml:space="preserve">25 DE MAYO 3334                                                       </t>
  </si>
  <si>
    <t xml:space="preserve">BATISTONI MARTA ESTHER                          </t>
  </si>
  <si>
    <t>lafourcadegustavo45@gmail.com</t>
  </si>
  <si>
    <t xml:space="preserve">FELIPE VARELA 640                                                     </t>
  </si>
  <si>
    <t xml:space="preserve">LOFOURCADE DURAN, GUSTAVO ANGE                  </t>
  </si>
  <si>
    <t>cristiancrisman@gmail.com</t>
  </si>
  <si>
    <t>26,27,28,29</t>
  </si>
  <si>
    <t xml:space="preserve">ENTRE RﾍOS NORTE 4423                                                 </t>
  </si>
  <si>
    <t xml:space="preserve">CRISMAN CRISTIAN ALEXIS                         </t>
  </si>
  <si>
    <t>lucianopintos@hotmail.com</t>
  </si>
  <si>
    <t>26,27,28,29,30</t>
  </si>
  <si>
    <t xml:space="preserve">AV KENNEDY  2124 PB                                                   </t>
  </si>
  <si>
    <t xml:space="preserve">PINTOS LUCIANO DAVID                            </t>
  </si>
  <si>
    <t>rubenmarcosacosta@gmail.com</t>
  </si>
  <si>
    <t>21,23,27,28,30</t>
  </si>
  <si>
    <t xml:space="preserve">TUCUMAN 2521                                                          </t>
  </si>
  <si>
    <t xml:space="preserve">ACOSTA RUBEN MARCOS                             </t>
  </si>
  <si>
    <t>marilina33martinez@gmail.com</t>
  </si>
  <si>
    <t>27,28,29,30,31</t>
  </si>
  <si>
    <t xml:space="preserve">URQUIZA 751                                                           </t>
  </si>
  <si>
    <t xml:space="preserve">MARTINEZ, MARILINA                              </t>
  </si>
  <si>
    <t>sergioofrancisconi@gmail.com</t>
  </si>
  <si>
    <t xml:space="preserve">URUGUAY 362                                                           </t>
  </si>
  <si>
    <t xml:space="preserve">FRANCISCONI, SERGIO OSCAR                       </t>
  </si>
  <si>
    <t>peraltalunanaiara@gmail.com</t>
  </si>
  <si>
    <t>29,30,31</t>
  </si>
  <si>
    <t xml:space="preserve">MILLER  3386 PB                                                       </t>
  </si>
  <si>
    <t xml:space="preserve">PERALTA LUNA  NAIARA SOLEDAD                    </t>
  </si>
  <si>
    <t>luis_espinoza_oran@outlook.com</t>
  </si>
  <si>
    <t xml:space="preserve">ORAN                                                        </t>
  </si>
  <si>
    <t xml:space="preserve">MZA 101A CASA 21 - Bｰ 266 VIVIENDAS S/                                </t>
  </si>
  <si>
    <t xml:space="preserve">PIRIZ VANESA CRISTINA                           </t>
  </si>
  <si>
    <t>pablomatiaspaz@gmail.com</t>
  </si>
  <si>
    <t>28,29,30,31</t>
  </si>
  <si>
    <t xml:space="preserve">COLON 3861                                                            </t>
  </si>
  <si>
    <t xml:space="preserve">PAZ, PABLO MATIAS                               </t>
  </si>
  <si>
    <t>isawircaleo@gmail.com</t>
  </si>
  <si>
    <t xml:space="preserve">CALLE 2 LOTE 5 MZA 42 0                                               </t>
  </si>
  <si>
    <t xml:space="preserve">WIRCALEO EDGARDO ISAIAS                         </t>
  </si>
  <si>
    <t>bonatoignacio@gmail.com</t>
  </si>
  <si>
    <t>28,30,31</t>
  </si>
  <si>
    <t xml:space="preserve">ARAOZ 2450 6C                                                         </t>
  </si>
  <si>
    <t xml:space="preserve">MUTTO IGNACIO ADRIEL                            </t>
  </si>
  <si>
    <t>maviqca@gmail.com</t>
  </si>
  <si>
    <t xml:space="preserve">JACHAL                                                      </t>
  </si>
  <si>
    <t xml:space="preserve">AVDA. 25 DE MAYO  775                                                 </t>
  </si>
  <si>
    <t xml:space="preserve">AVELLANEDA  MARIA VICTORIA                      </t>
  </si>
  <si>
    <t>fer_river31@hotmail.com</t>
  </si>
  <si>
    <t xml:space="preserve">LOPE DE VEGA 965                                                      </t>
  </si>
  <si>
    <t xml:space="preserve">CASTINO FERNANDO CESAR                          </t>
  </si>
  <si>
    <t>enzo-144@hotmail.com</t>
  </si>
  <si>
    <t>30,31,32</t>
  </si>
  <si>
    <t xml:space="preserve">AV. CASEY 420                                                         </t>
  </si>
  <si>
    <t xml:space="preserve">CORONEL ENZO NICOLAS                            </t>
  </si>
  <si>
    <t>jendelcas83@gmail.com</t>
  </si>
  <si>
    <t>29,30,31,32</t>
  </si>
  <si>
    <t xml:space="preserve">AV. LAS HERAS  3744 2B                                                </t>
  </si>
  <si>
    <t xml:space="preserve">DEL CASTILLO CACERES, JENNYFER                  </t>
  </si>
  <si>
    <t>andrealopez.2807@gmail.com</t>
  </si>
  <si>
    <t>27,31,32</t>
  </si>
  <si>
    <t xml:space="preserve">VILLA RAMALLO                                               </t>
  </si>
  <si>
    <t xml:space="preserve">20 DE JUNIO 35                                                        </t>
  </si>
  <si>
    <t xml:space="preserve">LOPEZ  ANDREA BEATRIZ                           </t>
  </si>
  <si>
    <t>mateo@nataliahogar.com.ar</t>
  </si>
  <si>
    <t>31,32,33</t>
  </si>
  <si>
    <t xml:space="preserve">SANTA ANA  3775                                                       </t>
  </si>
  <si>
    <t xml:space="preserve">GRUPO NH  SA                                    </t>
  </si>
  <si>
    <t>erikaorona2018@gmail.com</t>
  </si>
  <si>
    <t>30,31,32,33</t>
  </si>
  <si>
    <t xml:space="preserve">MZNA 5 LOTE 25 S/N                                                    </t>
  </si>
  <si>
    <t xml:space="preserve">MARQUEZ  LUCIO HECTOR                           </t>
  </si>
  <si>
    <t>abigailromera.cb@gmail.com</t>
  </si>
  <si>
    <t>28,29,31,34</t>
  </si>
  <si>
    <t xml:space="preserve">B CAYTELLO CALLE 306 CASA 8                                           </t>
  </si>
  <si>
    <t xml:space="preserve">GOMEZ ROMERA, SOL ABIGAIL                       </t>
  </si>
  <si>
    <t>lisicesar533@gmail.com</t>
  </si>
  <si>
    <t>32,33,34</t>
  </si>
  <si>
    <t xml:space="preserve">LOS AROMOS  10210                                                     </t>
  </si>
  <si>
    <t xml:space="preserve"> LISI  CESAR AUGUSTO                            </t>
  </si>
  <si>
    <t>inostrozasoledad755@gmail.com</t>
  </si>
  <si>
    <t>27,28,29,34</t>
  </si>
  <si>
    <t xml:space="preserve">FINCA ARAUCO 0                                                        </t>
  </si>
  <si>
    <t xml:space="preserve">INOSTROZA  BLANCA SOLEDAD                       </t>
  </si>
  <si>
    <t>ericamarilinprsutto@gmail.com</t>
  </si>
  <si>
    <t>32,33,34,35</t>
  </si>
  <si>
    <t xml:space="preserve">216 VIV MZ 21 A CASA 3 Bｺ EX AERO CLUB                                </t>
  </si>
  <si>
    <t xml:space="preserve">PRESUTTO ZALAZAR, ERICA MARILE                  </t>
  </si>
  <si>
    <t>kimandres85@gmail.com</t>
  </si>
  <si>
    <t>33,34,35</t>
  </si>
  <si>
    <t xml:space="preserve">CARLOS CROCE 5167                                                     </t>
  </si>
  <si>
    <t xml:space="preserve">KIM DONG HO                                     </t>
  </si>
  <si>
    <t>mcordobagallardo@gmail.com</t>
  </si>
  <si>
    <t xml:space="preserve">GDOR ANANDON 615 23                                                   </t>
  </si>
  <si>
    <t xml:space="preserve">CORDOBA GALLARDO, MARIA BELEN                   </t>
  </si>
  <si>
    <t>davis_cslh@hotmail.com</t>
  </si>
  <si>
    <t xml:space="preserve">LAS HIGUERAS                                                </t>
  </si>
  <si>
    <t xml:space="preserve">JERONIMO LUIS DE CABRERA                                              </t>
  </si>
  <si>
    <t xml:space="preserve">LEGUIZAMON MICKAELA SOLEDAD                     </t>
  </si>
  <si>
    <t xml:space="preserve">ANTARTIDA ARGENTINA 270                                               </t>
  </si>
  <si>
    <t xml:space="preserve">GOMEZ, SERGIO DAVID                             </t>
  </si>
  <si>
    <t>nciejovicz@gmail.com</t>
  </si>
  <si>
    <t xml:space="preserve">EULOGIO CABRAL  Y 13 DE JUNIO 0                                       </t>
  </si>
  <si>
    <t xml:space="preserve">CIEJOVICZ NORBERTO LADISLAO                     </t>
  </si>
  <si>
    <t>lucesita.gf@hotmail.com</t>
  </si>
  <si>
    <t>44,45,46,47,48</t>
  </si>
  <si>
    <t xml:space="preserve">ESPAﾑA 1221                                                           </t>
  </si>
  <si>
    <t xml:space="preserve">GOMEZ FALCI, LUZ                                </t>
  </si>
  <si>
    <t>ingerber223@gmail.com</t>
  </si>
  <si>
    <t>34,35,36</t>
  </si>
  <si>
    <t xml:space="preserve">CALLE 78 223                                                          </t>
  </si>
  <si>
    <t xml:space="preserve">INGERBER, S.A.                                  </t>
  </si>
  <si>
    <t>andreaesando@gmail.com</t>
  </si>
  <si>
    <t>33,34,36</t>
  </si>
  <si>
    <t xml:space="preserve">CIPOLLETTI 314                                                        </t>
  </si>
  <si>
    <t xml:space="preserve">SANDOVAL ANDREA ELISABETH                       </t>
  </si>
  <si>
    <t>aldanasol@hotmail.com</t>
  </si>
  <si>
    <t xml:space="preserve">LINERS                                                      </t>
  </si>
  <si>
    <t xml:space="preserve">FONROUGE  4 3B                                                        </t>
  </si>
  <si>
    <t xml:space="preserve">PECCIN ALDANA SOLEDAD                           </t>
  </si>
  <si>
    <t>claudiokishimoto@hotmail.com</t>
  </si>
  <si>
    <t>33,34,35,36</t>
  </si>
  <si>
    <t xml:space="preserve">LASALLE 2386                                                          </t>
  </si>
  <si>
    <t xml:space="preserve">KISHIMOTO, CLAUDIO RODOLFO                      </t>
  </si>
  <si>
    <t>domingorotoledo@gmail.com</t>
  </si>
  <si>
    <t xml:space="preserve">RAUL COLOMBRES 1800                                                   </t>
  </si>
  <si>
    <t xml:space="preserve">TOLEDO DOMINGO ROQUE                            </t>
  </si>
  <si>
    <t>riveronatalia530@gmail.com</t>
  </si>
  <si>
    <t xml:space="preserve">VALLE DE LOS COIHUES 261                                              </t>
  </si>
  <si>
    <t xml:space="preserve">RIVERO NATALIA                                  </t>
  </si>
  <si>
    <t>pinza@gmail.com</t>
  </si>
  <si>
    <t xml:space="preserve">365 VIV -  MZA 24 CASA  07                                            </t>
  </si>
  <si>
    <t xml:space="preserve">CUELLAR CESAR ORLANDO                           </t>
  </si>
  <si>
    <t>aguirre.rr2001@gmail.com</t>
  </si>
  <si>
    <t xml:space="preserve">PERGAMINO 1241 3                                                      </t>
  </si>
  <si>
    <t xml:space="preserve">AGUIRRE PIZZANI RODRIGO ROMAN                   </t>
  </si>
  <si>
    <t>marianosanluisok@gmail.com</t>
  </si>
  <si>
    <t>29,36,37</t>
  </si>
  <si>
    <t xml:space="preserve">Bｰ AMEP GABRIELA MISTRAL 383                                          </t>
  </si>
  <si>
    <t xml:space="preserve">PEﾑALVA MARIANO AGUSTIN                         </t>
  </si>
  <si>
    <t>vitaljacqueline0@gmail.com</t>
  </si>
  <si>
    <t>34,35,36,37</t>
  </si>
  <si>
    <t xml:space="preserve">NOGOYA  512 3B                                                        </t>
  </si>
  <si>
    <t xml:space="preserve">VITAL JACQUELINE                                </t>
  </si>
  <si>
    <t>ale_trobb@hotmail.com</t>
  </si>
  <si>
    <t>36,37,38</t>
  </si>
  <si>
    <t xml:space="preserve">LOS FRESNOS 1333                                                      </t>
  </si>
  <si>
    <t xml:space="preserve">TROBBIANI, MARIA ALEJANDRA                      </t>
  </si>
  <si>
    <t>agustinmartos32@gmail.com</t>
  </si>
  <si>
    <t xml:space="preserve">FRAY BOTTARO 3396                                                     </t>
  </si>
  <si>
    <t xml:space="preserve">MARTOS, AGUSTIN ALEJANDRO                       </t>
  </si>
  <si>
    <t>santiagocabo@gmail.com</t>
  </si>
  <si>
    <t xml:space="preserve">AGUA SACHA 9093                                                       </t>
  </si>
  <si>
    <t xml:space="preserve">CABﾓ, SANTIAGO JORGE                            </t>
  </si>
  <si>
    <t>magdasorondof@gmail.com</t>
  </si>
  <si>
    <t>35,36,37,38,39</t>
  </si>
  <si>
    <t xml:space="preserve">MALABIA 2319 1B                                                       </t>
  </si>
  <si>
    <t xml:space="preserve">SORONDO FORMICA, MAGDALENA                      </t>
  </si>
  <si>
    <t>escobarselenaayelen@gmail.com</t>
  </si>
  <si>
    <t>37,38,39</t>
  </si>
  <si>
    <t xml:space="preserve">CHILABERT 829                                                         </t>
  </si>
  <si>
    <t xml:space="preserve">ESCOBAR, SELENA AYELEN                          </t>
  </si>
  <si>
    <t>Regarofalo85@gmail.com</t>
  </si>
  <si>
    <t>34,35,36,37,38</t>
  </si>
  <si>
    <t xml:space="preserve">MITRE 977                                                             </t>
  </si>
  <si>
    <t xml:space="preserve">GAROFALO, ROXANA EDINA                          </t>
  </si>
  <si>
    <t>silvio.arganaraz@gmail.com</t>
  </si>
  <si>
    <t>36,37,38,39</t>
  </si>
  <si>
    <t xml:space="preserve">HIPOLITO IRIGOYEN                                                     </t>
  </si>
  <si>
    <t xml:space="preserve">GRANJA CHASCOMUS, S.A.S                         </t>
  </si>
  <si>
    <t>abelmachvanin@gmail.com</t>
  </si>
  <si>
    <t xml:space="preserve">ENTRE RIOS                                                  </t>
  </si>
  <si>
    <t xml:space="preserve">LAS CAMELIAS 1480                                                     </t>
  </si>
  <si>
    <t xml:space="preserve">MACHVANIN, ABEL ELIAS                           </t>
  </si>
  <si>
    <t>flor.galvan@hotmail.com</t>
  </si>
  <si>
    <t xml:space="preserve">AGUERO 1047 311                                                       </t>
  </si>
  <si>
    <t xml:space="preserve">GALVAN, FLORENCIA                               </t>
  </si>
  <si>
    <t>barrosomj19@gmail.com</t>
  </si>
  <si>
    <t xml:space="preserve">GUEMES 2281 3A                                                        </t>
  </si>
  <si>
    <t xml:space="preserve">BARROSO, MATIAS JULIAN                          </t>
  </si>
  <si>
    <t>barreiroclaudio@outlook.com</t>
  </si>
  <si>
    <t xml:space="preserve">PASAJE LELOIR 385 Bｰ JARDIN                                           </t>
  </si>
  <si>
    <t xml:space="preserve">BARREIRO CLAUDIO                                </t>
  </si>
  <si>
    <t>sabri697@live.com</t>
  </si>
  <si>
    <t xml:space="preserve">AVENIDA ANTARTIDA  2845                                               </t>
  </si>
  <si>
    <t xml:space="preserve">ROMERO, SABRINA YOHANA                          </t>
  </si>
  <si>
    <t>ingledewjonathan@gmail.com</t>
  </si>
  <si>
    <t>37,38,39,40</t>
  </si>
  <si>
    <t xml:space="preserve">LOS EUCALIPTUS 1185                                                   </t>
  </si>
  <si>
    <t xml:space="preserve">INGLEDEW, JONATHAN ALEX                         </t>
  </si>
  <si>
    <t>elisabet_amendola@hotmail.com</t>
  </si>
  <si>
    <t xml:space="preserve">SERRANO  , BARRIO ALFAR 5022                                          </t>
  </si>
  <si>
    <t xml:space="preserve">AMENDOLA FRIAS ELISABET ANAHI                   </t>
  </si>
  <si>
    <t>hernan.alberti@hotmail.com</t>
  </si>
  <si>
    <t>38,39,40</t>
  </si>
  <si>
    <t xml:space="preserve">GRAL. EUGENIO GARZON 3964                                             </t>
  </si>
  <si>
    <t xml:space="preserve">ALBERTI HERNAN MARCELO                          </t>
  </si>
  <si>
    <t>patricioleavyfraga@gmail.com</t>
  </si>
  <si>
    <t xml:space="preserve">BARZANA 1385 9B                                                       </t>
  </si>
  <si>
    <t xml:space="preserve">LEAVY FRAGA PATRICIO GERMAN                     </t>
  </si>
  <si>
    <t>lacear_56@hotmail.com</t>
  </si>
  <si>
    <t xml:space="preserve">VELEZ SARSFIELD 1555                                                  </t>
  </si>
  <si>
    <t xml:space="preserve">LACEAR, ADRIAN EMANUEL                          </t>
  </si>
  <si>
    <t>crinferreyra@gmail.com</t>
  </si>
  <si>
    <t>37,38,41</t>
  </si>
  <si>
    <t xml:space="preserve">CORTADA BIANCHI 80                                                    </t>
  </si>
  <si>
    <t xml:space="preserve">FERREYRA  CRISTIAN ALBERTO                      </t>
  </si>
  <si>
    <t>wrcpenca27@gmail.com</t>
  </si>
  <si>
    <t xml:space="preserve">JOAQUIN V GONZALEZ 389                                                </t>
  </si>
  <si>
    <t xml:space="preserve">BELTRAN  JUAN GABRIEL                           </t>
  </si>
  <si>
    <t>aguirredamaris513@gmail.com</t>
  </si>
  <si>
    <t xml:space="preserve">JOSE I RUCCI  .VILLA ALTA 276                                         </t>
  </si>
  <si>
    <t xml:space="preserve">AGUIRRE DAMARIS BELEN                           </t>
  </si>
  <si>
    <t>alexisgalvez881@gmail.com</t>
  </si>
  <si>
    <t xml:space="preserve">RIVADAVIA  136                                                        </t>
  </si>
  <si>
    <t xml:space="preserve">GALVEZ ALEXIS EMANUEL                           </t>
  </si>
  <si>
    <t>leodavid260191@gmail.com</t>
  </si>
  <si>
    <t>34,37,41</t>
  </si>
  <si>
    <t xml:space="preserve">SAN RAMﾓN DE LA NUEVA ORﾁN                                  </t>
  </si>
  <si>
    <t xml:space="preserve">MARIANO MORENO MZA 33 CASA 15                                         </t>
  </si>
  <si>
    <t xml:space="preserve">ORTEGA LEONARDO DAVID                           </t>
  </si>
  <si>
    <t>manuellabarraz@yahoo.com.ar</t>
  </si>
  <si>
    <t xml:space="preserve">MORENO 455 9A                                                         </t>
  </si>
  <si>
    <t xml:space="preserve">LABARRAZ, MANUEL                                </t>
  </si>
  <si>
    <t>mf.avilez@hotmail.com</t>
  </si>
  <si>
    <t xml:space="preserve">MORENO 55                                                             </t>
  </si>
  <si>
    <t xml:space="preserve">AVILEZ, MARIA FLORENCIA                         </t>
  </si>
  <si>
    <t>elvira.cendi@gmail.com</t>
  </si>
  <si>
    <t>37,38,40,41</t>
  </si>
  <si>
    <t xml:space="preserve">MZ 36 C6 Bｰ LA NVA FORMOSA 0                                          </t>
  </si>
  <si>
    <t xml:space="preserve">MALDONADO ELVIRA MABEL                          </t>
  </si>
  <si>
    <t>omarcordoba180@gmail.com</t>
  </si>
  <si>
    <t>38,39,40,41</t>
  </si>
  <si>
    <t xml:space="preserve">19  1726                                                              </t>
  </si>
  <si>
    <t xml:space="preserve">CORDOBA, OMAR ALBERTO                           </t>
  </si>
  <si>
    <t>francodeheza@gmail.com</t>
  </si>
  <si>
    <t>36,38,41</t>
  </si>
  <si>
    <t xml:space="preserve">CATAMARCA 623                                                         </t>
  </si>
  <si>
    <t xml:space="preserve">DEHEZA, FRANCO NICOLAS                          </t>
  </si>
  <si>
    <t>GMACEIRAS@HOTMAIL.COM</t>
  </si>
  <si>
    <t>39,40,41</t>
  </si>
  <si>
    <t xml:space="preserve">DE LA PEﾑA 43 2                                                       </t>
  </si>
  <si>
    <t xml:space="preserve">MACEIRAS, GERMAN ALEJANDRO                      </t>
  </si>
  <si>
    <t>jelago_40@yahoo.com.ar</t>
  </si>
  <si>
    <t>40,41,42</t>
  </si>
  <si>
    <t xml:space="preserve">SANTA MARIA                                                 </t>
  </si>
  <si>
    <t xml:space="preserve">MARIANO MORENO Y PJE ALBORADA S/N                                     </t>
  </si>
  <si>
    <t xml:space="preserve">LAGORIA, RUTH EMILIA                            </t>
  </si>
  <si>
    <t>damian.cejas.10@hotmail.com</t>
  </si>
  <si>
    <t>39,40,41,42</t>
  </si>
  <si>
    <t xml:space="preserve">M 73 LOTE 1 B  VINALAR 00                                             </t>
  </si>
  <si>
    <t xml:space="preserve">CEJAS  CRISTIAN DAMIAN                          </t>
  </si>
  <si>
    <t>LUCASCABRERAIZZI0@GMAIL.COM</t>
  </si>
  <si>
    <t xml:space="preserve">FRAY JUSTO STA MARIA DE ORO 2705                                      </t>
  </si>
  <si>
    <t xml:space="preserve">CABRERA IZZI, LUCAS ALBERTO                     </t>
  </si>
  <si>
    <t>federicotda@gmail.com</t>
  </si>
  <si>
    <t>38,39,40,41,42</t>
  </si>
  <si>
    <t xml:space="preserve">JOSE JAVIER DIAZ 1039                                                 </t>
  </si>
  <si>
    <t xml:space="preserve">JUAREZ, FEDERICO ALEJANDRO                      </t>
  </si>
  <si>
    <t>matiasrafart@hotmail.com</t>
  </si>
  <si>
    <t xml:space="preserve">ZORZAL 3665                                                           </t>
  </si>
  <si>
    <t xml:space="preserve">SANCHEZ, MARIA MONSERRAT                        </t>
  </si>
  <si>
    <t>guilleplasti@gmail.com</t>
  </si>
  <si>
    <t xml:space="preserve">AV. COLON 6548                                                        </t>
  </si>
  <si>
    <t xml:space="preserve">BIANCULLI, GUILLERMO MARTIN                     </t>
  </si>
  <si>
    <t xml:space="preserve">CALLE 11  1368                                                        </t>
  </si>
  <si>
    <t xml:space="preserve">MORINIGO, KAREN SABRINA                         </t>
  </si>
  <si>
    <t>roberto.maldonado@telefonica.com</t>
  </si>
  <si>
    <t xml:space="preserve">AV CORRIENTES 711 7 INDUSTRIAL-SAN NIC                                </t>
  </si>
  <si>
    <t xml:space="preserve">MALDONADO ROBERTO HORACIO                       </t>
  </si>
  <si>
    <t>fedemassafra@hotmail.com</t>
  </si>
  <si>
    <t>38,39,40,43</t>
  </si>
  <si>
    <t xml:space="preserve">LA SILLETA                                                  </t>
  </si>
  <si>
    <t xml:space="preserve">RUTA NAC 51 KM 9 MZA 3 LOTE 4 VILLAGE                                 </t>
  </si>
  <si>
    <t xml:space="preserve">MASSAFRA, FEDERICO EDUARDO                      </t>
  </si>
  <si>
    <t>rg157395@gmail.com</t>
  </si>
  <si>
    <t>41,42,43</t>
  </si>
  <si>
    <t xml:space="preserve">ALCANTARA 4155                                                        </t>
  </si>
  <si>
    <t xml:space="preserve">GONZALEZ COLMAN ROSA ELIZABETH                  </t>
  </si>
  <si>
    <t>rossanabouhid153@gmail.com</t>
  </si>
  <si>
    <t>39,40,43</t>
  </si>
  <si>
    <t xml:space="preserve">RASTREADOR FOUNIER  153                                               </t>
  </si>
  <si>
    <t xml:space="preserve">BOUHID  ROSSANA                                 </t>
  </si>
  <si>
    <t>claudiaaguilar257@gmail.com</t>
  </si>
  <si>
    <t xml:space="preserve">SAN NICOLAS DE BARI OESTE  236                                        </t>
  </si>
  <si>
    <t xml:space="preserve">AGUILAR  CLAUDIA VANESA                         </t>
  </si>
  <si>
    <t>segundoneira166@gmail.com</t>
  </si>
  <si>
    <t>40,41,42,43</t>
  </si>
  <si>
    <t xml:space="preserve">SANTANA 328                                                           </t>
  </si>
  <si>
    <t xml:space="preserve">NEIRA  SEGUNDO VICENTE                          </t>
  </si>
  <si>
    <t>eugeniopelaofernandez@gmail.com</t>
  </si>
  <si>
    <t>33,34,35,36,37</t>
  </si>
  <si>
    <t xml:space="preserve">LA RIOJA 713                                                          </t>
  </si>
  <si>
    <t xml:space="preserve">FERNANDEZ, RAUL EUGENIO DEL VA                  </t>
  </si>
  <si>
    <t>ramonalbertop@hotmail.com</t>
  </si>
  <si>
    <t xml:space="preserve">FERNANDEZ                                                   </t>
  </si>
  <si>
    <t xml:space="preserve">ALEM Y CHAZARRETA 00                                                  </t>
  </si>
  <si>
    <t xml:space="preserve">PEREYRA RAMON ALBERTO                           </t>
  </si>
  <si>
    <t>sergiochuchuy19@gmail.com</t>
  </si>
  <si>
    <t>41,42,43,44</t>
  </si>
  <si>
    <t xml:space="preserve">GENERAL GﾜEMES                                              </t>
  </si>
  <si>
    <t xml:space="preserve">Bｰ 17 DE AGOSTO- VIAMONTE  268                                        </t>
  </si>
  <si>
    <t xml:space="preserve">CHUCHUY  SERGIO LEANDRO                         </t>
  </si>
  <si>
    <t>ailen.cacaro.97@gmail.com</t>
  </si>
  <si>
    <t>42,43,44</t>
  </si>
  <si>
    <t xml:space="preserve">SALTA 456                                                             </t>
  </si>
  <si>
    <t xml:space="preserve">CACARO AILEN LUZ                                </t>
  </si>
  <si>
    <t>centro_opticochile1836@hotmail.com</t>
  </si>
  <si>
    <t xml:space="preserve">INDEPENDENCIA 519                                                     </t>
  </si>
  <si>
    <t xml:space="preserve">MIRANDA, MARCOS ALFREDO                         </t>
  </si>
  <si>
    <t>mirianalejandrabarreto@gmail.com</t>
  </si>
  <si>
    <t>42,43,45</t>
  </si>
  <si>
    <t xml:space="preserve">ERSISTENCIA                                                 </t>
  </si>
  <si>
    <t xml:space="preserve">MZ 18 CASA 4 S/N  10                                                  </t>
  </si>
  <si>
    <t xml:space="preserve">CASAFUS, MARIA SARA                             </t>
  </si>
  <si>
    <t>jorge_86_fsm@hotmail.com</t>
  </si>
  <si>
    <t>42,43,44,45</t>
  </si>
  <si>
    <t xml:space="preserve">VERSALLES                                                   </t>
  </si>
  <si>
    <t xml:space="preserve">GANA  762                                                             </t>
  </si>
  <si>
    <t xml:space="preserve">SAN MIGUEL, JORGE FERNANDO                      </t>
  </si>
  <si>
    <t>anibasualdo74@hotmail.com</t>
  </si>
  <si>
    <t>43,44,45</t>
  </si>
  <si>
    <t xml:space="preserve">BENJAMIN LAVAISSE 178                                                 </t>
  </si>
  <si>
    <t xml:space="preserve">BASUALDO ANALIA VERONICA                        </t>
  </si>
  <si>
    <t>noel9720162016@outlook.com</t>
  </si>
  <si>
    <t xml:space="preserve">SAN MARTIN Y B DE SIMON CASA B 12 0                                   </t>
  </si>
  <si>
    <t xml:space="preserve">BAEZ  NANCY SONIA                               </t>
  </si>
  <si>
    <t>PAOGIACCONE@HOTMAIL.COM</t>
  </si>
  <si>
    <t xml:space="preserve">FRAY DONATTI 366                                                      </t>
  </si>
  <si>
    <t xml:space="preserve">GIACCONE, PAOLA ANDREA                          </t>
  </si>
  <si>
    <t>cofrelorena7@gmail.com</t>
  </si>
  <si>
    <t>44,45,46</t>
  </si>
  <si>
    <t xml:space="preserve">DORREGO 87 10D                                                        </t>
  </si>
  <si>
    <t xml:space="preserve">COFRE LORENA                                    </t>
  </si>
  <si>
    <t>melinasaucedo@icloud.com</t>
  </si>
  <si>
    <t xml:space="preserve">NICOLAS AVELLANEDA 3546                                               </t>
  </si>
  <si>
    <t xml:space="preserve">SAUCEDO MARIA MELINA                            </t>
  </si>
  <si>
    <t>mac.celeste1984@gmail.com</t>
  </si>
  <si>
    <t>43,44,45,46</t>
  </si>
  <si>
    <t xml:space="preserve">SIERRA DE LA VENTANA                                        </t>
  </si>
  <si>
    <t xml:space="preserve">LA GRUTA  S/N 00                                                      </t>
  </si>
  <si>
    <t xml:space="preserve">MACIEL MARIA CELESTE                            </t>
  </si>
  <si>
    <t>BERALDIMARIANO@GMAIL.COM</t>
  </si>
  <si>
    <t xml:space="preserve">SARMIENTO 285 9                                                       </t>
  </si>
  <si>
    <t xml:space="preserve">BERALDI, MARIANO LUIS                           </t>
  </si>
  <si>
    <t>ramirodvazquez@gmail.com</t>
  </si>
  <si>
    <t xml:space="preserve">MONTEAGUDO 747 PB7                                                    </t>
  </si>
  <si>
    <t xml:space="preserve">VAZQUEZ, RAMIRO DANIEL                          </t>
  </si>
  <si>
    <t>GERMANTOFIGUEROA9@GMAIL.COM</t>
  </si>
  <si>
    <t xml:space="preserve">PJE PAYRO 3468                                                        </t>
  </si>
  <si>
    <t xml:space="preserve">FIGUEROA GERMAN ANDRES                          </t>
  </si>
  <si>
    <t>ramonjuangonzalez75@gmail.com</t>
  </si>
  <si>
    <t xml:space="preserve">CALA EDIF 12 ESC D S/N 3 7                                            </t>
  </si>
  <si>
    <t xml:space="preserve">GONZALEZ, ENZO BAUTISTA URIEL                   </t>
  </si>
  <si>
    <t>mjfernandez@live.com.ar</t>
  </si>
  <si>
    <t xml:space="preserve">ROSARIOｺ                                                    </t>
  </si>
  <si>
    <t xml:space="preserve">AV 27 DE FEBRERO 730                                                  </t>
  </si>
  <si>
    <t xml:space="preserve">FERNANDEZ MATIAS JOSE                           </t>
  </si>
  <si>
    <t>nadiadvaldez@gmail.com</t>
  </si>
  <si>
    <t xml:space="preserve">LOPEZ JORDAN 84                                                       </t>
  </si>
  <si>
    <t xml:space="preserve">VALDEZ  NADIA DANIELA                           </t>
  </si>
  <si>
    <t>celestearena62@gmail.com</t>
  </si>
  <si>
    <t xml:space="preserve">GENERAL LAMADRID                                            </t>
  </si>
  <si>
    <t xml:space="preserve">MITRE 884                                                             </t>
  </si>
  <si>
    <t xml:space="preserve">ARENA JONATHAN LUIS                             </t>
  </si>
  <si>
    <t>solerabbia88@gmail.com</t>
  </si>
  <si>
    <t>45,46,47</t>
  </si>
  <si>
    <t xml:space="preserve">UCACHA                                                      </t>
  </si>
  <si>
    <t xml:space="preserve">ALSINA 1561                                                           </t>
  </si>
  <si>
    <t xml:space="preserve">PONCE, MARCOS DAVID                             </t>
  </si>
  <si>
    <t>floresariel600@gmail.com</t>
  </si>
  <si>
    <t xml:space="preserve">NEUQUﾉN - CONFLUENCIA                                       </t>
  </si>
  <si>
    <t xml:space="preserve">LAS HERAS - Bｺ MARﾍA AUXILIADORA 176                                  </t>
  </si>
  <si>
    <t xml:space="preserve">FLORES, ARIEL ALBERTO                           </t>
  </si>
  <si>
    <t>crisscacia@gmail.com</t>
  </si>
  <si>
    <t>42,43,44,47</t>
  </si>
  <si>
    <t xml:space="preserve">JUAN JOSE PASO 1558                                                   </t>
  </si>
  <si>
    <t xml:space="preserve">SCACCIA, CRISTIAN RAMON                         </t>
  </si>
  <si>
    <t>caceresdanilo@gmail.com</t>
  </si>
  <si>
    <t>41,45,47</t>
  </si>
  <si>
    <t xml:space="preserve">OV. LAGOS 136 111                                                     </t>
  </si>
  <si>
    <t xml:space="preserve">CACERES DANILO MARCELO                          </t>
  </si>
  <si>
    <t>roquegomez996@gmail.com</t>
  </si>
  <si>
    <t>45,46,47,48</t>
  </si>
  <si>
    <t xml:space="preserve">EL BOLSON                                                   </t>
  </si>
  <si>
    <t xml:space="preserve">SALMINIAC 622                                                         </t>
  </si>
  <si>
    <t xml:space="preserve">GOMEZ  ROQUE GERARDO                            </t>
  </si>
  <si>
    <t>damariscintiavillan@gmail.com</t>
  </si>
  <si>
    <t>44,45,47,48</t>
  </si>
  <si>
    <t xml:space="preserve">MACHEIN 3819                                                          </t>
  </si>
  <si>
    <t xml:space="preserve">VILLAN DAMARIS CINTIA                           </t>
  </si>
  <si>
    <t>luciazarba@gmail.com</t>
  </si>
  <si>
    <t>46,47,48</t>
  </si>
  <si>
    <t xml:space="preserve">CARIOLA 1060                                                          </t>
  </si>
  <si>
    <t xml:space="preserve">ZARBA, LUCIA                                    </t>
  </si>
  <si>
    <t>analia_27c@hotmail.com</t>
  </si>
  <si>
    <t xml:space="preserve">LEANDRO ALEM 1374                                                     </t>
  </si>
  <si>
    <t xml:space="preserve">SACCO ANALIA ROMINA                             </t>
  </si>
  <si>
    <t>silvinagrinkievich@gmail.com</t>
  </si>
  <si>
    <t>45,46,48</t>
  </si>
  <si>
    <t xml:space="preserve">DARDO ROCHA  863                                                      </t>
  </si>
  <si>
    <t xml:space="preserve">GRINKIEVICH, MABEL SILVINA DE                   </t>
  </si>
  <si>
    <t>andreac752010@hotmail.com</t>
  </si>
  <si>
    <t xml:space="preserve">MELCHOR ROMERO                                              </t>
  </si>
  <si>
    <t xml:space="preserve">166 1415                                                              </t>
  </si>
  <si>
    <t xml:space="preserve">DIEZ, ANDREA CECILIA                            </t>
  </si>
  <si>
    <t>panaderiasanchezmza@gmail.com</t>
  </si>
  <si>
    <t>45,47,48</t>
  </si>
  <si>
    <t xml:space="preserve">MAIPU  2727                                                           </t>
  </si>
  <si>
    <t xml:space="preserve">SANCHEZ, ERNESTO MAURICIO                       </t>
  </si>
  <si>
    <t>lucianolsantanocito@hotmail.com</t>
  </si>
  <si>
    <t xml:space="preserve">SAN LORENZO 177                                                       </t>
  </si>
  <si>
    <t xml:space="preserve">PACE ETHEL SOLANGE                              </t>
  </si>
  <si>
    <t>jh5266645@gmail.com</t>
  </si>
  <si>
    <t xml:space="preserve">ROBERTAZZI 469                                                        </t>
  </si>
  <si>
    <t xml:space="preserve">HERRERA JORGE LUIS                              </t>
  </si>
  <si>
    <t>lucasfoa@hotmail.com</t>
  </si>
  <si>
    <t>32,43,46,47,48</t>
  </si>
  <si>
    <t xml:space="preserve">LOS OMBUES 180                                                        </t>
  </si>
  <si>
    <t xml:space="preserve">CAMUSSI MARTA ELSA                              </t>
  </si>
  <si>
    <t>danielduarte899@gmail.com</t>
  </si>
  <si>
    <t xml:space="preserve">TOMAS ESPORA 2547                                                     </t>
  </si>
  <si>
    <t xml:space="preserve">DUARTE FERNANDO DANIEL                          </t>
  </si>
  <si>
    <t>eduardosabadell8@gmail.com</t>
  </si>
  <si>
    <t xml:space="preserve">ITUZAINGO 1140                                                        </t>
  </si>
  <si>
    <t xml:space="preserve">SABADELL, EDUARDO GASTON                        </t>
  </si>
  <si>
    <t>Francoo.romero1994@gmail.com</t>
  </si>
  <si>
    <t>53,58,65,66,67</t>
  </si>
  <si>
    <t xml:space="preserve">Bｺ SARMIENTO PJE EVARISTO CARRIEGO 978                                </t>
  </si>
  <si>
    <t xml:space="preserve">20 ROMERO FRANCO DANIEL                         </t>
  </si>
  <si>
    <t>francola12.2015.16@gmail.com</t>
  </si>
  <si>
    <t xml:space="preserve">RIO SECO                                                    </t>
  </si>
  <si>
    <t xml:space="preserve">BERNARDINO NIEVA 154                                                  </t>
  </si>
  <si>
    <t xml:space="preserve">TORRES, FRANCO AMADEO                           </t>
  </si>
  <si>
    <t>armella.luciana@gmail.com</t>
  </si>
  <si>
    <t>46,47,48,49</t>
  </si>
  <si>
    <t xml:space="preserve">DUARTE QUIROS 1770                                                    </t>
  </si>
  <si>
    <t xml:space="preserve">ARMELLA, LUCIANA REGINA                         </t>
  </si>
  <si>
    <t>45,46,47,48,49</t>
  </si>
  <si>
    <t xml:space="preserve">TORDILLO 7                                                            </t>
  </si>
  <si>
    <t xml:space="preserve">GERALA MELANIA                                  </t>
  </si>
  <si>
    <t>40,45,46,47,48</t>
  </si>
  <si>
    <t xml:space="preserve">HURTADO FOA LUCAS                               </t>
  </si>
  <si>
    <t>josefinavillamea@gmail.com</t>
  </si>
  <si>
    <t xml:space="preserve">B SAN IGNACIO DE LOYOLA - RIO LUJAN 44                                </t>
  </si>
  <si>
    <t xml:space="preserve">VILLAMEA, MARIA JOSEFINA                        </t>
  </si>
  <si>
    <t>la4684875@gmail.com</t>
  </si>
  <si>
    <t>47,48,49</t>
  </si>
  <si>
    <t xml:space="preserve">FEDERICO BAEZ 6980                                                    </t>
  </si>
  <si>
    <t xml:space="preserve">ARAUJO, LUIS ALBERTO                            </t>
  </si>
  <si>
    <t>samotdistribuciones@arnet.com.ar</t>
  </si>
  <si>
    <t>42,45,46,47,48</t>
  </si>
  <si>
    <t xml:space="preserve">CELEDONIO GUTIERREZ 833  5                                            </t>
  </si>
  <si>
    <t xml:space="preserve">TOMAS ANTONIO RICARDO                           </t>
  </si>
  <si>
    <t>kevin_antrax@hotmail.com</t>
  </si>
  <si>
    <t>46,48,49,50</t>
  </si>
  <si>
    <t xml:space="preserve">RAMON MARQUEZ  1373                                                   </t>
  </si>
  <si>
    <t xml:space="preserve">MONGE  KEVIN ARIEL                              </t>
  </si>
  <si>
    <t>gabbyale63@gmail.com</t>
  </si>
  <si>
    <t>48,49,50</t>
  </si>
  <si>
    <t xml:space="preserve">MANSILLA  162                                                         </t>
  </si>
  <si>
    <t xml:space="preserve">CAPACE  GABRIELA ALEJANDRA                      </t>
  </si>
  <si>
    <t>che1895@yahoo.com.ar</t>
  </si>
  <si>
    <t xml:space="preserve">MIRALLA 2751  2                                                       </t>
  </si>
  <si>
    <t xml:space="preserve">CESPEDES, ANTONIO ARIEL                         </t>
  </si>
  <si>
    <t>leb_bondon@hotmail.com</t>
  </si>
  <si>
    <t>45,47,48,49</t>
  </si>
  <si>
    <t xml:space="preserve">JURAMENTO DUPLEX 1 80                                                 </t>
  </si>
  <si>
    <t xml:space="preserve">BORDON LUIS EDUARDO                             </t>
  </si>
  <si>
    <t>anyybianca2009@hotmail.com</t>
  </si>
  <si>
    <t>47,48,49,50</t>
  </si>
  <si>
    <t xml:space="preserve">CARHUE                                                      </t>
  </si>
  <si>
    <t xml:space="preserve">SARMIENTO 1972                                                        </t>
  </si>
  <si>
    <t xml:space="preserve">DE LA TORRE, ANABELLA DAIANA                    </t>
  </si>
  <si>
    <t>dasalgado59@hotmail.com</t>
  </si>
  <si>
    <t xml:space="preserve">OBISPO TREJO 949                                                      </t>
  </si>
  <si>
    <t xml:space="preserve">SALGADO  DANIEL ALBERTO                         </t>
  </si>
  <si>
    <t>sofiacevedo94@hotmail.com</t>
  </si>
  <si>
    <t xml:space="preserve">TERRERO 1565  2                                                       </t>
  </si>
  <si>
    <t xml:space="preserve">ACEVEDO, SOFIA CAMILA                           </t>
  </si>
  <si>
    <t>analiasole11@gmail.com</t>
  </si>
  <si>
    <t xml:space="preserve">GURRUCHAGA 2235                                                       </t>
  </si>
  <si>
    <t xml:space="preserve">FERNANDEZ CEBALLO, ANALIA SOLE                  </t>
  </si>
  <si>
    <t>ojmf1783@gmail.com</t>
  </si>
  <si>
    <t xml:space="preserve">BEHRING                                                               </t>
  </si>
  <si>
    <t xml:space="preserve">GUERRA QUINTERO  GEORGINA GENC                  </t>
  </si>
  <si>
    <t xml:space="preserve">RETIRO                                                      </t>
  </si>
  <si>
    <t xml:space="preserve">PARAGUAY 754 8B                                                       </t>
  </si>
  <si>
    <t xml:space="preserve">MONTILLA, FALCON OLIVER JOSE                    </t>
  </si>
  <si>
    <t>adrian@museosdeportivos.com</t>
  </si>
  <si>
    <t>49,50,51</t>
  </si>
  <si>
    <t xml:space="preserve">ANDONAEGUI 590                                                        </t>
  </si>
  <si>
    <t xml:space="preserve">FERNANDEZ MARTA NOEMI                           </t>
  </si>
  <si>
    <t>almeidanoelia850@gmail.com</t>
  </si>
  <si>
    <t xml:space="preserve">PJE 356 BｰRECONQUISTA 2754                                            </t>
  </si>
  <si>
    <t xml:space="preserve">CUELLAR SANTOS EDUARDO                          </t>
  </si>
  <si>
    <t>jardin-estrellitamia@hotmail.com</t>
  </si>
  <si>
    <t>48,49,50,51</t>
  </si>
  <si>
    <t xml:space="preserve">SAN JOSE                                                    </t>
  </si>
  <si>
    <t xml:space="preserve">CORREA SAA 506 21                                                     </t>
  </si>
  <si>
    <t xml:space="preserve">ROMERA MILCA RUTH                               </t>
  </si>
  <si>
    <t>luchodellavale@gmail.com</t>
  </si>
  <si>
    <t>46,47,48,49,50</t>
  </si>
  <si>
    <t xml:space="preserve">TRNASITO                                                    </t>
  </si>
  <si>
    <t xml:space="preserve">KENNEDY 117                                                           </t>
  </si>
  <si>
    <t xml:space="preserve">DELLAVALE, LUCIANO ELIAS                        </t>
  </si>
  <si>
    <t>silvanaetchegoyen.se@gmail.com</t>
  </si>
  <si>
    <t xml:space="preserve">LAS HERAS Bｺ CENTRO 434                                               </t>
  </si>
  <si>
    <t xml:space="preserve">ETCHEGOYEN SILVANA ALEJANDRA                    </t>
  </si>
  <si>
    <t>MANUELANGELZELARAYAN7@GMAIL.COM</t>
  </si>
  <si>
    <t>43,44,45,46,47</t>
  </si>
  <si>
    <t xml:space="preserve">PJE MONSERRAT 3113                                                    </t>
  </si>
  <si>
    <t xml:space="preserve">ZELARAYAN, MANUEL ANGEL                         </t>
  </si>
  <si>
    <t>herreramariela916@gmail.com</t>
  </si>
  <si>
    <t>47,48,49,50,51</t>
  </si>
  <si>
    <t xml:space="preserve">ESTEBAN ADAMO 250                                                     </t>
  </si>
  <si>
    <t xml:space="preserve">LUCERO, FABIAN ALEJANDRO                        </t>
  </si>
  <si>
    <t>macsibanez@gmail.com</t>
  </si>
  <si>
    <t xml:space="preserve">HUMAHUACA 110                                                         </t>
  </si>
  <si>
    <t xml:space="preserve">IBAﾑEZ, ESTEBAN MAXIMILIANO                     </t>
  </si>
  <si>
    <t>utilcenter.cba@gmail.com</t>
  </si>
  <si>
    <t xml:space="preserve">FAFADAY 5646                                                          </t>
  </si>
  <si>
    <t xml:space="preserve">LOYOLA, CELESTE DENISE                          </t>
  </si>
  <si>
    <t>german_36242@live.com</t>
  </si>
  <si>
    <t xml:space="preserve">MACHAGAI                                                    </t>
  </si>
  <si>
    <t xml:space="preserve">SUIPACHA 111                                                          </t>
  </si>
  <si>
    <t xml:space="preserve">LACUNZA MAURICIO GERMAN                         </t>
  </si>
  <si>
    <t>soniacont7344@gmail.com</t>
  </si>
  <si>
    <t xml:space="preserve">SANTA ROSA VALLE VIEJO                                      </t>
  </si>
  <si>
    <t xml:space="preserve">S CALLE 27                                                            </t>
  </si>
  <si>
    <t xml:space="preserve">CONTRERAS AGUERO SONIA CAROLIN                  </t>
  </si>
  <si>
    <t>carlabjara@gmail.com</t>
  </si>
  <si>
    <t xml:space="preserve">GRIERSON (217BIS)  1127                                               </t>
  </si>
  <si>
    <t xml:space="preserve">JARA CARLA BEATRIZ                              </t>
  </si>
  <si>
    <t>alejandroaciar@gmail.com</t>
  </si>
  <si>
    <t xml:space="preserve">ENZOBORDABHERE 2650                                                   </t>
  </si>
  <si>
    <t xml:space="preserve">ACIAR, ALEJANDRO GABRIEL                        </t>
  </si>
  <si>
    <t>estudiojuridicomerlo0@gmail.com</t>
  </si>
  <si>
    <t>42,47,48,51</t>
  </si>
  <si>
    <t xml:space="preserve">MZ 124 CASA 7 S/N Bｺ JARDIN                                           </t>
  </si>
  <si>
    <t xml:space="preserve">PHIPPS, LAURA EDITH                             </t>
  </si>
  <si>
    <t>jorgemamani1987@gmail.com</t>
  </si>
  <si>
    <t xml:space="preserve">TALACASTO 5738                                                        </t>
  </si>
  <si>
    <t xml:space="preserve">MAMANI, JORGE ARMANDO                           </t>
  </si>
  <si>
    <t>malleaanalia@yahoo.com.ar</t>
  </si>
  <si>
    <t xml:space="preserve">PALERMO 2925                                                          </t>
  </si>
  <si>
    <t xml:space="preserve">MALLEA, GLADYS ANALIA                           </t>
  </si>
  <si>
    <t>rodriguezluca1991@gmail.com</t>
  </si>
  <si>
    <t>49,50,51,52</t>
  </si>
  <si>
    <t xml:space="preserve">PIEDRAS 1428                                                          </t>
  </si>
  <si>
    <t xml:space="preserve">MALDONADO, CANDELA                              </t>
  </si>
  <si>
    <t>luisnickler@gmial.com</t>
  </si>
  <si>
    <t>18,19,20,21,22</t>
  </si>
  <si>
    <t xml:space="preserve">MZA E LOTE 8 Bｺ SAN ROQUE                                             </t>
  </si>
  <si>
    <t xml:space="preserve">NICKLER, LUIS DARIO                             </t>
  </si>
  <si>
    <t>marnan16@hotmail.com</t>
  </si>
  <si>
    <t>48,49,50,51,52</t>
  </si>
  <si>
    <t xml:space="preserve">CLORINDA                                                    </t>
  </si>
  <si>
    <t xml:space="preserve">MANZANA 2045 Bｰ BELGRANO 0                                            </t>
  </si>
  <si>
    <t xml:space="preserve">PORTILLO NANCY BEATRIZ                          </t>
  </si>
  <si>
    <t>lagos98@live.com</t>
  </si>
  <si>
    <t>49,51,52</t>
  </si>
  <si>
    <t xml:space="preserve">5TA 1 MZ 13 S/N GUIRALDES 0008                                        </t>
  </si>
  <si>
    <t xml:space="preserve">LAGOMARSINO, LEONARDO SEBASTIA                  </t>
  </si>
  <si>
    <t>sgg.santiago.gomez@gmail.com</t>
  </si>
  <si>
    <t>39,40,41,42,43</t>
  </si>
  <si>
    <t xml:space="preserve">MZA C BLOCK H S/N 17 Bｺ AGEF 0                                        </t>
  </si>
  <si>
    <t xml:space="preserve">PELLEGRINO FLORENCIA ELIANA                     </t>
  </si>
  <si>
    <t xml:space="preserve">MZA 6 CASA 8 s/n                                                      </t>
  </si>
  <si>
    <t xml:space="preserve">BECHEM, HUMBERTO WILLIAM                        </t>
  </si>
  <si>
    <t>maxy.d.arce16@gmail.com</t>
  </si>
  <si>
    <t xml:space="preserve">CHUBUT 463                                                            </t>
  </si>
  <si>
    <t xml:space="preserve">ARCE MAXIMILIANO DAMIAN                         </t>
  </si>
  <si>
    <t>chuli_2283@hotmail.com</t>
  </si>
  <si>
    <t xml:space="preserve">BOLIVAR 86                                                            </t>
  </si>
  <si>
    <t xml:space="preserve">NATTERO  JULIA ELENA                            </t>
  </si>
  <si>
    <t>parabrisassaboretti@hotmail.com</t>
  </si>
  <si>
    <t xml:space="preserve">BOZAN 2497                                                            </t>
  </si>
  <si>
    <t xml:space="preserve">SABORETTI EDUARDO DANIEL                        </t>
  </si>
  <si>
    <t>elpafer@yahoo.com.ar</t>
  </si>
  <si>
    <t>60,62,63,64,65</t>
  </si>
  <si>
    <t xml:space="preserve">MZA G LOTE 6 Bｰ 2ｰ AMPLIACION BORGES                                  </t>
  </si>
  <si>
    <t xml:space="preserve">20 FERNANDEZ, RAMIRO PABLO                      </t>
  </si>
  <si>
    <t>lucassenma0706@gmail.com</t>
  </si>
  <si>
    <t>40,48,49,51,52</t>
  </si>
  <si>
    <t xml:space="preserve">SARMIENTO  1420 10B                                                   </t>
  </si>
  <si>
    <t xml:space="preserve">RAMIREZ LUCAS MATIAS                            </t>
  </si>
  <si>
    <t>javieruranga@hotmail.com</t>
  </si>
  <si>
    <t>48,49,50,52</t>
  </si>
  <si>
    <t xml:space="preserve">BERNAL QUILMES                                              </t>
  </si>
  <si>
    <t xml:space="preserve">CARABELAS 1446                                                        </t>
  </si>
  <si>
    <t xml:space="preserve">URANGA HUGO JAVIER                              </t>
  </si>
  <si>
    <t>juanfp78@gmail.com</t>
  </si>
  <si>
    <t xml:space="preserve">TIERRA DEL FUEGO                                            </t>
  </si>
  <si>
    <t xml:space="preserve">PIEDRABUENA 882 --                                                    </t>
  </si>
  <si>
    <t xml:space="preserve">PAREDES JUAN FERNANDO                           </t>
  </si>
  <si>
    <t>vickyrosig@hotmail.com</t>
  </si>
  <si>
    <t xml:space="preserve">MONTEAGUDO 349 PBD                                                    </t>
  </si>
  <si>
    <t xml:space="preserve">BARRIONUEVO NELIDA VICTORIA                     </t>
  </si>
  <si>
    <t>vaninaaliaga89@gmail.com</t>
  </si>
  <si>
    <t xml:space="preserve">11 DE MARZO  1883                                                     </t>
  </si>
  <si>
    <t xml:space="preserve">ALIAGA VIDAL  VANINA ESTHER                     </t>
  </si>
  <si>
    <t>franhuerto29@gmail.com</t>
  </si>
  <si>
    <t xml:space="preserve">MARIO BRAVO 1978                                                      </t>
  </si>
  <si>
    <t xml:space="preserve">MERCADO, PABLO FRANCISCO                        </t>
  </si>
  <si>
    <t>pedrobaracco@icloud.com</t>
  </si>
  <si>
    <t xml:space="preserve">VELEZ SARSFIELD 1518                                                  </t>
  </si>
  <si>
    <t xml:space="preserve">BARACCO PEDRO GUSTAVO                           </t>
  </si>
  <si>
    <t>gastonefraindelcampo@gmail.com</t>
  </si>
  <si>
    <t xml:space="preserve">MZ D LOTE 2 CASA A S/N                                                </t>
  </si>
  <si>
    <t xml:space="preserve">DEL CAMPO, GASTON EFRAIN                        </t>
  </si>
  <si>
    <t>francosanti1999@gmail.com</t>
  </si>
  <si>
    <t>50,51,52,53</t>
  </si>
  <si>
    <t xml:space="preserve">11 DE SEPTIEMBRE 255                                                  </t>
  </si>
  <si>
    <t xml:space="preserve">FRANCO, SANTIAGO                                </t>
  </si>
  <si>
    <t xml:space="preserve">PUEYRREDON 3157                                                       </t>
  </si>
  <si>
    <t xml:space="preserve">CANCHI, CRISTIAN MOISES                         </t>
  </si>
  <si>
    <t>contable@fitcarrental.com.ar</t>
  </si>
  <si>
    <t xml:space="preserve">VILLA PRIMAVERA                                             </t>
  </si>
  <si>
    <t xml:space="preserve">JOSE ECHENIQUE 1004                                                   </t>
  </si>
  <si>
    <t xml:space="preserve">GANEM, NATALIA MILAGRO                          </t>
  </si>
  <si>
    <t xml:space="preserve">SALRA                                                       </t>
  </si>
  <si>
    <t xml:space="preserve">TENIENTE MATIENZO 1391                                                </t>
  </si>
  <si>
    <t xml:space="preserve">CASALINO LIANDRO, PABLO NICOLA                  </t>
  </si>
  <si>
    <t>maridato@hotmail.com</t>
  </si>
  <si>
    <t>50,51,53</t>
  </si>
  <si>
    <t xml:space="preserve">LAMADRID 695                                                          </t>
  </si>
  <si>
    <t xml:space="preserve">DATO MARIANA                                    </t>
  </si>
  <si>
    <t>raulig481@gmail.com</t>
  </si>
  <si>
    <t xml:space="preserve">MZA 23 LOTE 6 Bｺ SAINT GERMAIN 00                                     </t>
  </si>
  <si>
    <t xml:space="preserve">GONZALEZ  RAUL RAMON                            </t>
  </si>
  <si>
    <t>jararamon@gmail.com</t>
  </si>
  <si>
    <t>51,52,53</t>
  </si>
  <si>
    <t xml:space="preserve">LAVALLE  281                                                          </t>
  </si>
  <si>
    <t xml:space="preserve">JARA RAMON BAUTISTA                             </t>
  </si>
  <si>
    <t>info@pedemonteslv.com</t>
  </si>
  <si>
    <t xml:space="preserve">FOUNROGE  614  4                                                      </t>
  </si>
  <si>
    <t xml:space="preserve">PEDEMONTE, RAMIRO SEBASTIAN                     </t>
  </si>
  <si>
    <t>fcasamiquela@gmail.com</t>
  </si>
  <si>
    <t xml:space="preserve">1282 484                                                              </t>
  </si>
  <si>
    <t xml:space="preserve">CASAMIQUELA MARIA FLORENCIA                     </t>
  </si>
  <si>
    <t>yan24crc@gmail.com</t>
  </si>
  <si>
    <t xml:space="preserve">MZ 18 CASA 15 Bｰ SANTA CATALINA S/N                                   </t>
  </si>
  <si>
    <t xml:space="preserve">ESCALANTE YANINA VANESA MERCED                  </t>
  </si>
  <si>
    <t>jorgequesta@hotmail.com</t>
  </si>
  <si>
    <t xml:space="preserve">GOBERNADOR CANDIOTTI  1175 PBA                                        </t>
  </si>
  <si>
    <t xml:space="preserve">QUESTA  JORGE HERNANDO                          </t>
  </si>
  <si>
    <t>mlddoc92@gmail.com</t>
  </si>
  <si>
    <t xml:space="preserve">Bｰ NORTE- DORREGO  738                                                </t>
  </si>
  <si>
    <t xml:space="preserve">DOMINGUEZ  MARIA LUZ                            </t>
  </si>
  <si>
    <t>luciaperez@hotmail.com</t>
  </si>
  <si>
    <t>60,61,62,63,65</t>
  </si>
  <si>
    <t xml:space="preserve">Bｺ LOS CERROS MZA Q CASA 7 0                                          </t>
  </si>
  <si>
    <t xml:space="preserve">20 HERRERA, GONZALO SEBASTIAN                   </t>
  </si>
  <si>
    <t>nancycerdeyra@hotmail.com</t>
  </si>
  <si>
    <t>50,52,53</t>
  </si>
  <si>
    <t xml:space="preserve">CASA 57 Bｰ LOS TREBOLES 57                                            </t>
  </si>
  <si>
    <t xml:space="preserve">CERDEYRA NANCY YOLANDA                          </t>
  </si>
  <si>
    <t>eduardoarguello21@gmail.com</t>
  </si>
  <si>
    <t xml:space="preserve">PJE. LISANDRO DE LA TORRE 2736                                        </t>
  </si>
  <si>
    <t xml:space="preserve">ARGUELLO EDUARDO FROILAN                        </t>
  </si>
  <si>
    <t>ssoruco74@gmail.com</t>
  </si>
  <si>
    <t xml:space="preserve">LOS CRESPONES 757                                                     </t>
  </si>
  <si>
    <t xml:space="preserve">SORUCO RAUL SEBASTIAN                           </t>
  </si>
  <si>
    <t>monicaverstraetengomez@gmail.com</t>
  </si>
  <si>
    <t>49,50,52,53</t>
  </si>
  <si>
    <t xml:space="preserve">LA PLAYOSA                                                  </t>
  </si>
  <si>
    <t xml:space="preserve">MENDOZA 475                                                           </t>
  </si>
  <si>
    <t xml:space="preserve">JAIMES, MARIO ALBERTO                           </t>
  </si>
  <si>
    <t>alejandrazirpolo@gmail.com</t>
  </si>
  <si>
    <t xml:space="preserve">VILLA SAAVEDRA- CABILDO  346                                          </t>
  </si>
  <si>
    <t xml:space="preserve">ZIRPOLO ABELLA  SILVIA ALEJAND                  </t>
  </si>
  <si>
    <t>martuhcarrizo@gmail.com</t>
  </si>
  <si>
    <t xml:space="preserve">CESAR DIAZ  2976                                                      </t>
  </si>
  <si>
    <t xml:space="preserve">CORONEL, DANIEL EDUARDO                         </t>
  </si>
  <si>
    <t>nicoortega1203@gmail.com</t>
  </si>
  <si>
    <t xml:space="preserve">CUARTEL 1 CAP SEﾑOR                                         </t>
  </si>
  <si>
    <t xml:space="preserve">HIPOLITO YRIGOYEN 751                                                 </t>
  </si>
  <si>
    <t xml:space="preserve">ORTEGA, NICOLAS ALBERTO                         </t>
  </si>
  <si>
    <t>martinezfernandezmayra@hotmail.com</t>
  </si>
  <si>
    <t xml:space="preserve">CHILE  135                                                            </t>
  </si>
  <si>
    <t xml:space="preserve">MARTINEZ FERNANDEZ  MAYRA ALEJ                  </t>
  </si>
  <si>
    <t>danis24benja@outlook.com</t>
  </si>
  <si>
    <t xml:space="preserve">LOPEZ MZA 3 S/N                                                       </t>
  </si>
  <si>
    <t xml:space="preserve">CRUZ, SILVIA DANIELA                            </t>
  </si>
  <si>
    <t>argsoftrio3@gmail.com</t>
  </si>
  <si>
    <t>43,51,52,53</t>
  </si>
  <si>
    <t xml:space="preserve">AVDA. HIPOLITO IRIGOYEN 1037                                          </t>
  </si>
  <si>
    <t xml:space="preserve">LABAT MARTIN EZEQUIEL                           </t>
  </si>
  <si>
    <t>cesargabrieldiaz15@gmail.com</t>
  </si>
  <si>
    <t xml:space="preserve">MZA 6 LOTE 19 Bｺ AEROPUERTO 00                                        </t>
  </si>
  <si>
    <t xml:space="preserve">MARTINEZ, LUCAS MAXIMILIANO                     </t>
  </si>
  <si>
    <t>patogarnica188@outlook.com</t>
  </si>
  <si>
    <t>49,51,52,53</t>
  </si>
  <si>
    <t xml:space="preserve">9 DE JULIO - Bｺ SAN JUAN 1388                                         </t>
  </si>
  <si>
    <t xml:space="preserve">GARNICA, PEDRO DANIEL                           </t>
  </si>
  <si>
    <t>tatu-jag@hotmail.com</t>
  </si>
  <si>
    <t>43,49,52,53,54</t>
  </si>
  <si>
    <t xml:space="preserve">25 DE MAYO LA BANDA                                         </t>
  </si>
  <si>
    <t xml:space="preserve">MZA 39 LOTE 10 Bｪ 300 VIVIENDAS                                       </t>
  </si>
  <si>
    <t xml:space="preserve">20 GALARZA CARRASCO, JOSE ALEJ                  </t>
  </si>
  <si>
    <t>lazzurianav@gmail.com</t>
  </si>
  <si>
    <t xml:space="preserve">SANTA FE 1880                                                         </t>
  </si>
  <si>
    <t xml:space="preserve">LAZZURI, ANA VICTORIA                           </t>
  </si>
  <si>
    <t>riosk523@gmail.com</t>
  </si>
  <si>
    <t>44,52,53</t>
  </si>
  <si>
    <t xml:space="preserve">SANGUINETTI 1560                                                      </t>
  </si>
  <si>
    <t xml:space="preserve">RIOS, CINTIA KARINA                             </t>
  </si>
  <si>
    <t>maxilabado@hotmail.com</t>
  </si>
  <si>
    <t xml:space="preserve">ALVARADO  1949 PB                                                     </t>
  </si>
  <si>
    <t xml:space="preserve">LABADO, MAXIMILIANO OMAR                        </t>
  </si>
  <si>
    <t>nataliavani37@gmail.com</t>
  </si>
  <si>
    <t xml:space="preserve">PARAGUAY; Bｰ MI BARRIO 5978                                           </t>
  </si>
  <si>
    <t xml:space="preserve">AMAYA NATALIA VANINA                            </t>
  </si>
  <si>
    <t>cai.25@hotmail.com</t>
  </si>
  <si>
    <t xml:space="preserve">GARIBALDI 650                                                         </t>
  </si>
  <si>
    <t xml:space="preserve">DOMINGUEZ CARLOS DAMIAN                         </t>
  </si>
  <si>
    <t>silviavillalbax@gmail.com</t>
  </si>
  <si>
    <t>36,37,38,39,40</t>
  </si>
  <si>
    <t xml:space="preserve">SANTO DOMINGO 1863                                                    </t>
  </si>
  <si>
    <t xml:space="preserve">VILLALBA RODRIGUEZ SILVIA ANAH                  </t>
  </si>
  <si>
    <t>gonzalezmariafernanda1995@gmail.com</t>
  </si>
  <si>
    <t xml:space="preserve">ITUIZANGO 991                                                         </t>
  </si>
  <si>
    <t xml:space="preserve">GONZALEZ, MARIA FERNANDA                        </t>
  </si>
  <si>
    <t>marialoubarison@gmail.com</t>
  </si>
  <si>
    <t xml:space="preserve">RIVADAVIA 84                                                          </t>
  </si>
  <si>
    <t xml:space="preserve">CABRAL BARISON, MARIA LOURDES                   </t>
  </si>
  <si>
    <t>lalialbornoz2411@gmail.com</t>
  </si>
  <si>
    <t>49,50,52</t>
  </si>
  <si>
    <t xml:space="preserve">LAS FRESAS  4779                                                      </t>
  </si>
  <si>
    <t xml:space="preserve">ALBORNOZ GLADYS MARIELA                         </t>
  </si>
  <si>
    <t>peraltaroma26@hotmail.com</t>
  </si>
  <si>
    <t>51,52,54</t>
  </si>
  <si>
    <t xml:space="preserve">AV SAN AMRTIN - Bｺ SALDAN 123                                         </t>
  </si>
  <si>
    <t xml:space="preserve">PERALTA BRITOS, ROGER MAXIMILI                  </t>
  </si>
  <si>
    <t>lr6043@gmail.com</t>
  </si>
  <si>
    <t>42,43,44,45,46</t>
  </si>
  <si>
    <t xml:space="preserve">EUDORO ARAOZ 1635                                                     </t>
  </si>
  <si>
    <t xml:space="preserve">RUIZ  LEONARDO ANTONIO                          </t>
  </si>
  <si>
    <t>riveroraul061@gmail.com</t>
  </si>
  <si>
    <t>52,53,54</t>
  </si>
  <si>
    <t xml:space="preserve">JUJUY S/N                                                             </t>
  </si>
  <si>
    <t xml:space="preserve">RIVERO CRISTIAN                                 </t>
  </si>
  <si>
    <t>sabriluraschi@hotmail.com</t>
  </si>
  <si>
    <t>48,49,54</t>
  </si>
  <si>
    <t xml:space="preserve">SOLDINI                                                     </t>
  </si>
  <si>
    <t xml:space="preserve">SAN MARTIN 1054                                                       </t>
  </si>
  <si>
    <t xml:space="preserve">LURASCHI NORBERTO HUGO                          </t>
  </si>
  <si>
    <t>spratto2002@yahoo.com.ar</t>
  </si>
  <si>
    <t xml:space="preserve">GRAND BURG                                                  </t>
  </si>
  <si>
    <t xml:space="preserve">GUAYAQUIL 1730                                                        </t>
  </si>
  <si>
    <t xml:space="preserve">PRATTO SELVA ALEJANDRA                          </t>
  </si>
  <si>
    <t>juansoutadet@hotmail.com.ar</t>
  </si>
  <si>
    <t>50,51,52,53,54</t>
  </si>
  <si>
    <t xml:space="preserve">ING PABLO NOGUES 1231                                                 </t>
  </si>
  <si>
    <t xml:space="preserve">SOUTADET, JUAN JOSE                             </t>
  </si>
  <si>
    <t>jorgeberey@yahoo.com.ar</t>
  </si>
  <si>
    <t xml:space="preserve">MZA 45  LOTE 6 VINALAR s/n                                            </t>
  </si>
  <si>
    <t xml:space="preserve">BERMUDEZ, JORGE                                 </t>
  </si>
  <si>
    <t>dariomaidana1212@gmail.com</t>
  </si>
  <si>
    <t>51,53,54</t>
  </si>
  <si>
    <t xml:space="preserve">JOAQUIN V GONZALEZ 1651                                               </t>
  </si>
  <si>
    <t xml:space="preserve">MAIDANA  DARIO FRANCISCO                        </t>
  </si>
  <si>
    <t>marialuzelias29@gmail.com</t>
  </si>
  <si>
    <t>51,52,53,54</t>
  </si>
  <si>
    <t xml:space="preserve">VELISARIO ROLDAN 875                                                  </t>
  </si>
  <si>
    <t xml:space="preserve">BOGADO  MARIA LUZ                               </t>
  </si>
  <si>
    <t xml:space="preserve">JOAQUIN V GONZALEZ  389                                               </t>
  </si>
  <si>
    <t>staff.karlasilberman20@hotmail.com</t>
  </si>
  <si>
    <t xml:space="preserve">MONTE QUEMADO                                               </t>
  </si>
  <si>
    <t xml:space="preserve">ESPAﾑA Bｰ12 DE OCTUBRE 184                                            </t>
  </si>
  <si>
    <t xml:space="preserve">SILBERMAN CARLA ANDREA                          </t>
  </si>
  <si>
    <t>ednazoefernandez@gmail.com</t>
  </si>
  <si>
    <t xml:space="preserve">Bｰ JARDIN SAN LUIS.PIEDRA BLANCA 3117                                 </t>
  </si>
  <si>
    <t xml:space="preserve">FERNANDEZ EDNA ZOE                              </t>
  </si>
  <si>
    <t>marianocosta1@hotmail.com</t>
  </si>
  <si>
    <t xml:space="preserve">IBARROLAZA 866                                                        </t>
  </si>
  <si>
    <t xml:space="preserve">COSTA MARIANO ANDRES                            </t>
  </si>
  <si>
    <t>miguelitobalich@gamil.com</t>
  </si>
  <si>
    <t xml:space="preserve">LUIS BRAILE 548                                                       </t>
  </si>
  <si>
    <t xml:space="preserve">BALICH MIGUEL ANGEL                             </t>
  </si>
  <si>
    <t>camidifilippo00@gmail.com</t>
  </si>
  <si>
    <t xml:space="preserve">THAMES 2644                                                           </t>
  </si>
  <si>
    <t xml:space="preserve">DI FILIPPO  CAMILA ALDANA                       </t>
  </si>
  <si>
    <t>pbouhid@hotmail.com</t>
  </si>
  <si>
    <t xml:space="preserve">LIB GRAL SAN MARTIN                                         </t>
  </si>
  <si>
    <t xml:space="preserve">VICTORIA 294                                                          </t>
  </si>
  <si>
    <t xml:space="preserve">BOUHID BRIAN ROBERTO                            </t>
  </si>
  <si>
    <t>cuevasmaria@hotmail.com</t>
  </si>
  <si>
    <t xml:space="preserve">MEDRANO 1534                                                          </t>
  </si>
  <si>
    <t xml:space="preserve">CUEVAS MARIA EUGENIA                            </t>
  </si>
  <si>
    <t>pampalone.carla@gmail.com</t>
  </si>
  <si>
    <t xml:space="preserve">Bｰ AMEP MZN D CASA 110                                                </t>
  </si>
  <si>
    <t xml:space="preserve">PAMPALONE CARLA AGOSTINA                        </t>
  </si>
  <si>
    <t>oleksiuksilvia@gmail.com</t>
  </si>
  <si>
    <t xml:space="preserve">DARREGUEIRA                                                 </t>
  </si>
  <si>
    <t xml:space="preserve">MAESTRO REY Y BROUN 500                                               </t>
  </si>
  <si>
    <t xml:space="preserve">OLEKSIUK SILVIA NOEMI                           </t>
  </si>
  <si>
    <t>yoha.e.cardozo@gmail.com</t>
  </si>
  <si>
    <t>67,68,69,70,71</t>
  </si>
  <si>
    <t xml:space="preserve">B VILLA LONGA MEXICO Y BRASIL 0                                       </t>
  </si>
  <si>
    <t xml:space="preserve">20 MONTIEL SOSA, LIBRADA                        </t>
  </si>
  <si>
    <t>moralesfernando546@gmail.com</t>
  </si>
  <si>
    <t xml:space="preserve">PASAJE DORREGO  175                                                   </t>
  </si>
  <si>
    <t xml:space="preserve">MORALES  LUIS FERNANDO                          </t>
  </si>
  <si>
    <t>analiarojo@hotmail.com</t>
  </si>
  <si>
    <t xml:space="preserve">BVD. RONDEAU 1719                                                     </t>
  </si>
  <si>
    <t xml:space="preserve">ROJO, ANALIA HAYDEE                             </t>
  </si>
  <si>
    <t>arielsantaolaya@gmail.com</t>
  </si>
  <si>
    <t>53,54,55</t>
  </si>
  <si>
    <t xml:space="preserve">25 DE MAYO 1037                                                       </t>
  </si>
  <si>
    <t xml:space="preserve">PIETROBON ALEJANDRO ENRIQUE                     </t>
  </si>
  <si>
    <t xml:space="preserve">B VIEJO TONAL II V23     2                                            </t>
  </si>
  <si>
    <t xml:space="preserve">SANTAOLAYA, ARIEL OSVALDO                       </t>
  </si>
  <si>
    <t>santiago_pierotti@hotmail.com</t>
  </si>
  <si>
    <t>42,47,53</t>
  </si>
  <si>
    <t xml:space="preserve">J J DE URQUIZA  707                                                   </t>
  </si>
  <si>
    <t xml:space="preserve">PIEROTTI  SANTIAGO CESAR                        </t>
  </si>
  <si>
    <t>historiaclau26@hotmail.com</t>
  </si>
  <si>
    <t xml:space="preserve">OBISPO CASTELLANOS 691                                                </t>
  </si>
  <si>
    <t xml:space="preserve">PEREYRA, OSVALDO VICTOR                         </t>
  </si>
  <si>
    <t>odontoaraceliperez@hotmail.com</t>
  </si>
  <si>
    <t xml:space="preserve">S.S. DE JUJUY                                               </t>
  </si>
  <si>
    <t xml:space="preserve">SAN MARTIN 978 2                                                      </t>
  </si>
  <si>
    <t xml:space="preserve">PEREZ  ARACELI DE LOS ANGELES                   </t>
  </si>
  <si>
    <t xml:space="preserve">CAMUSSI, MARTA ELSA                             </t>
  </si>
  <si>
    <t>SELENEBEBERESTEN@HOTMAIL.COM</t>
  </si>
  <si>
    <t xml:space="preserve">RIVAS 767                                                             </t>
  </si>
  <si>
    <t xml:space="preserve">BERESTEN, SELENE BERENICE                       </t>
  </si>
  <si>
    <t>FRANCOOCHI20@GMAIL.COM</t>
  </si>
  <si>
    <t xml:space="preserve">MZA 18 CASA 6 Bｰ COSTA  III                                           </t>
  </si>
  <si>
    <t xml:space="preserve">CRISTO OCHI, FRANCO MATIAS                      </t>
  </si>
  <si>
    <t>gustavoosorio607@gmail.com</t>
  </si>
  <si>
    <t>47,49,53,54,55</t>
  </si>
  <si>
    <t xml:space="preserve">132 A 4239                                                            </t>
  </si>
  <si>
    <t xml:space="preserve">MULLER VIVIANA EVANGELINA                       </t>
  </si>
  <si>
    <t>diegoolmedo83@hotmail.com</t>
  </si>
  <si>
    <t xml:space="preserve">RODRIGUEZ PEﾑA  998                                                   </t>
  </si>
  <si>
    <t xml:space="preserve">OLMEDO, DIEGO ALBERTO                           </t>
  </si>
  <si>
    <t>xoanamarion@gmail.com</t>
  </si>
  <si>
    <t xml:space="preserve">MONTE CHINGOLO                                              </t>
  </si>
  <si>
    <t xml:space="preserve">MARTINEZ 1341                                                         </t>
  </si>
  <si>
    <t xml:space="preserve">SILCAN, ROBERTO FABIAN                          </t>
  </si>
  <si>
    <t>marce_buena@yahoo.com.ar</t>
  </si>
  <si>
    <t>52,53,55</t>
  </si>
  <si>
    <t xml:space="preserve">PATRICIOS 428                                                         </t>
  </si>
  <si>
    <t xml:space="preserve">BUENANUEVA MARCELA PATRICIA                     </t>
  </si>
  <si>
    <t>ezequiel.serda@gmail.com</t>
  </si>
  <si>
    <t xml:space="preserve">CORONDA                                                     </t>
  </si>
  <si>
    <t xml:space="preserve">SARMIENTO   2337                                                      </t>
  </si>
  <si>
    <t xml:space="preserve">SERDA  EZEQUIEL DARIO                           </t>
  </si>
  <si>
    <t>carlostrayco@gmail.com</t>
  </si>
  <si>
    <t>52,53,54,55</t>
  </si>
  <si>
    <t xml:space="preserve">PUEBLO                                                      </t>
  </si>
  <si>
    <t xml:space="preserve">CALLE 19 2010                                                         </t>
  </si>
  <si>
    <t xml:space="preserve">TRAYCO, CARLOS                                  </t>
  </si>
  <si>
    <t>mavictorial78@gmail.com</t>
  </si>
  <si>
    <t xml:space="preserve"> MZA 22 CASA 6  600 VIVIENDASBｺ LOMAS                                 </t>
  </si>
  <si>
    <t xml:space="preserve">LOZANO MARIA VICTORIA                           </t>
  </si>
  <si>
    <t>pablonp_925@hotmail.com</t>
  </si>
  <si>
    <t xml:space="preserve">ZENON SANTILLAN 3295                                                  </t>
  </si>
  <si>
    <t xml:space="preserve">PEREIRA PABLO NICOLAS                           </t>
  </si>
  <si>
    <t>maximilianonini@gmail.com</t>
  </si>
  <si>
    <t xml:space="preserve">URQUIZA  9355                                                         </t>
  </si>
  <si>
    <t xml:space="preserve">NINI HERNAN MAXIMILIANO                         </t>
  </si>
  <si>
    <t>williamsb08@gmail.com</t>
  </si>
  <si>
    <t>50,54,55</t>
  </si>
  <si>
    <t xml:space="preserve">Bｰ FAECAPP MZNA 82 CASA 13                                            </t>
  </si>
  <si>
    <t xml:space="preserve">BARZOLA WILLIAM RICARDO                         </t>
  </si>
  <si>
    <t>solenatirami@hotmail.es</t>
  </si>
  <si>
    <t xml:space="preserve">CHEPES                                                      </t>
  </si>
  <si>
    <t xml:space="preserve">PUBLICA 31                                                            </t>
  </si>
  <si>
    <t xml:space="preserve">RAMIREZ SOLEDAD NATALIA                         </t>
  </si>
  <si>
    <t>vilca.laura@gmail.com</t>
  </si>
  <si>
    <t xml:space="preserve">Marquesado - Rivadavia                                      </t>
  </si>
  <si>
    <t xml:space="preserve">Av. Libertador-San Mart匤 Oeste-Casa 5                                </t>
  </si>
  <si>
    <t xml:space="preserve">VILCA, LAURA MARINA                             </t>
  </si>
  <si>
    <t>matthiassanti77@gmail.com</t>
  </si>
  <si>
    <t xml:space="preserve">MONTEVIDEO 927 21                                                     </t>
  </si>
  <si>
    <t xml:space="preserve">SANTI MATIAS ALBERTO                            </t>
  </si>
  <si>
    <t>elidarebottaro7@gmail.com</t>
  </si>
  <si>
    <t>54,55,56</t>
  </si>
  <si>
    <t xml:space="preserve">EMPALME VILLA CONSTITUCION                                  </t>
  </si>
  <si>
    <t xml:space="preserve">ENTRE RIOS 400                                                        </t>
  </si>
  <si>
    <t xml:space="preserve">INZA ROMAN ANDRES                               </t>
  </si>
  <si>
    <t>NOVI.OOBRAZ@GMAIL.COM</t>
  </si>
  <si>
    <t xml:space="preserve">ROSA G BRASSESCO S/N                                                  </t>
  </si>
  <si>
    <t xml:space="preserve">DEAGUSTINI, NORMA CATALINA                      </t>
  </si>
  <si>
    <t>nahueldaiana@gmail.com</t>
  </si>
  <si>
    <t xml:space="preserve">LUISA ROSSO 279                                                       </t>
  </si>
  <si>
    <t xml:space="preserve">NAHUEL DAIANA SHINKA                            </t>
  </si>
  <si>
    <t>mfernandamurua15@gmail.com</t>
  </si>
  <si>
    <t>52,54,55,56</t>
  </si>
  <si>
    <t xml:space="preserve">CARMELO IBARRA 657                                                    </t>
  </si>
  <si>
    <t xml:space="preserve">MURUA MARIA FERNANDA                            </t>
  </si>
  <si>
    <t>fjostertag@hotmail.com</t>
  </si>
  <si>
    <t xml:space="preserve">ANDONEAGUI 2111                                                       </t>
  </si>
  <si>
    <t xml:space="preserve">OSTERTAG, CAMILA FLORENCIA                      </t>
  </si>
  <si>
    <t>braian_lotumolo@hotmail.com</t>
  </si>
  <si>
    <t xml:space="preserve">PUEYRREDON 724                                                        </t>
  </si>
  <si>
    <t xml:space="preserve">LOTUMOLO BRAIAN DANIEL                          </t>
  </si>
  <si>
    <t>JULIO_ROSSINI@HOTMAIL.COM</t>
  </si>
  <si>
    <t xml:space="preserve">PANAMA  276                                                           </t>
  </si>
  <si>
    <t xml:space="preserve">ROSSINI, LOZADA JULIO                           </t>
  </si>
  <si>
    <t>gas.cagliero@gmail.com</t>
  </si>
  <si>
    <t xml:space="preserve">LA UNION 105                                                          </t>
  </si>
  <si>
    <t xml:space="preserve">CAGLIERO, PABLO ANDRES                          </t>
  </si>
  <si>
    <t>yesi_olas@hotmail.com</t>
  </si>
  <si>
    <t xml:space="preserve">GARCIA LORCA 3231                                                     </t>
  </si>
  <si>
    <t xml:space="preserve">CARVALHO, YESICA ANDREA                         </t>
  </si>
  <si>
    <t>jpaldod2580@gmail.com</t>
  </si>
  <si>
    <t xml:space="preserve">SAN ISIDRO DE LULES                                         </t>
  </si>
  <si>
    <t xml:space="preserve">JUAN LUIS NOUGUES  9                                                  </t>
  </si>
  <si>
    <t xml:space="preserve">DIAZ  JUAN PABLO                                </t>
  </si>
  <si>
    <t>davidemanueldelara@gmail.com</t>
  </si>
  <si>
    <t xml:space="preserve">RAMELLA 2561                                                          </t>
  </si>
  <si>
    <t xml:space="preserve">DE LARA DAVID EMANUEL                           </t>
  </si>
  <si>
    <t>feedeteves10@hotmail.com</t>
  </si>
  <si>
    <t xml:space="preserve">PJE CARLOS GARDEL 36                                                  </t>
  </si>
  <si>
    <t xml:space="preserve">TEVES FEDERICO MARCELO                          </t>
  </si>
  <si>
    <t>osvaldomartinez1982@gmail.com</t>
  </si>
  <si>
    <t>46,48,51,54,56</t>
  </si>
  <si>
    <t xml:space="preserve">PJE INDEPENDENCIA 2827                                                </t>
  </si>
  <si>
    <t xml:space="preserve">MARTINEZ CLAUDIO NORBERTO ALEJ                  </t>
  </si>
  <si>
    <t>augustomazzeo@gmail.com</t>
  </si>
  <si>
    <t>49,50,51,55</t>
  </si>
  <si>
    <t xml:space="preserve">MEEKS 889                                                             </t>
  </si>
  <si>
    <t xml:space="preserve">MAZZEO ORSINI AUGUSTO GERMAN S                  </t>
  </si>
  <si>
    <t>AYLINLORENADIAZ0408@HOTMAIL.COM</t>
  </si>
  <si>
    <t>33,34,46</t>
  </si>
  <si>
    <t xml:space="preserve">BUENOS AIRES 662                                                      </t>
  </si>
  <si>
    <t xml:space="preserve">DIAZ, AYLIN LORENA                              </t>
  </si>
  <si>
    <t>beatrizcarrico2018@gmail.com</t>
  </si>
  <si>
    <t>51,55,56</t>
  </si>
  <si>
    <t xml:space="preserve">ABDON GARCIA  4565  2                                                 </t>
  </si>
  <si>
    <t xml:space="preserve">SANCHEZ  JUAN ALBERTO                           </t>
  </si>
  <si>
    <t>gregorio.freidin@gmail.com</t>
  </si>
  <si>
    <t xml:space="preserve">TRONADOR  4174                                                        </t>
  </si>
  <si>
    <t xml:space="preserve">FREIDIN GREGORIO                                </t>
  </si>
  <si>
    <t>pablo_17l@hotmail.com</t>
  </si>
  <si>
    <t xml:space="preserve">PITTIER  2278                                                         </t>
  </si>
  <si>
    <t xml:space="preserve">LORENZON PABLO AGUSTIN                          </t>
  </si>
  <si>
    <t>santiagoontiveros164@gmail.com</t>
  </si>
  <si>
    <t xml:space="preserve">EL CARMEN                                                   </t>
  </si>
  <si>
    <t xml:space="preserve">MENDOZA - Bｺ ROSALIA 86                                               </t>
  </si>
  <si>
    <t xml:space="preserve">ONTIVEROS SANTIAGO                              </t>
  </si>
  <si>
    <t>danielachomer2017@live.com</t>
  </si>
  <si>
    <t xml:space="preserve">FRIAS DPTO CHOYA                                            </t>
  </si>
  <si>
    <t xml:space="preserve">MZA 28 LOTE 2 S/N Bｰ90 VIVIENDAS 00                                   </t>
  </si>
  <si>
    <t xml:space="preserve">CHOMER DANIELA ALBA SUSANA                      </t>
  </si>
  <si>
    <t>npangeleri@hotmail.com</t>
  </si>
  <si>
    <t>53,54,55,56</t>
  </si>
  <si>
    <t xml:space="preserve">DEAN FUNES 53                                                         </t>
  </si>
  <si>
    <t xml:space="preserve">ANGELERI NATALIA PAOLA                          </t>
  </si>
  <si>
    <t>lorearagarcia16@gmail.com</t>
  </si>
  <si>
    <t xml:space="preserve">LIEBERMAN  331                                                        </t>
  </si>
  <si>
    <t xml:space="preserve">GARCIA, LORENA ARACELI                          </t>
  </si>
  <si>
    <t>novaresemarialaura94@gmail.com</t>
  </si>
  <si>
    <t>29,46,54</t>
  </si>
  <si>
    <t xml:space="preserve">IGUAZU 10242                                                          </t>
  </si>
  <si>
    <t xml:space="preserve">NOVARESE MARIA LAURA                            </t>
  </si>
  <si>
    <t>villordorodrigo8@gmail.com</t>
  </si>
  <si>
    <t xml:space="preserve">PEDRO LISTA 1835                                                      </t>
  </si>
  <si>
    <t xml:space="preserve">VILLORDO RODRIGO ISMAEL                         </t>
  </si>
  <si>
    <t>doramerlo@gmail.com</t>
  </si>
  <si>
    <t>55,56,57</t>
  </si>
  <si>
    <t xml:space="preserve">GUIDO Y SPANO 335                                                     </t>
  </si>
  <si>
    <t xml:space="preserve">MERLO LEDESMA  DORA ARMINDA                     </t>
  </si>
  <si>
    <t>nmc_2410@gmail.com</t>
  </si>
  <si>
    <t xml:space="preserve">HIPOLITO YRIGOYEN B6767                                               </t>
  </si>
  <si>
    <t xml:space="preserve">CASANOVAS NESTOR MIGUEL                         </t>
  </si>
  <si>
    <t>mariobornancini@hotmail.com</t>
  </si>
  <si>
    <t xml:space="preserve">LOS TILOS 4259                                                        </t>
  </si>
  <si>
    <t xml:space="preserve">BORNANCINI MARIANO ANDRES                       </t>
  </si>
  <si>
    <t>nestorbritez221@gmail.com</t>
  </si>
  <si>
    <t>54,56,57</t>
  </si>
  <si>
    <t xml:space="preserve">JOAQUIN V GONZALEZ 2511                                               </t>
  </si>
  <si>
    <t xml:space="preserve">BRITEZ MANCUELLO, NESTOR AMERI                  </t>
  </si>
  <si>
    <t>nelidaguerranelida@hotmail.com</t>
  </si>
  <si>
    <t xml:space="preserve">SARGENTO CABRAL 496                                                   </t>
  </si>
  <si>
    <t xml:space="preserve">GUERRA NELIDA ELIZABETH                         </t>
  </si>
  <si>
    <t>caceres.victor.tony@gmail.com</t>
  </si>
  <si>
    <t xml:space="preserve">QUILMESQ                                                    </t>
  </si>
  <si>
    <t xml:space="preserve">891 452                                                               </t>
  </si>
  <si>
    <t xml:space="preserve">CACERES VICTOR ANTONIO                          </t>
  </si>
  <si>
    <t>gusstavo13500723@gmail.com</t>
  </si>
  <si>
    <t>54,55,56,57</t>
  </si>
  <si>
    <t xml:space="preserve">Vｺ SAAVEDRA- CABO ROMERO  50                                          </t>
  </si>
  <si>
    <t xml:space="preserve">ALVARENGA, GUSTAVO JAVIER                       </t>
  </si>
  <si>
    <t>claudiajuarez24@hotmail.com.ar</t>
  </si>
  <si>
    <t xml:space="preserve">CASA 65 SAN MARTIN 1100                                               </t>
  </si>
  <si>
    <t xml:space="preserve">ANTELO, BRAVO HERNAN                            </t>
  </si>
  <si>
    <t>raulevaristomino@gmail.com</t>
  </si>
  <si>
    <t xml:space="preserve">LOTE 22 S/N 0                                                         </t>
  </si>
  <si>
    <t xml:space="preserve">MIﾑO RAUL EVARISTO                              </t>
  </si>
  <si>
    <t>elianagalera@hotmail.com</t>
  </si>
  <si>
    <t>21,22,23,24,25</t>
  </si>
  <si>
    <t xml:space="preserve">AVD ALEM  569                                                         </t>
  </si>
  <si>
    <t xml:space="preserve">GALERA, ELIANA JUDITH                           </t>
  </si>
  <si>
    <t>cintiaschamber@gmail.com</t>
  </si>
  <si>
    <t xml:space="preserve">ALBERDI 1392                                                          </t>
  </si>
  <si>
    <t xml:space="preserve">SCHAMBER CINTIA LAURA                           </t>
  </si>
  <si>
    <t>martinezjorge.95@outlook.es</t>
  </si>
  <si>
    <t xml:space="preserve">CALLE PUBLICA - MZ.A F CASA 9                                         </t>
  </si>
  <si>
    <t xml:space="preserve">MARTINEZ JORGE                                  </t>
  </si>
  <si>
    <t>ivangutierrezleandro@gmail.com</t>
  </si>
  <si>
    <t>52,55,57</t>
  </si>
  <si>
    <t xml:space="preserve">JUAN DE GARAY 2720                                                    </t>
  </si>
  <si>
    <t xml:space="preserve">GUTIERREZ, IVAN LEANDRO                         </t>
  </si>
  <si>
    <t>uliseshernangallo@gmail.com</t>
  </si>
  <si>
    <t>22,23,33,34,39</t>
  </si>
  <si>
    <t xml:space="preserve">LAVAISSE 3897                                                         </t>
  </si>
  <si>
    <t xml:space="preserve">GALLO, HERNAN ULISES                            </t>
  </si>
  <si>
    <t>carlosstramare@hotmail.com.ar</t>
  </si>
  <si>
    <t>51,52,53,57</t>
  </si>
  <si>
    <t xml:space="preserve">NAZARET 3850                                                          </t>
  </si>
  <si>
    <t xml:space="preserve">STRAMARE, CARLOS OSCAR                          </t>
  </si>
  <si>
    <t>gerardosciretta83@gmail.com</t>
  </si>
  <si>
    <t>51,55,56,57</t>
  </si>
  <si>
    <t xml:space="preserve">LARREA 2160                                                           </t>
  </si>
  <si>
    <t xml:space="preserve">ROMERO, VERONICA YANINA                         </t>
  </si>
  <si>
    <t>wjonatan937@gmail.com</t>
  </si>
  <si>
    <t xml:space="preserve">EMBALSE                                                     </t>
  </si>
  <si>
    <t xml:space="preserve">CERRO DE ORO 180                                                      </t>
  </si>
  <si>
    <t xml:space="preserve">ROLHIHIR NOELIA SOLEDAD                         </t>
  </si>
  <si>
    <t>demiancardozo14@gmail.com</t>
  </si>
  <si>
    <t xml:space="preserve">LOS CARANCHOS 340                                                     </t>
  </si>
  <si>
    <t xml:space="preserve">CARDOZO DO SOUTO, DEMIAN ISMAE                  </t>
  </si>
  <si>
    <t>l.acortez@hotmail.com.ar</t>
  </si>
  <si>
    <t>49,51,52,55,56</t>
  </si>
  <si>
    <t xml:space="preserve">SANTA ROSA 730                                                        </t>
  </si>
  <si>
    <t xml:space="preserve">CORTEZ LUIS ANGEL                               </t>
  </si>
  <si>
    <t>tamara.vidal1996@outlook.com</t>
  </si>
  <si>
    <t xml:space="preserve">KENINEK  468                                                          </t>
  </si>
  <si>
    <t xml:space="preserve">VIDAL VERA TAMARA DANIELA                       </t>
  </si>
  <si>
    <t>melody.ruben.valen@gmail.com</t>
  </si>
  <si>
    <t>49,50,51,52,54</t>
  </si>
  <si>
    <t xml:space="preserve">LOS ﾑANDUBAY  5162                                                    </t>
  </si>
  <si>
    <t xml:space="preserve">BRIANI  MELODY PAULA                            </t>
  </si>
  <si>
    <t>wilmays10@gmail.com</t>
  </si>
  <si>
    <t>48,53,55,56,57</t>
  </si>
  <si>
    <t xml:space="preserve">FRANCISCO DE ARAOZ 4341                                               </t>
  </si>
  <si>
    <t xml:space="preserve">SKRUNDZ, WILLIAM MAYCOL                         </t>
  </si>
  <si>
    <t>nildanqn@hotmail.com</t>
  </si>
  <si>
    <t xml:space="preserve">KIRKA Y 38 MELIPAL CASA 777                                           </t>
  </si>
  <si>
    <t xml:space="preserve">CERDA ALVAREZ NILDA LILIANA                     </t>
  </si>
  <si>
    <t>manulezana23@hotmail.com</t>
  </si>
  <si>
    <t>50,54,57</t>
  </si>
  <si>
    <t xml:space="preserve">GRANADERO DE SAN MARTIN BｰELISEO FRING                                </t>
  </si>
  <si>
    <t xml:space="preserve">CORONEL REGINA ARACELI                          </t>
  </si>
  <si>
    <t>lihueldiezz@gmail.com</t>
  </si>
  <si>
    <t>61,62,63,64,65</t>
  </si>
  <si>
    <t xml:space="preserve">AV INDEPENDENCIA 3100                                                 </t>
  </si>
  <si>
    <t xml:space="preserve">20 IBARRA, NORMA BEATRIZ                        </t>
  </si>
  <si>
    <t>eili_allegri@hotmail.com</t>
  </si>
  <si>
    <t>52,56,57</t>
  </si>
  <si>
    <t xml:space="preserve">20 DE JUNIO 668                                                       </t>
  </si>
  <si>
    <t xml:space="preserve">ALLEGRI MARIA EILEEN                            </t>
  </si>
  <si>
    <t>mandorlini@live.com.ar</t>
  </si>
  <si>
    <t xml:space="preserve">KOWALK 449                                                            </t>
  </si>
  <si>
    <t xml:space="preserve">MANDORLINI MARIANO FEDERICO                     </t>
  </si>
  <si>
    <t>caballeronahuel28@gmail.com</t>
  </si>
  <si>
    <t>47,53,55,57,58</t>
  </si>
  <si>
    <t xml:space="preserve">25 DE MAYO 148                                                        </t>
  </si>
  <si>
    <t xml:space="preserve">CABALLERO LUCAS NAHUEL                          </t>
  </si>
  <si>
    <t>marcela_sony@hotmail.com</t>
  </si>
  <si>
    <t>55,56,57,58</t>
  </si>
  <si>
    <t xml:space="preserve">PRESIDENTE PERON  1301  10                                            </t>
  </si>
  <si>
    <t xml:space="preserve">BENITEZ CABALLERO SONIA MARCEL                  </t>
  </si>
  <si>
    <t>nanivillalba@hotmail.com</t>
  </si>
  <si>
    <t xml:space="preserve">ESPAﾑA 4344                                                           </t>
  </si>
  <si>
    <t xml:space="preserve">VILLALBA, ANA  NELIA  ITATI                     </t>
  </si>
  <si>
    <t>fedeientilezza@gmail.com</t>
  </si>
  <si>
    <t>53,54,55,56,58</t>
  </si>
  <si>
    <t xml:space="preserve">ALVEAR 384 6B                                                         </t>
  </si>
  <si>
    <t xml:space="preserve">IENTILEZZA FEDERICO JUAN                        </t>
  </si>
  <si>
    <t>fatimavier@datanetsrl.com.ar</t>
  </si>
  <si>
    <t>50,54,56,58</t>
  </si>
  <si>
    <t xml:space="preserve">AV. RADEMACHER 3715                                                   </t>
  </si>
  <si>
    <t xml:space="preserve">LA VERDAD, SRL                                  </t>
  </si>
  <si>
    <t>charlycruz911@hotmail.com</t>
  </si>
  <si>
    <t>54,55,56,57,58</t>
  </si>
  <si>
    <t xml:space="preserve">PAVON 3140 5B                                                         </t>
  </si>
  <si>
    <t xml:space="preserve">CRUZ CARLOS ADRIAN                              </t>
  </si>
  <si>
    <t>naadiabenitez@hotmail.com</t>
  </si>
  <si>
    <t>56,57,58</t>
  </si>
  <si>
    <t xml:space="preserve">AV. AGUSTIN GARCIA 6649                                               </t>
  </si>
  <si>
    <t xml:space="preserve">BENITEZ, NADIA CAMILA                           </t>
  </si>
  <si>
    <t>danyfaviero@gmail.com</t>
  </si>
  <si>
    <t xml:space="preserve">PLATANOS                                                    </t>
  </si>
  <si>
    <t xml:space="preserve">37 5324                                                               </t>
  </si>
  <si>
    <t xml:space="preserve">LESCANO  EZEQUIEL MARTIN                        </t>
  </si>
  <si>
    <t xml:space="preserve">AV. PRES PERON 793                                                    </t>
  </si>
  <si>
    <t xml:space="preserve">FAVIERO, HECTOR DANIEL                          </t>
  </si>
  <si>
    <t>abibarbero@hotmail.com</t>
  </si>
  <si>
    <t>55,57,58</t>
  </si>
  <si>
    <t xml:space="preserve">CARRANZA 1435                                                         </t>
  </si>
  <si>
    <t xml:space="preserve">BERBERO ABIGAIL                                 </t>
  </si>
  <si>
    <t>camilaminor38@gmail.com</t>
  </si>
  <si>
    <t xml:space="preserve">MAESTRO GONZALEZ 442                                                  </t>
  </si>
  <si>
    <t xml:space="preserve">MINOR, CAMILA MARIA                             </t>
  </si>
  <si>
    <t>facuferreyra63@gmail.com</t>
  </si>
  <si>
    <t xml:space="preserve">BAHIA SAN BLAS                                              </t>
  </si>
  <si>
    <t xml:space="preserve">KENEDY                                                                </t>
  </si>
  <si>
    <t xml:space="preserve">FERREYRA EMANUEL FACUNDO                        </t>
  </si>
  <si>
    <t>sariquintero24@hotmail.com</t>
  </si>
  <si>
    <t xml:space="preserve">AIMOGASTA                                                   </t>
  </si>
  <si>
    <t xml:space="preserve">9 DE JULIO 86 INMACULADA  S/N                                         </t>
  </si>
  <si>
    <t xml:space="preserve">QUINTERO, SARA YANEL                            </t>
  </si>
  <si>
    <t>mevalema@outlook.com</t>
  </si>
  <si>
    <t>68,69,72,73,74</t>
  </si>
  <si>
    <t xml:space="preserve">DOMINGO MEDINA 263                                                    </t>
  </si>
  <si>
    <t xml:space="preserve">20 BALDERRAMA FIﾑANA, MELISA M                  </t>
  </si>
  <si>
    <t>MUGASKY@GMAIL.COM</t>
  </si>
  <si>
    <t xml:space="preserve">MARIANO MORENO (ESTE)  960                                            </t>
  </si>
  <si>
    <t xml:space="preserve">MUGAS HECTOR ANTONIO                            </t>
  </si>
  <si>
    <t>mariaangelicamelgarejo6@gmail.com</t>
  </si>
  <si>
    <t xml:space="preserve">BARRACAS                                                    </t>
  </si>
  <si>
    <t xml:space="preserve">IRIARTE  3609                                                         </t>
  </si>
  <si>
    <t xml:space="preserve">BENITEZ ESTIGARRIBIA, MIGUEL A                  </t>
  </si>
  <si>
    <t>arielvergara@gmail.com</t>
  </si>
  <si>
    <t xml:space="preserve">AV CAZADORES CORRENTINOS  4971                                        </t>
  </si>
  <si>
    <t xml:space="preserve">VERGARA, ARIEL EDUARDO                          </t>
  </si>
  <si>
    <t>juansajonian_95@hotmail.com</t>
  </si>
  <si>
    <t xml:space="preserve">GUSTAVO MARAMBIO 816                                                  </t>
  </si>
  <si>
    <t xml:space="preserve">SAJONIAN BULACIO, JUAN IGNACIO                  </t>
  </si>
  <si>
    <t>leonardoadriangil@gmail.com</t>
  </si>
  <si>
    <t xml:space="preserve">MOLDES 2678 2678                                                      </t>
  </si>
  <si>
    <t xml:space="preserve">GIL, LEONARDO ADRIAN                            </t>
  </si>
  <si>
    <t>flaviacarou7@gmail.com</t>
  </si>
  <si>
    <t>51,55,56,57,58</t>
  </si>
  <si>
    <t xml:space="preserve">ALSINA 875 2ｺD                                                        </t>
  </si>
  <si>
    <t xml:space="preserve">CAROU, FLAVIA ELISABETH                         </t>
  </si>
  <si>
    <t>valentinpiatti@gmail.com</t>
  </si>
  <si>
    <t xml:space="preserve">AYACUCHO 4320                                                         </t>
  </si>
  <si>
    <t xml:space="preserve">PIATTI ANGEL VALENTIN                           </t>
  </si>
  <si>
    <t>sergio_gonzalez@hotmail.com</t>
  </si>
  <si>
    <t>29,40,43,49,52</t>
  </si>
  <si>
    <t xml:space="preserve">S.M. TUCUMAN                                                </t>
  </si>
  <si>
    <t xml:space="preserve">MAGALLANE 1723                                                        </t>
  </si>
  <si>
    <t xml:space="preserve">GONZALEZ SERGIO ABEL                            </t>
  </si>
  <si>
    <t>eduardocarelli2009@hotmail.com</t>
  </si>
  <si>
    <t xml:space="preserve">GABOTO  385                                                           </t>
  </si>
  <si>
    <t xml:space="preserve">CARELLI, EDUARDO NESTOR                         </t>
  </si>
  <si>
    <t>emilianodavidbocco@gmail.com</t>
  </si>
  <si>
    <t xml:space="preserve">ARENALES 3002 PB 5 SOLARES DEL NORTE                                  </t>
  </si>
  <si>
    <t xml:space="preserve">GIANONI MATIAS ARIEL                            </t>
  </si>
  <si>
    <t>cyn290814@gmail.com</t>
  </si>
  <si>
    <t>35,77,78,79,80</t>
  </si>
  <si>
    <t xml:space="preserve">Bｰ 55 VIV MZ 54 B CASA 19 0                                           </t>
  </si>
  <si>
    <t xml:space="preserve">20 NUﾑEZ, CYNTHIA JACQUELINA                    </t>
  </si>
  <si>
    <t>lorenaroldan678@gmail.com</t>
  </si>
  <si>
    <t xml:space="preserve">LAVALLE 751                                                           </t>
  </si>
  <si>
    <t xml:space="preserve">ROLDAN, LORENA ELISABET                         </t>
  </si>
  <si>
    <t>julio_cesar_m3@hotmail.com</t>
  </si>
  <si>
    <t xml:space="preserve">CALLE 79 Bｺ ALTOS DE BELLA VISTA 7560                                 </t>
  </si>
  <si>
    <t xml:space="preserve">20 MONTERO, JULIO CESAR                         </t>
  </si>
  <si>
    <t>rosanamgarcete@gmail.com</t>
  </si>
  <si>
    <t xml:space="preserve">VILLAFAﾑE                                                   </t>
  </si>
  <si>
    <t xml:space="preserve">AV. INDEPENDENCIA 172                                                 </t>
  </si>
  <si>
    <t xml:space="preserve">GARCETE ROSANA MARISOL                          </t>
  </si>
  <si>
    <t>natalia868977@gmail.com</t>
  </si>
  <si>
    <t xml:space="preserve">COLECTORA TITA MERELO 0 00                                            </t>
  </si>
  <si>
    <t xml:space="preserve">DUARTE NATALIA MERCEDES                         </t>
  </si>
  <si>
    <t>pablo_estudio@hotmail.com</t>
  </si>
  <si>
    <t xml:space="preserve">JOSE COLOMBRES  485                                                   </t>
  </si>
  <si>
    <t xml:space="preserve">ALBORNOZ, MARIA FERNANDA DEL R                  </t>
  </si>
  <si>
    <t>lau508-@hotmail.com</t>
  </si>
  <si>
    <t xml:space="preserve">ESPORA  2324                                                          </t>
  </si>
  <si>
    <t xml:space="preserve">HERRERA, CAMILA ALDANA                          </t>
  </si>
  <si>
    <t>magnalaboratorio.tpd@gmail.com</t>
  </si>
  <si>
    <t>56,57,58,59</t>
  </si>
  <si>
    <t xml:space="preserve">VAIMONTE 2050 1                                                       </t>
  </si>
  <si>
    <t xml:space="preserve">SAMUT, FARA YAMILE                              </t>
  </si>
  <si>
    <t>walter28reyes@gmail.com</t>
  </si>
  <si>
    <t xml:space="preserve">HUMBERTO PRIMO Y CALLE 20 S/N                                         </t>
  </si>
  <si>
    <t xml:space="preserve">REYES, WALTER ADOLFO                            </t>
  </si>
  <si>
    <t>vend03.distriar@gmail.com</t>
  </si>
  <si>
    <t>65,66,67,68,69</t>
  </si>
  <si>
    <t xml:space="preserve">Bｺ INTERVENCION FEDERAL MZA A LOTE 22                                 </t>
  </si>
  <si>
    <t xml:space="preserve">20 SANTUCHO , DIEGO DARIO                       </t>
  </si>
  <si>
    <t>gustavoind84@gmail.com</t>
  </si>
  <si>
    <t xml:space="preserve">Bｺ LAS QUINTAS 1 MZA L LOTE 11                                        </t>
  </si>
  <si>
    <t xml:space="preserve">20 TORRES  ANGEL GUSTAVO                        </t>
  </si>
  <si>
    <t>pitergomez@msn.com</t>
  </si>
  <si>
    <t>54,56,57,58,59</t>
  </si>
  <si>
    <t xml:space="preserve">SGTO CABRAL  1922                                                     </t>
  </si>
  <si>
    <t xml:space="preserve">GOMEZ  PEDRO NOLASCO                            </t>
  </si>
  <si>
    <t>valenzuelapedroalejandro@hotmail.com</t>
  </si>
  <si>
    <t xml:space="preserve">TUCUMAN 1032                                                          </t>
  </si>
  <si>
    <t xml:space="preserve">VALENZUELA, PEDRO ALEJANDRO                     </t>
  </si>
  <si>
    <t>damian_rpd@hotmail.com</t>
  </si>
  <si>
    <t xml:space="preserve">Bｺ COSECHA  MB C DTO  9 1                                             </t>
  </si>
  <si>
    <t xml:space="preserve">ESCOBAR, MAURO NICOLAS                          </t>
  </si>
  <si>
    <t>rana_colon@hotmail.com</t>
  </si>
  <si>
    <t xml:space="preserve">DERQUI 1841                                                           </t>
  </si>
  <si>
    <t xml:space="preserve">GARCIA JUAN LUIS                                </t>
  </si>
  <si>
    <t>retamozotamara@gmail.com</t>
  </si>
  <si>
    <t>64,65,66,67,69</t>
  </si>
  <si>
    <t xml:space="preserve">FORMOSA 3153                                                          </t>
  </si>
  <si>
    <t xml:space="preserve">20 VERON, CLAUDIA MONICA                        </t>
  </si>
  <si>
    <t>m.julietabalbo@hotmail.com</t>
  </si>
  <si>
    <t>59,60,61,62,63</t>
  </si>
  <si>
    <t xml:space="preserve">FELIX DE OLAZABAL 63                                                  </t>
  </si>
  <si>
    <t xml:space="preserve">20 BALBO M. JULIETA DE LOS ANG                  </t>
  </si>
  <si>
    <t>octagopa@gmail.com</t>
  </si>
  <si>
    <t>55,56,57,58,59</t>
  </si>
  <si>
    <t xml:space="preserve">AV. ESPAﾑA NORTE  643                                                 </t>
  </si>
  <si>
    <t xml:space="preserve">GONZALEZ PALACIO OCTAVIO                        </t>
  </si>
  <si>
    <t>ianinacortez55@gmail.com</t>
  </si>
  <si>
    <t xml:space="preserve">AV PERON - CENTRO 469                                                 </t>
  </si>
  <si>
    <t xml:space="preserve">CORTEZ IANINA SOLEDAD                           </t>
  </si>
  <si>
    <t>agustina2a2@gmail.com</t>
  </si>
  <si>
    <t>57,58,59</t>
  </si>
  <si>
    <t xml:space="preserve">REPUBLIQUETA 1431                                                     </t>
  </si>
  <si>
    <t xml:space="preserve">ALTAMIRANDA JORGE LEONARDO AGU                  </t>
  </si>
  <si>
    <t>lucasperalta3@hotmail.com</t>
  </si>
  <si>
    <t>57,58,59,60</t>
  </si>
  <si>
    <t xml:space="preserve">VELEZ SARFIELD 752                                                    </t>
  </si>
  <si>
    <t xml:space="preserve">PERALTA LUCAS MARIANO                           </t>
  </si>
  <si>
    <t>powergreenenergysrl@gmail.com</t>
  </si>
  <si>
    <t>58,59,60</t>
  </si>
  <si>
    <t xml:space="preserve">CALLE 9 BｰEJERCITO ARGENTINO 5355                                     </t>
  </si>
  <si>
    <t xml:space="preserve">POWER GREEN ENERGY SRL POWER G                  </t>
  </si>
  <si>
    <t>saraeperez97@gmail.com</t>
  </si>
  <si>
    <t xml:space="preserve">AV 21 2777                                                            </t>
  </si>
  <si>
    <t xml:space="preserve">PEREZ, SARA BELEN                               </t>
  </si>
  <si>
    <t>guille.gariglio@hotmail.com</t>
  </si>
  <si>
    <t xml:space="preserve">LA RAMADA 3033                                                        </t>
  </si>
  <si>
    <t xml:space="preserve">GARIGLIO, ORIANA                                </t>
  </si>
  <si>
    <t>feregottirod@gmail.com</t>
  </si>
  <si>
    <t xml:space="preserve">41 ESQ 17 1103                                                        </t>
  </si>
  <si>
    <t xml:space="preserve">FEREGOTTI, RODRIGO OMAR                         </t>
  </si>
  <si>
    <t>femandolini@gmail.com</t>
  </si>
  <si>
    <t>56,57,58,59,60</t>
  </si>
  <si>
    <t xml:space="preserve">CARROCELLA 1374                                                       </t>
  </si>
  <si>
    <t xml:space="preserve">MANDOLINI FRANCO EZEQUIEL                       </t>
  </si>
  <si>
    <t>claudia_santianni@hotmail.com</t>
  </si>
  <si>
    <t xml:space="preserve">TRONCOS DEL TALAR                                           </t>
  </si>
  <si>
    <t xml:space="preserve">CORREDOR BANCALARI LOTE  3901  455                                    </t>
  </si>
  <si>
    <t xml:space="preserve">SANTIANNI CLAUDIA ADRIANA                       </t>
  </si>
  <si>
    <t>franguilleale@gmail.com</t>
  </si>
  <si>
    <t xml:space="preserve">JUAN B TERAN 1086                                                     </t>
  </si>
  <si>
    <t xml:space="preserve">NUﾑEZ FRANCO DANIEL                             </t>
  </si>
  <si>
    <t>caldezsebastian@gmail.com</t>
  </si>
  <si>
    <t>55,57,62,64,65</t>
  </si>
  <si>
    <t xml:space="preserve">LAS PIEDRAS  2180                                                     </t>
  </si>
  <si>
    <t xml:space="preserve">20 CALDEZ VALDEZ, SEBASTIAN AG                  </t>
  </si>
  <si>
    <t>sequeira052@gmail.com</t>
  </si>
  <si>
    <t>59,60,61</t>
  </si>
  <si>
    <t xml:space="preserve">EL PATO                                                     </t>
  </si>
  <si>
    <t xml:space="preserve">CALLE 514 1441                                                        </t>
  </si>
  <si>
    <t xml:space="preserve">SEQUEIRA MAIRA DAIANA                           </t>
  </si>
  <si>
    <t>MISSSILPEREZ@GMAIL.COM</t>
  </si>
  <si>
    <t xml:space="preserve">S. DE TUCUMAN                                               </t>
  </si>
  <si>
    <t xml:space="preserve">RONDEAU 1232                                                          </t>
  </si>
  <si>
    <t xml:space="preserve">HAUSTEIN, MARTINA                               </t>
  </si>
  <si>
    <t>enzojoaquinh50@gmail.com</t>
  </si>
  <si>
    <t>53,54,58,59</t>
  </si>
  <si>
    <t xml:space="preserve">COLONIA VIGNAUD                                             </t>
  </si>
  <si>
    <t xml:space="preserve">ZONA RURAL  S/N                                                       </t>
  </si>
  <si>
    <t xml:space="preserve">AVILA MARILINA DEL VALLE                        </t>
  </si>
  <si>
    <t>achimale@hotmail.com</t>
  </si>
  <si>
    <t xml:space="preserve">JUJUY 222                                                             </t>
  </si>
  <si>
    <t xml:space="preserve">CHIMALE ARIELA ANDREA                           </t>
  </si>
  <si>
    <t>diegolopez4125@gmail.com</t>
  </si>
  <si>
    <t xml:space="preserve">CEVIL REDONDO                                               </t>
  </si>
  <si>
    <t xml:space="preserve">MZA D CASA 11                                                         </t>
  </si>
  <si>
    <t xml:space="preserve">LOPEZ DIEGO OSCAR                               </t>
  </si>
  <si>
    <t>Paola.fontanetto@gmail.com</t>
  </si>
  <si>
    <t xml:space="preserve">ALTE. BROWN 431                                                       </t>
  </si>
  <si>
    <t xml:space="preserve">FONTANETTO PAOLA ANGELICA                       </t>
  </si>
  <si>
    <t>martinesmael@gmail.com</t>
  </si>
  <si>
    <t xml:space="preserve">SAN LORENZO 2528                                                      </t>
  </si>
  <si>
    <t xml:space="preserve">ESMAEL, DARIO MARTIN                            </t>
  </si>
  <si>
    <t>marcelaineslobos08@gmail.com</t>
  </si>
  <si>
    <t>59,60,61,62</t>
  </si>
  <si>
    <t xml:space="preserve">9 DE JULIO 1027                                                       </t>
  </si>
  <si>
    <t xml:space="preserve">MURAL, S.R.L.                                   </t>
  </si>
  <si>
    <t>mayjo124@hotmail.com</t>
  </si>
  <si>
    <t>58,59,60,62</t>
  </si>
  <si>
    <t xml:space="preserve">CORRIENTES 2565 47                                                    </t>
  </si>
  <si>
    <t xml:space="preserve">QUIﾑONEZ RIOS, MITCHEL EFRAIN                   </t>
  </si>
  <si>
    <t>giulidipp@hotmail.com</t>
  </si>
  <si>
    <t>58,59,60,61,62</t>
  </si>
  <si>
    <t xml:space="preserve">POMPEYA                                                     </t>
  </si>
  <si>
    <t xml:space="preserve">LANZA 2535                                                            </t>
  </si>
  <si>
    <t xml:space="preserve">DI PIERO GIULIANA MARIELA                       </t>
  </si>
  <si>
    <t>trejo9308@gmail.com</t>
  </si>
  <si>
    <t xml:space="preserve">GREGORIO IRAMAIN BｰHUAICO HONDO 00                                    </t>
  </si>
  <si>
    <t xml:space="preserve">20 TREJO RICARDO MARTIN                         </t>
  </si>
  <si>
    <t>eugeniavidela@yahoo.com.ar</t>
  </si>
  <si>
    <t xml:space="preserve">RODRIGUEZ PEﾑA  1429                                                  </t>
  </si>
  <si>
    <t xml:space="preserve">VIDELA EUGENIA INES                             </t>
  </si>
  <si>
    <t>georginacolondres@gmail.com</t>
  </si>
  <si>
    <t xml:space="preserve">RAUL COLOMBRE 454                                                     </t>
  </si>
  <si>
    <t xml:space="preserve">CONCHA, GEORGINA ISABEL                         </t>
  </si>
  <si>
    <t>rodrigo_arga@hotmail.com</t>
  </si>
  <si>
    <t>54,55,57,58,59</t>
  </si>
  <si>
    <t xml:space="preserve">CALLE 13  439                                                         </t>
  </si>
  <si>
    <t xml:space="preserve">ARGAﾑARAZ, RODRIGO LEONARDO                     </t>
  </si>
  <si>
    <t>pochoperezcordoba@gmail.com</t>
  </si>
  <si>
    <t>60,61,62</t>
  </si>
  <si>
    <t xml:space="preserve">PJE LA CIERVA 2572                                                    </t>
  </si>
  <si>
    <t xml:space="preserve">PEREZ, WALTER DANIEL                            </t>
  </si>
  <si>
    <t>angelicanaranjo1212@gmail.com</t>
  </si>
  <si>
    <t xml:space="preserve">MZA 24 CASA 6 Bｺ 600 VIV                                              </t>
  </si>
  <si>
    <t xml:space="preserve">NARANJO, ANGELICA ISABEL                        </t>
  </si>
  <si>
    <t xml:space="preserve">S MIGUEL DE TUC                                             </t>
  </si>
  <si>
    <t xml:space="preserve">Bｺ LA MERCED SAN PABLO 0                                              </t>
  </si>
  <si>
    <t xml:space="preserve">OLIVARES, LUIS ANTONIO                          </t>
  </si>
  <si>
    <t>leonardo-barzola@hotmail.com</t>
  </si>
  <si>
    <t xml:space="preserve">EVA PERON 7810 PA                                                     </t>
  </si>
  <si>
    <t xml:space="preserve">BARZOLA, LEONARDO FABIAN                        </t>
  </si>
  <si>
    <t>edgardogustavofigueroa@gmail.com</t>
  </si>
  <si>
    <t xml:space="preserve">AV.EUDORO ARAOZ 326                                                   </t>
  </si>
  <si>
    <t xml:space="preserve">20 SEPULVEDA ANALIA DEL VALLE                   </t>
  </si>
  <si>
    <t>martinyanto0416@gmail.com</t>
  </si>
  <si>
    <t>57,59,61,62</t>
  </si>
  <si>
    <t xml:space="preserve">BOLIVIA  957                                                          </t>
  </si>
  <si>
    <t xml:space="preserve">ROMERO  AURELIO MARTIN                          </t>
  </si>
  <si>
    <t>fabriciofinelli_22@hotmail.com</t>
  </si>
  <si>
    <t>61,62,63</t>
  </si>
  <si>
    <t xml:space="preserve">SAN JUAN  1313                                                        </t>
  </si>
  <si>
    <t xml:space="preserve">FINELLI FABRICIO NICOLAS                        </t>
  </si>
  <si>
    <t>rodolfoleonardozelaya.1@gmail.com</t>
  </si>
  <si>
    <t>40,43,44,56,57</t>
  </si>
  <si>
    <t xml:space="preserve">PJE ERNESTO PADILLA 1098                                              </t>
  </si>
  <si>
    <t xml:space="preserve">ZELAYA RODOLFO LEONARDO                         </t>
  </si>
  <si>
    <t>aleadpaz@hotmail.com</t>
  </si>
  <si>
    <t xml:space="preserve">DOLORES DE HICI  3531                                                 </t>
  </si>
  <si>
    <t xml:space="preserve">PAZ ALEJANDRO ADRIAN                            </t>
  </si>
  <si>
    <t>ALITOQUINTANA@GMAIL.COM</t>
  </si>
  <si>
    <t xml:space="preserve">PASAJE SAN CAYETANO SN EVITA CASA 10                                  </t>
  </si>
  <si>
    <t xml:space="preserve">QUINTANA, ALEJANDRO DANIEL                      </t>
  </si>
  <si>
    <t>lorenzo@claro.com</t>
  </si>
  <si>
    <t>LE</t>
  </si>
  <si>
    <t xml:space="preserve">SAN JOSE-COLON                                              </t>
  </si>
  <si>
    <t xml:space="preserve">PTE ILLIA Y URANGA S/N EL BRILLANTE                                   </t>
  </si>
  <si>
    <t xml:space="preserve">LORENZO EDUARDO ANTONIO                         </t>
  </si>
  <si>
    <t>beluojeda@gmail.com</t>
  </si>
  <si>
    <t>60,61,62,63</t>
  </si>
  <si>
    <t xml:space="preserve">SECTOR 2 MZA 0 CASA 26 BO. 17 DE AGOST                                </t>
  </si>
  <si>
    <t xml:space="preserve">OJEDA, VALERIA BELEN                            </t>
  </si>
  <si>
    <t>laartesanalconfiteria@live.com</t>
  </si>
  <si>
    <t xml:space="preserve">25 DE MAYO 1631                                                       </t>
  </si>
  <si>
    <t xml:space="preserve">DENIS JOSE MARTIN                               </t>
  </si>
  <si>
    <t>pablo_vencedor@outlook.com</t>
  </si>
  <si>
    <t xml:space="preserve">Bｺ RIVADAVIA CASA 512 B S/N                                           </t>
  </si>
  <si>
    <t xml:space="preserve">SOTO OROZCO, LIMBERTH                           </t>
  </si>
  <si>
    <t>Transportecityobera@gmail.com</t>
  </si>
  <si>
    <t>62,63,64,65,68</t>
  </si>
  <si>
    <t xml:space="preserve">OBERA                                                       </t>
  </si>
  <si>
    <t xml:space="preserve">AV. ITALIA  724 1A                                                    </t>
  </si>
  <si>
    <t xml:space="preserve">20 SANCHEZ, LUIS ALBERTO                        </t>
  </si>
  <si>
    <t>bravodaniel2944@gmail.com</t>
  </si>
  <si>
    <t xml:space="preserve">AV. ISLAS MALVINAS 121                                                </t>
  </si>
  <si>
    <t xml:space="preserve">BRAVO, DANIEL OSVALDO                           </t>
  </si>
  <si>
    <t>danielbova@yahoo.com.ar</t>
  </si>
  <si>
    <t xml:space="preserve">MANZANARES 4939                                                       </t>
  </si>
  <si>
    <t xml:space="preserve">BOVA, DANIEL ROSARIO                            </t>
  </si>
  <si>
    <t>gabrielarou@hotmail.com</t>
  </si>
  <si>
    <t>60,61,63</t>
  </si>
  <si>
    <t xml:space="preserve">JUAN DE ZAMORA 4247 1                                                 </t>
  </si>
  <si>
    <t xml:space="preserve">FERREYRA, GABRIELA VIVIANA                      </t>
  </si>
  <si>
    <t>augustomorero@gmail.com</t>
  </si>
  <si>
    <t>60,62,63</t>
  </si>
  <si>
    <t xml:space="preserve">OVIDIO LOUGOS 44                                                      </t>
  </si>
  <si>
    <t xml:space="preserve">ARZELAN CLERICI, CONSTANZA MAR                  </t>
  </si>
  <si>
    <t>lescano.dario@yahoo.com</t>
  </si>
  <si>
    <t xml:space="preserve">Bｺ RIO ATUEL MZA. B CASA 1                                            </t>
  </si>
  <si>
    <t xml:space="preserve">20 TEJO ELIDA MARINA                            </t>
  </si>
  <si>
    <t>gass.it@live.com.ar</t>
  </si>
  <si>
    <t xml:space="preserve">AV. SALTA  766 PB3                                                    </t>
  </si>
  <si>
    <t xml:space="preserve">ITURRE, GASTON DARIO                            </t>
  </si>
  <si>
    <t>garciarauloscar739@gmail.com</t>
  </si>
  <si>
    <t xml:space="preserve">MZA 83 LOTE 5 S/N                                                     </t>
  </si>
  <si>
    <t xml:space="preserve">20 GONZALEZ, GLADYS NOEMI                       </t>
  </si>
  <si>
    <t>antonio@millenniallithium.com</t>
  </si>
  <si>
    <t>62,63,64</t>
  </si>
  <si>
    <t xml:space="preserve">SAN LUIS 2016                                                         </t>
  </si>
  <si>
    <t xml:space="preserve">GUERRERO HUMBERTO ANTONIO                       </t>
  </si>
  <si>
    <t>milyaballay5@gmail.com</t>
  </si>
  <si>
    <t xml:space="preserve">DE LAS CORONAS 2581                                                   </t>
  </si>
  <si>
    <t xml:space="preserve">ABALLAY, MARIA SUSANA                           </t>
  </si>
  <si>
    <t>paofaubel@icloud.com</t>
  </si>
  <si>
    <t>61,62,63,64</t>
  </si>
  <si>
    <t xml:space="preserve">AVDA.SAN MARTIN 7121                                                  </t>
  </si>
  <si>
    <t xml:space="preserve">AMATO, JUAN JOSE                                </t>
  </si>
  <si>
    <t>rodasedu@hotmail.com</t>
  </si>
  <si>
    <t>52,58,61</t>
  </si>
  <si>
    <t xml:space="preserve">SANTIAGO DEL ESTERO  932                                              </t>
  </si>
  <si>
    <t xml:space="preserve">RODAS  EDUARDO                                  </t>
  </si>
  <si>
    <t>periodismo.talavera@hotmail.com</t>
  </si>
  <si>
    <t xml:space="preserve">URUGUAY 2989                                                          </t>
  </si>
  <si>
    <t xml:space="preserve">TALAVERA MARIA ALEJANDRA                        </t>
  </si>
  <si>
    <t>angelesfrancetic@gmail.com</t>
  </si>
  <si>
    <t xml:space="preserve">SANTA ROSA DE RIO PRIMERO                                   </t>
  </si>
  <si>
    <t xml:space="preserve">MARCELO T DE ALVEAAR 1033                                             </t>
  </si>
  <si>
    <t xml:space="preserve">FRANCETIC, MARIA DE LOS ANGELE                  </t>
  </si>
  <si>
    <t>tellomariano597@gmail.com</t>
  </si>
  <si>
    <t xml:space="preserve">RIVADAVIA S/N  0                                                      </t>
  </si>
  <si>
    <t xml:space="preserve">20 TELLO MARIANO DANIEL                         </t>
  </si>
  <si>
    <t>hmumlandt@gmail.com</t>
  </si>
  <si>
    <t xml:space="preserve">ENTRE RIOS BO. CENTRO 455 6A                                          </t>
  </si>
  <si>
    <t xml:space="preserve">20 UMLANDT, HECTOR MANUEL                       </t>
  </si>
  <si>
    <t>sesnanet@gmail.com</t>
  </si>
  <si>
    <t>58,59,61,62,63</t>
  </si>
  <si>
    <t xml:space="preserve">J.B ALBERDI                                                 </t>
  </si>
  <si>
    <t xml:space="preserve">PASAJE 19 JUNIO S/N                                                   </t>
  </si>
  <si>
    <t xml:space="preserve">DEL GUERCIO  JUAN ANGEL ARMAND                  </t>
  </si>
  <si>
    <t>federico-espinosa@hotmail.com</t>
  </si>
  <si>
    <t xml:space="preserve">BALCARCE  5583                                                        </t>
  </si>
  <si>
    <t xml:space="preserve">ESPINOSA, ROBERTO FEDERICO                      </t>
  </si>
  <si>
    <t>romina_val_82@hotmail.com</t>
  </si>
  <si>
    <t>57,58,59,60,61</t>
  </si>
  <si>
    <t xml:space="preserve">MZA E LOTE 1 AMPLIACION STA LUCIA 00                                  </t>
  </si>
  <si>
    <t xml:space="preserve">20 FAVARO ROMINA VALERIA                        </t>
  </si>
  <si>
    <t>demianlogusz@gmail.com</t>
  </si>
  <si>
    <t>62,63,64,65</t>
  </si>
  <si>
    <t xml:space="preserve">ZABALA 2991                                                           </t>
  </si>
  <si>
    <t xml:space="preserve">LOGUSZ, DEMIAN EMILIANO                         </t>
  </si>
  <si>
    <t>patoacevedo47.pa@gmail.com</t>
  </si>
  <si>
    <t>17,18,21,22,26</t>
  </si>
  <si>
    <t xml:space="preserve">MZA N CASA 2 Bｺ ATSA                                                  </t>
  </si>
  <si>
    <t xml:space="preserve">ACEVEDO ASCARRUNZ, PATRICIO HE                  </t>
  </si>
  <si>
    <t>eduardorobledo.062@gmail.com</t>
  </si>
  <si>
    <t>64,65,66</t>
  </si>
  <si>
    <t xml:space="preserve">E. INSUA 654                                                          </t>
  </si>
  <si>
    <t xml:space="preserve">ABALOS MIRIAM CLAUDIA                           </t>
  </si>
  <si>
    <t>Miatoledos@hotmail.com</t>
  </si>
  <si>
    <t xml:space="preserve">LARRAZABAL 2385                                                       </t>
  </si>
  <si>
    <t xml:space="preserve">TOLEDOS JOSﾉ AURELIO                            </t>
  </si>
  <si>
    <t>carla_martin75@hotmail.com</t>
  </si>
  <si>
    <t>63,64,65,66</t>
  </si>
  <si>
    <t xml:space="preserve">BERON DE ASTRADA 3843  2 4                                            </t>
  </si>
  <si>
    <t xml:space="preserve">GALVEZ LOPEZ JUAN CARLOS                        </t>
  </si>
  <si>
    <t>solegalarza33@gmail.com</t>
  </si>
  <si>
    <t xml:space="preserve">MIGUEL L. MZA. 2 CASA 14                                              </t>
  </si>
  <si>
    <t xml:space="preserve">20 GALARZA, SOLEDAD DEL ROCIO                   </t>
  </si>
  <si>
    <t>mariatello198@gmail.com</t>
  </si>
  <si>
    <t xml:space="preserve">PESQUERO HAPPY DAYS 3063                                              </t>
  </si>
  <si>
    <t xml:space="preserve">TELLO MARIA DE LOS ANGELES                      </t>
  </si>
  <si>
    <t>francalvet@outlook.com</t>
  </si>
  <si>
    <t xml:space="preserve">SAN MARTIN 545 8B                                                     </t>
  </si>
  <si>
    <t xml:space="preserve">CALVET OSCAR JOAQUIN                            </t>
  </si>
  <si>
    <t>roxana_lazarte@yahoo.com.ar</t>
  </si>
  <si>
    <t>46,48,49</t>
  </si>
  <si>
    <t xml:space="preserve">LUIS BRACKEBUCH 1480  Bｺ ACHACHAY                                     </t>
  </si>
  <si>
    <t xml:space="preserve">LAZARTE MARIELA ROSANA                          </t>
  </si>
  <si>
    <t>nahuelsalvatierra806@gmail.com</t>
  </si>
  <si>
    <t>31,32,33,36,37</t>
  </si>
  <si>
    <t xml:space="preserve">LOS PIRPINTOS                                               </t>
  </si>
  <si>
    <t xml:space="preserve">SIN CALLE 00                                                          </t>
  </si>
  <si>
    <t xml:space="preserve">20 SALVATIERRA ARNALDO HANUEL                   </t>
  </si>
  <si>
    <t>scneirot@gmail.com</t>
  </si>
  <si>
    <t xml:space="preserve">LIBERTAD E INMIGRANTES S/N                                            </t>
  </si>
  <si>
    <t xml:space="preserve">20 NEIROT SILVANA CECILIA                       </t>
  </si>
  <si>
    <t>cesarriquelme81@hotmail.com</t>
  </si>
  <si>
    <t>64,66,67</t>
  </si>
  <si>
    <t xml:space="preserve">AV MAIPU  2229 2                                                      </t>
  </si>
  <si>
    <t xml:space="preserve">RIQUELME LEDESMA CESAR OSVALDO                  </t>
  </si>
  <si>
    <t>pizarrojuancarlos43@gmail.com</t>
  </si>
  <si>
    <t>65,66,67</t>
  </si>
  <si>
    <t xml:space="preserve">SANTA EUFEMIA                                               </t>
  </si>
  <si>
    <t xml:space="preserve">EDELBUEI 746                                                          </t>
  </si>
  <si>
    <t xml:space="preserve">PIZARRO  JUAN CARLOS                            </t>
  </si>
  <si>
    <t xml:space="preserve">ARENALES 3002                                                         </t>
  </si>
  <si>
    <t xml:space="preserve">BOCCO, EMILIANO DAVID                           </t>
  </si>
  <si>
    <t>CALDERONC993@GMAIL.COM</t>
  </si>
  <si>
    <t>23,24,25,26,27</t>
  </si>
  <si>
    <t xml:space="preserve">SAN JOSE - GUAYMALLEN                                       </t>
  </si>
  <si>
    <t xml:space="preserve">MARIA AUXILIADORA 2983                                                </t>
  </si>
  <si>
    <t xml:space="preserve">20 ROBLE, PRISCILA SOLANGE                      </t>
  </si>
  <si>
    <t>fede_324@hotmail.com</t>
  </si>
  <si>
    <t>60,61,62,63,64</t>
  </si>
  <si>
    <t xml:space="preserve">PASAJE AGUIRRE (N) BｰHUAICO HONDO 1287                                </t>
  </si>
  <si>
    <t xml:space="preserve">20 AUAD AUGUSTO FEDERICO                        </t>
  </si>
  <si>
    <t>juancastillohc96@gmail.com</t>
  </si>
  <si>
    <t>28,29,30,31,32</t>
  </si>
  <si>
    <t xml:space="preserve">LAZARO SORIA BｰHUAICO HONDO 425                                       </t>
  </si>
  <si>
    <t xml:space="preserve">20 CAMPOS PEREGRINA MARIA SOLE                  </t>
  </si>
  <si>
    <t>digetyl@rectorado.unt.edu.ar</t>
  </si>
  <si>
    <t>59,60,61,65,66</t>
  </si>
  <si>
    <t xml:space="preserve">AV SALTA 307 1A                                                       </t>
  </si>
  <si>
    <t xml:space="preserve">TORREJON HARROS, MIGUEL ANGEL                   </t>
  </si>
  <si>
    <t>dario.cabrera17@gmail.com</t>
  </si>
  <si>
    <t>31,32,65,66,85</t>
  </si>
  <si>
    <t xml:space="preserve">SAN MIGUEL TUC                                              </t>
  </si>
  <si>
    <t xml:space="preserve">RONDEAU 2146                                                          </t>
  </si>
  <si>
    <t xml:space="preserve">20 CABRERA, DARIO EZEQUIEL                      </t>
  </si>
  <si>
    <t>marinojuarez31@gmail.com</t>
  </si>
  <si>
    <t>59,61,62,63,64</t>
  </si>
  <si>
    <t xml:space="preserve">COLOMBRES - CRUZ ALTA                                       </t>
  </si>
  <si>
    <t xml:space="preserve">Bｺ SANTA INES MZ E LOTE 3 0                                           </t>
  </si>
  <si>
    <t xml:space="preserve">JUAREZ, GERARDO MARINO                          </t>
  </si>
  <si>
    <t>mariadaher1968@gmail.com</t>
  </si>
  <si>
    <t xml:space="preserve">EDUARDO MIGUEL 390                                                    </t>
  </si>
  <si>
    <t xml:space="preserve">20 PRESIDENTE TOMAS                             </t>
  </si>
  <si>
    <t>andreanataliybarra@gmail.com</t>
  </si>
  <si>
    <t>66,67,68</t>
  </si>
  <si>
    <t xml:space="preserve">MOSCONI 385                                                           </t>
  </si>
  <si>
    <t xml:space="preserve">YBARRA, ANDREA NATALI                           </t>
  </si>
  <si>
    <t>leonardosandoval@hotmail.com</t>
  </si>
  <si>
    <t xml:space="preserve">LA FLORIDA-CRUZ ALTA                                        </t>
  </si>
  <si>
    <t xml:space="preserve">AV. JOSE MARIA LANDAJO s/nit T41T                                     </t>
  </si>
  <si>
    <t xml:space="preserve">SANDOVAL CAPISANO, PEDRO LEONA                  </t>
  </si>
  <si>
    <t>zabalaflorencia81@gmail.com</t>
  </si>
  <si>
    <t>30,31,32,33,34</t>
  </si>
  <si>
    <t xml:space="preserve">MANUELA PEDRAZA                                                       </t>
  </si>
  <si>
    <t xml:space="preserve">20 ZABALA, MARTIN EZEQUIEL                      </t>
  </si>
  <si>
    <t>camilabelengimenez0@gmail.com</t>
  </si>
  <si>
    <t xml:space="preserve">Bｺ TRADICION                                                </t>
  </si>
  <si>
    <t xml:space="preserve">CALLE TELESITA 2255                                                   </t>
  </si>
  <si>
    <t xml:space="preserve">20 GIMENEZ, CAMILA BELEN                        </t>
  </si>
  <si>
    <t>pianitta16@gmail.com</t>
  </si>
  <si>
    <t>68,70,71</t>
  </si>
  <si>
    <t xml:space="preserve">FEDERACION                                                  </t>
  </si>
  <si>
    <t xml:space="preserve">ATENCIO AL ESTE  547                                                  </t>
  </si>
  <si>
    <t xml:space="preserve">PIANA, MATIAS                                   </t>
  </si>
  <si>
    <t>ezequielblanco79@gmail.com</t>
  </si>
  <si>
    <t>68,69,70,71</t>
  </si>
  <si>
    <t xml:space="preserve">VILLA HIPODROMO,  GODOY CRUZ                                </t>
  </si>
  <si>
    <t xml:space="preserve">PARANA 1443                                                           </t>
  </si>
  <si>
    <t xml:space="preserve">20 BLANCO EDUARDO EZEQUIEL                      </t>
  </si>
  <si>
    <t xml:space="preserve">CALLE 129 BO. GRUPO 19 CH 128 98                                      </t>
  </si>
  <si>
    <t xml:space="preserve">20 ESPINOZA, DIEGO ARMANDO                      </t>
  </si>
  <si>
    <t>hectorgodoy915@gmail.com</t>
  </si>
  <si>
    <t xml:space="preserve">A. DEL VALLE - EL ALGARROBAL 724                                      </t>
  </si>
  <si>
    <t xml:space="preserve">20 GODOY PUCHE, JUAN PABLO                      </t>
  </si>
  <si>
    <t>danielaaguirre1807@gmail.com</t>
  </si>
  <si>
    <t xml:space="preserve">LAS MADRESELIAS 2238                                                  </t>
  </si>
  <si>
    <t xml:space="preserve">20 AGUIRRE, DANIELA MAYRA                       </t>
  </si>
  <si>
    <t>nair_diaz@outlook.com</t>
  </si>
  <si>
    <t xml:space="preserve">FAMAILLA                                                    </t>
  </si>
  <si>
    <t xml:space="preserve">Bｺ 60 VIVIENDAS MZA 18 CASA 1                                         </t>
  </si>
  <si>
    <t xml:space="preserve">DIAZ NAIR CECILIA                               </t>
  </si>
  <si>
    <t>lorenaruthrivera45@gmail.com</t>
  </si>
  <si>
    <t>71,72,73</t>
  </si>
  <si>
    <t xml:space="preserve">SAN MARTIN 2044                                                       </t>
  </si>
  <si>
    <t xml:space="preserve">20 ROLDAN, JOSE LUIS                            </t>
  </si>
  <si>
    <t>adrianleonardovillagra@hotmail.com</t>
  </si>
  <si>
    <t xml:space="preserve">Bｺ LOS ALAMOS MZA C CASA  2                                           </t>
  </si>
  <si>
    <t xml:space="preserve">20 VILLAGRA ADRIAN LEONARDO                     </t>
  </si>
  <si>
    <t>jackmotos@hotmail.com.ar</t>
  </si>
  <si>
    <t>72,73,74</t>
  </si>
  <si>
    <t xml:space="preserve">Bｰ MISTOL 1 MZ 86 CASA 5                                              </t>
  </si>
  <si>
    <t xml:space="preserve">PELOZO, ALBANO RAMIRO                           </t>
  </si>
  <si>
    <t>andrechaparro83@gmail.com</t>
  </si>
  <si>
    <t>68,71,73,74</t>
  </si>
  <si>
    <t xml:space="preserve">BUEN AIRES 241                                                        </t>
  </si>
  <si>
    <t xml:space="preserve">CHAPARRO, JAUN CARLOS                           </t>
  </si>
  <si>
    <t>jrvillalba89@gmail.com</t>
  </si>
  <si>
    <t xml:space="preserve">CALLE 1 BｰEJERCITO ARGENTINO 4819                                     </t>
  </si>
  <si>
    <t xml:space="preserve">20 VILLALBA JORGE RUBEN                         </t>
  </si>
  <si>
    <t>antonellaelizabethdiaz@gmail.com</t>
  </si>
  <si>
    <t>29,30,31,32,33</t>
  </si>
  <si>
    <t xml:space="preserve">MANUEL MORENO 475 1                                                   </t>
  </si>
  <si>
    <t xml:space="preserve">20 DIAZ, ANTONELLA ELIZABETH                    </t>
  </si>
  <si>
    <t xml:space="preserve">PJE 128 Bｺ SARMIENTO 762                                              </t>
  </si>
  <si>
    <t xml:space="preserve">20 PERALTA, TERESITA DEL VALLE                  </t>
  </si>
  <si>
    <t>pguevara@autogsm.com.ar</t>
  </si>
  <si>
    <t>73,74,75</t>
  </si>
  <si>
    <t xml:space="preserve">BOLIVIA  1693                                                         </t>
  </si>
  <si>
    <t xml:space="preserve">20 ESPINOZA FIGUEROA RAMON                      </t>
  </si>
  <si>
    <t>gabyley02@hotmail.com</t>
  </si>
  <si>
    <t>48,49,50,52,53</t>
  </si>
  <si>
    <t xml:space="preserve">MITRE S/N BｰCENTRO 00                                                 </t>
  </si>
  <si>
    <t xml:space="preserve">20 MOREYRA LLANOS, RAUL SANTIA                  </t>
  </si>
  <si>
    <t>melinarosas1610@gmail.com</t>
  </si>
  <si>
    <t xml:space="preserve">CAFAYATE                                                    </t>
  </si>
  <si>
    <t xml:space="preserve">MZA 129B CASA 14 - Bｺ SOCORRO S/N                                     </t>
  </si>
  <si>
    <t xml:space="preserve">ROSAS MELINA MERCEDES                           </t>
  </si>
  <si>
    <t>losferros2016@gmail.com</t>
  </si>
  <si>
    <t>75,76,77</t>
  </si>
  <si>
    <t xml:space="preserve">BO.LAS FLORES - MZ.4 - LOTE 3                                         </t>
  </si>
  <si>
    <t xml:space="preserve">20 LEDESMA VICTOR OMAR                          </t>
  </si>
  <si>
    <t>YUYOSALDAÑO@GMAIL.COM</t>
  </si>
  <si>
    <t>72,73,74,75</t>
  </si>
  <si>
    <t xml:space="preserve">BOYERO 154                                                            </t>
  </si>
  <si>
    <t xml:space="preserve">SALDAﾑO, ENRIQUE MARIO                          </t>
  </si>
  <si>
    <t>maximilianoferrea@gmail.com</t>
  </si>
  <si>
    <t xml:space="preserve">ANCHORIS 3623                                                         </t>
  </si>
  <si>
    <t xml:space="preserve">FERREA MAXIMILIANO HERNAN                       </t>
  </si>
  <si>
    <t>sivetalejandra@gmail.com</t>
  </si>
  <si>
    <t>72,75,77</t>
  </si>
  <si>
    <t xml:space="preserve">BROWN 1950 DPTO 3                                                     </t>
  </si>
  <si>
    <t xml:space="preserve">BONINO, FEDERICO LUIS                           </t>
  </si>
  <si>
    <t>majavier@gmail.com</t>
  </si>
  <si>
    <t>69,70,71,72,73</t>
  </si>
  <si>
    <t xml:space="preserve">SANTIAGO PALACIOS BｰHUAICO HONDO 462                                  </t>
  </si>
  <si>
    <t xml:space="preserve">20 JUAREZ PABLO JAVIER                          </t>
  </si>
  <si>
    <t>adrianemas@yahoo.com.ar</t>
  </si>
  <si>
    <t>77,78,79</t>
  </si>
  <si>
    <t xml:space="preserve">TALCAHUANO  167 2D                                                    </t>
  </si>
  <si>
    <t xml:space="preserve">MAS  ADRIAN EDUARDO                             </t>
  </si>
  <si>
    <t>soycristianugarte@gmail.com</t>
  </si>
  <si>
    <t>74,75,77,78,81</t>
  </si>
  <si>
    <t xml:space="preserve">PJE. BUCETICH 122                                                     </t>
  </si>
  <si>
    <t xml:space="preserve">UGARTE CRISTIAN RODOLFO                         </t>
  </si>
  <si>
    <t>cardei@hotmail.com</t>
  </si>
  <si>
    <t>77,78,79,80,81</t>
  </si>
  <si>
    <t xml:space="preserve">AV. MITRE 1807                                                        </t>
  </si>
  <si>
    <t xml:space="preserve">GALLARDO SERGIO JAVIER                          </t>
  </si>
  <si>
    <t>guilermolopez@hotmail.com</t>
  </si>
  <si>
    <t xml:space="preserve">BELGRANO 57                                                           </t>
  </si>
  <si>
    <t xml:space="preserve">20 LOPEZ GUILLERMO SEBASTIAN                    </t>
  </si>
  <si>
    <t>ceci_91@live.com</t>
  </si>
  <si>
    <t>76,78,83</t>
  </si>
  <si>
    <t xml:space="preserve">PASO 147                                                              </t>
  </si>
  <si>
    <t xml:space="preserve">LESCANO ANTOLIN                                 </t>
  </si>
  <si>
    <t>miguelbattistela@hotmail.com</t>
  </si>
  <si>
    <t>81,82,83</t>
  </si>
  <si>
    <t xml:space="preserve">MORENO 6842  5                                                        </t>
  </si>
  <si>
    <t xml:space="preserve">BATTISTELLA MIGUEL ANGEL                        </t>
  </si>
  <si>
    <t>oeocampo9@gmail.com</t>
  </si>
  <si>
    <t>79,80,82,83,84</t>
  </si>
  <si>
    <t xml:space="preserve">B NESTOR KIRCHNER                                           </t>
  </si>
  <si>
    <t xml:space="preserve">MAZANA 1291 50                                                        </t>
  </si>
  <si>
    <t xml:space="preserve">OCAMPO OMAR ENZO                                </t>
  </si>
  <si>
    <t>agoss.102@gmail.com</t>
  </si>
  <si>
    <t>81,82,83,84,85</t>
  </si>
  <si>
    <t xml:space="preserve">ESCATTINI 81 00                                                       </t>
  </si>
  <si>
    <t xml:space="preserve">SANCHEZ   MARIA AGOSTINA                        </t>
  </si>
  <si>
    <t>nicobrajcich26@gmail.com</t>
  </si>
  <si>
    <t>80,81,85,86,87</t>
  </si>
  <si>
    <t xml:space="preserve">URQUIZA SUR BｰCENTRO 420                                              </t>
  </si>
  <si>
    <t xml:space="preserve">20 BRAJCICH NICOLAS ALEJANDRO                   </t>
  </si>
  <si>
    <t>agostinaisa64@gmail.com</t>
  </si>
  <si>
    <t xml:space="preserve">LARREA 486                                                            </t>
  </si>
  <si>
    <t xml:space="preserve">20 ISA GUZMAN, MICAELA AGOSTIN                  </t>
  </si>
  <si>
    <t>pedrog@live.com.ar</t>
  </si>
  <si>
    <t>82,83,84,85,87</t>
  </si>
  <si>
    <t xml:space="preserve">VIALE                                                       </t>
  </si>
  <si>
    <t xml:space="preserve">ATTE BRAWN 464 464                                                    </t>
  </si>
  <si>
    <t xml:space="preserve">823 ABASTO PEDRO GABRIEL                        </t>
  </si>
  <si>
    <t>ppagani038@gmail.com</t>
  </si>
  <si>
    <t>82,83,84</t>
  </si>
  <si>
    <t xml:space="preserve">ESPAﾑA 2033                                                           </t>
  </si>
  <si>
    <t xml:space="preserve">PAGANI PABLO FABIAN                             </t>
  </si>
  <si>
    <t>andresemilio10@hotmail.com</t>
  </si>
  <si>
    <t>81,82,83,84</t>
  </si>
  <si>
    <t xml:space="preserve">3 DE FEBRERO 554                                                      </t>
  </si>
  <si>
    <t xml:space="preserve">NOROﾑA ANDRES EMILIO                            </t>
  </si>
  <si>
    <t>sesalvatierra@gmail.com</t>
  </si>
  <si>
    <t xml:space="preserve">Bｰ APUNT MZA B CASA 18 0                                              </t>
  </si>
  <si>
    <t xml:space="preserve">SALVATIERRA SUSANA ENRIQUETA                    </t>
  </si>
  <si>
    <t>MARCEPAL@HOTMAIL.COM</t>
  </si>
  <si>
    <t xml:space="preserve">MZA M CASA 2 S/N                                                      </t>
  </si>
  <si>
    <t xml:space="preserve">20 PALOMINO, MARCELA DEL CARME                  </t>
  </si>
  <si>
    <t>rochacanuto@hotmail.com</t>
  </si>
  <si>
    <t xml:space="preserve">CORRIENTES 2435                                                       </t>
  </si>
  <si>
    <t xml:space="preserve">20 JUAREZ FERNANDEZ, ROMINA GA                  </t>
  </si>
  <si>
    <t>luciano-90@hotmail.com</t>
  </si>
  <si>
    <t>73,76,77,78,79</t>
  </si>
  <si>
    <t xml:space="preserve">JUNIN 168                                                             </t>
  </si>
  <si>
    <t xml:space="preserve">20 GIUDICE, FRANCO LUCIANO                      </t>
  </si>
  <si>
    <t>JULIDIAZS@HOTMAIL.COM</t>
  </si>
  <si>
    <t xml:space="preserve">LOMAS DIETASF 58 M 1 L 3 C 18                                         </t>
  </si>
  <si>
    <t xml:space="preserve">20 DIAZ SOSA, JULIETA DANIELA                   </t>
  </si>
  <si>
    <t>moyasegundodaniel12@gmail.com</t>
  </si>
  <si>
    <t>69,75,76,78,79</t>
  </si>
  <si>
    <t xml:space="preserve">LOS RALOS CRUZ ALTA                                         </t>
  </si>
  <si>
    <t xml:space="preserve">Bｺ INDEPENDENCIA 2DA CUADRA 0                                         </t>
  </si>
  <si>
    <t xml:space="preserve">20 MOYA SEGUNDO DANIEL                          </t>
  </si>
  <si>
    <t>danielregatuzo@gmail.com</t>
  </si>
  <si>
    <t xml:space="preserve">GOBERNADOR JOSE LAMI VIEYRA BｪALTE BRO                                </t>
  </si>
  <si>
    <t xml:space="preserve">20 REGATUZZO DANIEL ALBERTO                     </t>
  </si>
  <si>
    <t>gabymat_2006@hotmail.com</t>
  </si>
  <si>
    <t>86,87,88,95</t>
  </si>
  <si>
    <t xml:space="preserve">GENERAL PAZ 50                                                        </t>
  </si>
  <si>
    <t xml:space="preserve">823 GUEVARA KAISER, GABRIELA D                  </t>
  </si>
  <si>
    <t>pao_sgo@hotmail.com</t>
  </si>
  <si>
    <t xml:space="preserve">PINTO                                                       </t>
  </si>
  <si>
    <t xml:space="preserve">27 DE ABRIL 84                                                        </t>
  </si>
  <si>
    <t xml:space="preserve">20 RACHED, TERESITA LAURA                       </t>
  </si>
  <si>
    <t>ferreyra08federico@hotmail.com</t>
  </si>
  <si>
    <t xml:space="preserve">ARCADIA CHICLIGASTA                                         </t>
  </si>
  <si>
    <t xml:space="preserve">CASA 4B 16 VIVIENDA 236                                               </t>
  </si>
  <si>
    <t xml:space="preserve">20 FERREYRA SERGIO FEDERICO                     </t>
  </si>
  <si>
    <t>ggem2003@gmail.com</t>
  </si>
  <si>
    <t>25,26,29,30,37</t>
  </si>
  <si>
    <t xml:space="preserve">Bｰ FARMACEUTICO 2 MZA C CASA 19 0                                     </t>
  </si>
  <si>
    <t xml:space="preserve">20 GARCIA GAITAN, ELIANA MARIA                  </t>
  </si>
  <si>
    <t>hernan.ferreyra@live.com.ar</t>
  </si>
  <si>
    <t xml:space="preserve">ROCA BｰPOLIGONO 479                                                   </t>
  </si>
  <si>
    <t xml:space="preserve">20 FERREYRA, HERNAN OSCAR                       </t>
  </si>
  <si>
    <t>gquiroga@solucionesmro.com.ar</t>
  </si>
  <si>
    <t>28,53,65,66,67</t>
  </si>
  <si>
    <t xml:space="preserve">VIAMONTE - BO. V. LUJAN 676                                           </t>
  </si>
  <si>
    <t xml:space="preserve">20 QUIROGA FLORES, GUSTAVO ADR                  </t>
  </si>
  <si>
    <t>deestoquin@gmail.com</t>
  </si>
  <si>
    <t>56,60,61,62,63</t>
  </si>
  <si>
    <t xml:space="preserve">SANTA FE  2639                                                        </t>
  </si>
  <si>
    <t xml:space="preserve">20 CORBALAN VICTOR HUGO                         </t>
  </si>
  <si>
    <t>Giudicem38f@gmail.com</t>
  </si>
  <si>
    <t xml:space="preserve">PERU 656                                                              </t>
  </si>
  <si>
    <t xml:space="preserve">20 YBARRA, RAMON VICENTE                        </t>
  </si>
  <si>
    <t>nataliaeheredia@gmail.com</t>
  </si>
  <si>
    <t xml:space="preserve">PJE FAUSTO VERGARA 2                                                  </t>
  </si>
  <si>
    <t xml:space="preserve">20 HEREDIA NATALIA ELIZABETH                    </t>
  </si>
  <si>
    <t>darksama37@hotmail.com</t>
  </si>
  <si>
    <t xml:space="preserve">CORDOBA 583 3A                                                        </t>
  </si>
  <si>
    <t xml:space="preserve">20 FIGUEROA, CAMILO ADRIAN                      </t>
  </si>
  <si>
    <t>noelia.larenga@gmail.com</t>
  </si>
  <si>
    <t>24,25,26,27,28</t>
  </si>
  <si>
    <t xml:space="preserve">MZA 38 LOTE 3 S/N 00                                                  </t>
  </si>
  <si>
    <t xml:space="preserve">20 LEDESMA, NOELIA ANA LIZ                      </t>
  </si>
  <si>
    <t>nelsonbarreto10@hotmail.com</t>
  </si>
  <si>
    <t xml:space="preserve">ESPAﾑA 681                                                            </t>
  </si>
  <si>
    <t xml:space="preserve">20 BARRETO LIDIO NELSON                         </t>
  </si>
  <si>
    <t>romerofernando@hotmail.com</t>
  </si>
  <si>
    <t>27,28,33,34,35</t>
  </si>
  <si>
    <t xml:space="preserve">RIGLOS 470 3C                                                         </t>
  </si>
  <si>
    <t xml:space="preserve">ROMERO, FERNANDO GABRIEL                        </t>
  </si>
  <si>
    <t>nicoherrera1000@gmail.com</t>
  </si>
  <si>
    <t>13,17,18,19,20</t>
  </si>
  <si>
    <t xml:space="preserve">ORIBE 1331                                                            </t>
  </si>
  <si>
    <t xml:space="preserve">HERRERA, NICOLAS DANIEL                         </t>
  </si>
  <si>
    <t>GABRIELA.PATINIO@VERSALLESAUTO.COM.AR</t>
  </si>
  <si>
    <t xml:space="preserve">CORRIENTES S/N BｰMAYLIN 00                                            </t>
  </si>
  <si>
    <t xml:space="preserve">20 DIAZ, GUIDO OMAR                             </t>
  </si>
  <si>
    <t>maximopizza@hotmail.com</t>
  </si>
  <si>
    <t xml:space="preserve">ALVEAR 1130                                                           </t>
  </si>
  <si>
    <t xml:space="preserve">BARRIOS MAXIMO SEBASTIAN                        </t>
  </si>
  <si>
    <t>migangrios@hotmail.com</t>
  </si>
  <si>
    <t xml:space="preserve">CACIQUE CAPIPE 1752                                                   </t>
  </si>
  <si>
    <t xml:space="preserve">OLIVERA ADRIANA CECILIA                         </t>
  </si>
  <si>
    <t>n.borgmann@hotmail.com</t>
  </si>
  <si>
    <t>17,18,31,32,34</t>
  </si>
  <si>
    <t xml:space="preserve">Bｺ NOSIGLIA CALLE 172 A  3784                                         </t>
  </si>
  <si>
    <t xml:space="preserve">20 BORGMANN NICOLAS OMAR                        </t>
  </si>
  <si>
    <t>milagrosevelinrosa@hotmail.com</t>
  </si>
  <si>
    <t>40,41,42,43,44</t>
  </si>
  <si>
    <t xml:space="preserve">93-1000 PISO 0 DPTO 0 SCTOMO                                          </t>
  </si>
  <si>
    <t xml:space="preserve">20 FUNDACION POR LOS PUEBLOS,                   </t>
  </si>
  <si>
    <t>marceloar27@hotmail.com</t>
  </si>
  <si>
    <t xml:space="preserve">REMEDIO DE ESCALADA 1048                                              </t>
  </si>
  <si>
    <t xml:space="preserve">RODRIGUEZ ALBERTO MARCELO                       </t>
  </si>
  <si>
    <t>genediazepf@gmail.com</t>
  </si>
  <si>
    <t xml:space="preserve">MZA 71- LOTE 1- BｰCAMPO CONTRERAS VIEJ                                </t>
  </si>
  <si>
    <t xml:space="preserve">20 DIAZ INFANTE, GUSTAVO EMANU                  </t>
  </si>
  <si>
    <t>irisinesbarros@gmail.com</t>
  </si>
  <si>
    <t xml:space="preserve">ANDACOLLO                                                   </t>
  </si>
  <si>
    <t xml:space="preserve">SIN CALLE SIN NUM LOS CARRIZOS 0                                      </t>
  </si>
  <si>
    <t xml:space="preserve">SEPULVEDA  PABLO MARCELO                        </t>
  </si>
  <si>
    <t>rama.isac@hotmail.com</t>
  </si>
  <si>
    <t xml:space="preserve">SARMIENTOESQ. MAIPU 402                                               </t>
  </si>
  <si>
    <t xml:space="preserve">20 ISAC VILLAGRA, RAMIRO EMANU                  </t>
  </si>
  <si>
    <t>marcco_rui17@hotmail.com</t>
  </si>
  <si>
    <t>63,64,65,66,67</t>
  </si>
  <si>
    <t xml:space="preserve">LAS TALINAS TAFI VIEJO                                      </t>
  </si>
  <si>
    <t xml:space="preserve">MZ 20 CASA 2 Bｪ SAOEN                                                 </t>
  </si>
  <si>
    <t xml:space="preserve">20 RUIZ, MARCOS BRUNO                           </t>
  </si>
  <si>
    <t>castillo.floren5@gmail.com</t>
  </si>
  <si>
    <t>24,26,27,28,29</t>
  </si>
  <si>
    <t xml:space="preserve">ALSINA 1350                                                           </t>
  </si>
  <si>
    <t xml:space="preserve">20 CASTILLO MARIA FLORENCIA                     </t>
  </si>
  <si>
    <t>patomarquez1@gmail.com</t>
  </si>
  <si>
    <t xml:space="preserve">AV JUAN B JUSTO 1455                                                  </t>
  </si>
  <si>
    <t xml:space="preserve">20 MARQUEZ, PATRICIO BERNABE                    </t>
  </si>
  <si>
    <t>Fiamaa2018lescanoo@gmail.com</t>
  </si>
  <si>
    <t xml:space="preserve">RIO HONDO                                                   </t>
  </si>
  <si>
    <t xml:space="preserve">RIVADAVIA Y AVELLANEDA-BｰMERCANTIL 00                                 </t>
  </si>
  <si>
    <t xml:space="preserve">20 CORONEL, RAUL EDUARDO                        </t>
  </si>
  <si>
    <t>marceruiz165@gmail.com</t>
  </si>
  <si>
    <t xml:space="preserve">PJE 22 DE MAYO  0                                                     </t>
  </si>
  <si>
    <t xml:space="preserve">20 RUIZ MARCELO JAVIER                          </t>
  </si>
  <si>
    <t>leticiakochhmann@hotmail.com</t>
  </si>
  <si>
    <t xml:space="preserve">SAN JAVIER                                                  </t>
  </si>
  <si>
    <t xml:space="preserve">LAZZAGA S/N GALERIA NOREMBERG                                         </t>
  </si>
  <si>
    <t xml:space="preserve">20 DIEL KOCHMANN, LETICIA                       </t>
  </si>
  <si>
    <t>VIENE@HOTMAIL.COM</t>
  </si>
  <si>
    <t>39,63,86,87,88</t>
  </si>
  <si>
    <t xml:space="preserve">ESPAﾑA 2388                                                           </t>
  </si>
  <si>
    <t xml:space="preserve">20 DIAZ, JOSE FERNANDO                          </t>
  </si>
  <si>
    <t>nvlopez02@gmail.com</t>
  </si>
  <si>
    <t xml:space="preserve">Bｺ LAPACHO SUR MZ M CASA 18 0                                         </t>
  </si>
  <si>
    <t xml:space="preserve">20 LOPEZ NATALIA VERONICA                       </t>
  </si>
  <si>
    <t>sabrinajorge1980@gmail.com</t>
  </si>
  <si>
    <t xml:space="preserve">MZA I LOTE 3BｰAMPLIACION INDEPENDENCIA                                </t>
  </si>
  <si>
    <t xml:space="preserve">20 JORGE, SABRINA FERNANDA                      </t>
  </si>
  <si>
    <t>karinagomezrojas@yahoo.com.ar</t>
  </si>
  <si>
    <t>32,33,34,35,37</t>
  </si>
  <si>
    <t xml:space="preserve">LA PAZ 312                                                            </t>
  </si>
  <si>
    <t xml:space="preserve">20 FANK, DARYL ARIANA                           </t>
  </si>
  <si>
    <t>karenaltamiranda618@gmail.com</t>
  </si>
  <si>
    <t>23,26,27,28,29</t>
  </si>
  <si>
    <t xml:space="preserve">SAN LUIS 1552                                                         </t>
  </si>
  <si>
    <t xml:space="preserve">20 ARIAS STELLA MARIS                           </t>
  </si>
  <si>
    <t>nkaiber@claro.com.ar</t>
  </si>
  <si>
    <t xml:space="preserve">CASA B9 Bｰ 25 DE MAYO 0                                               </t>
  </si>
  <si>
    <t xml:space="preserve">20 KAIBER, NAHUEL NICOLAS                       </t>
  </si>
  <si>
    <t>vjaime@lagaceta.com.ar</t>
  </si>
  <si>
    <t xml:space="preserve">MONTEAGUDO 340                                                        </t>
  </si>
  <si>
    <t xml:space="preserve">20 JAIME , VICTOR HUGO                          </t>
  </si>
  <si>
    <t>driniigomario@hotmail.com</t>
  </si>
  <si>
    <t>26,27,29,30,31</t>
  </si>
  <si>
    <t xml:space="preserve">JUJUY 1568                                                            </t>
  </si>
  <si>
    <t xml:space="preserve">20 IﾑIGO, MARIO HORACIO                         </t>
  </si>
  <si>
    <t>cmonacoleon@gmail.com</t>
  </si>
  <si>
    <t xml:space="preserve">BS AS  1308                                                           </t>
  </si>
  <si>
    <t xml:space="preserve">20 MONACO LEON CHRISTIAN MAXIM                  </t>
  </si>
  <si>
    <t>dra.sacchi2015@gmail.com</t>
  </si>
  <si>
    <t xml:space="preserve">MATIENZO  1557                                                        </t>
  </si>
  <si>
    <t xml:space="preserve">20 DEL VALLE SACCHETTI PATRICI                  </t>
  </si>
  <si>
    <t>cfflor@hotmail.com</t>
  </si>
  <si>
    <t>25,27,29,30,31</t>
  </si>
  <si>
    <t xml:space="preserve">LIBANO 2642                                                           </t>
  </si>
  <si>
    <t xml:space="preserve">20 CARRETERO, SANTIAGO ALEJAND                  </t>
  </si>
  <si>
    <t>danielsafe2@gmail.com</t>
  </si>
  <si>
    <t xml:space="preserve">SANTIAGO 3650                                                         </t>
  </si>
  <si>
    <t xml:space="preserve">20 SAFE ROJAS, DANIEL CRISTOBA                  </t>
  </si>
  <si>
    <t>mdh@ct.unt.edu.ar</t>
  </si>
  <si>
    <t xml:space="preserve">PJE TAGLE  2921                                                       </t>
  </si>
  <si>
    <t xml:space="preserve">20 ALBORNOZ MARIA DEL HUERTO                    </t>
  </si>
  <si>
    <t>claalizarraga@hotmail.es</t>
  </si>
  <si>
    <t xml:space="preserve">PJE TAGLE 2921                                                        </t>
  </si>
  <si>
    <t xml:space="preserve">20 LIZARRAGA, MARIA CLARITA                     </t>
  </si>
  <si>
    <t>4C- CONVENIO</t>
  </si>
  <si>
    <t>el_flaurer@hotmail.com</t>
  </si>
  <si>
    <t>41,52,53,54,55</t>
  </si>
  <si>
    <t xml:space="preserve">JUAN B ALBERDI                                              </t>
  </si>
  <si>
    <t xml:space="preserve">EVA PERON S/N                                                         </t>
  </si>
  <si>
    <t xml:space="preserve">20 RUBIO, MIGUEL ROBERTO                        </t>
  </si>
  <si>
    <t>mariano07kikue@yahoo.com</t>
  </si>
  <si>
    <t>26,27,28,29,31</t>
  </si>
  <si>
    <t xml:space="preserve">Bｰ ARROYITO JARDIN AMERICA                                  </t>
  </si>
  <si>
    <t xml:space="preserve">JOSE RIVERA S/N                                                       </t>
  </si>
  <si>
    <t xml:space="preserve">20 KIKUE, TOMAS ANTONIO                         </t>
  </si>
  <si>
    <t>aldoacuello@gmail.com</t>
  </si>
  <si>
    <t xml:space="preserve">MZ.F - LOTE 4 - BO.1 AMPL.BORGES                                      </t>
  </si>
  <si>
    <t xml:space="preserve">20 PEDANO, GABRIELA JUDITH                      </t>
  </si>
  <si>
    <t>lczavarella89@hotmail.com</t>
  </si>
  <si>
    <t>23,24,25,29,30</t>
  </si>
  <si>
    <t xml:space="preserve">SAN MARTIN  554                                                       </t>
  </si>
  <si>
    <t xml:space="preserve">20 ZAVARELLA, LUIS CARLOS                       </t>
  </si>
  <si>
    <t>gusty1901@hotmail.com</t>
  </si>
  <si>
    <t xml:space="preserve">SAN MARTIN 1321                                                       </t>
  </si>
  <si>
    <t xml:space="preserve">20 ABATEDAGA  DIAZ, GUSTAVO AR                  </t>
  </si>
  <si>
    <t>lilugarcias@hotmail.com</t>
  </si>
  <si>
    <t xml:space="preserve">HORTENCIA MEDINA 32                                                   </t>
  </si>
  <si>
    <t xml:space="preserve">20 GARCIA LILIANA SOLEDAD                       </t>
  </si>
  <si>
    <t>kevinrobles19@live.com</t>
  </si>
  <si>
    <t xml:space="preserve">JUNIN 2670                                                            </t>
  </si>
  <si>
    <t xml:space="preserve">20 ROBLES, KEVIN EMMANUEL                       </t>
  </si>
  <si>
    <t>susanalta70@gmail.com</t>
  </si>
  <si>
    <t xml:space="preserve">AV INDEPENDENCIA 4132                                                 </t>
  </si>
  <si>
    <t xml:space="preserve">20 ALTAMIRANDA, SUSANA ROSA                     </t>
  </si>
  <si>
    <t>vhugomejia911@gmail.com</t>
  </si>
  <si>
    <t xml:space="preserve">Bｰ SAN FRANCISCO MZA 11 LOTE 15                                       </t>
  </si>
  <si>
    <t xml:space="preserve">20 MEJIA , VICTOR HUGO                          </t>
  </si>
  <si>
    <t>carlos_aguilar@carrefour.com</t>
  </si>
  <si>
    <t xml:space="preserve">BALCARCE 585 3A                                                       </t>
  </si>
  <si>
    <t xml:space="preserve">20 AGUILAR, CARLOS ANTONIO                      </t>
  </si>
  <si>
    <t>gabrielda70@gmail.com</t>
  </si>
  <si>
    <t xml:space="preserve">MZA 3 LOTE 23  S/N BｰCAMPO CONTRERAS 0                                </t>
  </si>
  <si>
    <t xml:space="preserve">20 DIAZ, JORGE GABRIEL                          </t>
  </si>
  <si>
    <t>gonzalo_mena1@hotmail.com</t>
  </si>
  <si>
    <t xml:space="preserve">AV. LAVALLE 1362                                                      </t>
  </si>
  <si>
    <t xml:space="preserve">20 LARUMBE, AURELIA CRISTINA                    </t>
  </si>
  <si>
    <t>leoncabrera@gmail.com</t>
  </si>
  <si>
    <t>61,62,64,65,66</t>
  </si>
  <si>
    <t xml:space="preserve">Bｺ 240 VIV MZA H CASA 9 S/N                                           </t>
  </si>
  <si>
    <t xml:space="preserve">20 CABRERA MIGUEL ANGEL                         </t>
  </si>
  <si>
    <t>arielpalavaceni222@gmail.com</t>
  </si>
  <si>
    <t>32,33,34,35,36</t>
  </si>
  <si>
    <t xml:space="preserve">CORRIENTES 64 113                                                     </t>
  </si>
  <si>
    <t xml:space="preserve">20 PALAVECINO, JUAN ARIEL                       </t>
  </si>
  <si>
    <t>amrivadeneira@hotmail.com</t>
  </si>
  <si>
    <t>45,46,85,86,87</t>
  </si>
  <si>
    <t xml:space="preserve">SANTA FE 2759                                                         </t>
  </si>
  <si>
    <t xml:space="preserve">20 RIVADENEIRA, ALVARO MATIAS                   </t>
  </si>
  <si>
    <t xml:space="preserve">Bｪ ARANQUIJA MZA A C 10                                               </t>
  </si>
  <si>
    <t xml:space="preserve">20 FOTE, MIGUEL ANGEL                           </t>
  </si>
  <si>
    <t>casm_fede@hotmail.com</t>
  </si>
  <si>
    <t xml:space="preserve">BO SAMTA MZA A CASA 11                                                </t>
  </si>
  <si>
    <t xml:space="preserve">20 CORREA, JULIO FEDERICO                       </t>
  </si>
  <si>
    <t>diegoaikidoka@gmail.com</t>
  </si>
  <si>
    <t xml:space="preserve">C. ALVAREZ 1877                                                       </t>
  </si>
  <si>
    <t xml:space="preserve">20 GARCIA EDGARDO DIEGO                         </t>
  </si>
  <si>
    <t>eljuancito.-@hotmail.com</t>
  </si>
  <si>
    <t>19,23,24,25,26</t>
  </si>
  <si>
    <t xml:space="preserve">AV. MARTIN FIERRO Y 91 A MZ 25 CASA 10                                </t>
  </si>
  <si>
    <t xml:space="preserve">20 ACOSTA, JUAN MANUEL                          </t>
  </si>
  <si>
    <t>fedrasantos19@gmail.com</t>
  </si>
  <si>
    <t xml:space="preserve">MATHEU 1345                                                           </t>
  </si>
  <si>
    <t xml:space="preserve">20 PEﾑAFIEL SANTOS, FEDRA                       </t>
  </si>
  <si>
    <t>carlosmontaner2010@hotmail.com</t>
  </si>
  <si>
    <t>51,52,53,54,55</t>
  </si>
  <si>
    <t xml:space="preserve">PJE MONSERRAT 2861                                                    </t>
  </si>
  <si>
    <t xml:space="preserve">20 MONTANER, CARLOS RENE                        </t>
  </si>
  <si>
    <t>cazadormtes@gmail.com</t>
  </si>
  <si>
    <t>57,60,78,80,81</t>
  </si>
  <si>
    <t xml:space="preserve">EDF.A . CHACRA 122 P/B                                                </t>
  </si>
  <si>
    <t xml:space="preserve">20 BIGALKI GLADIS ESTHER                        </t>
  </si>
  <si>
    <t>lastiri2003@hotmail.com</t>
  </si>
  <si>
    <t xml:space="preserve">Bｰ LAS MISIONES CASA 17 MZ 2                                          </t>
  </si>
  <si>
    <t xml:space="preserve">20 LASTIRI MARIO JOAQUIN                        </t>
  </si>
  <si>
    <t xml:space="preserve">SEVERO AVILA 254                                                      </t>
  </si>
  <si>
    <t xml:space="preserve">20 MELIAN, LORENA BEATRIZ                       </t>
  </si>
  <si>
    <t>indianarobertomerchan@gmail.com</t>
  </si>
  <si>
    <t xml:space="preserve">SAN MARTIN 1003 1                                                     </t>
  </si>
  <si>
    <t xml:space="preserve">20 MERCHAN, ROBERTO MARCELO                     </t>
  </si>
  <si>
    <t>ffm_17@hotmail.com</t>
  </si>
  <si>
    <t>50,57,58</t>
  </si>
  <si>
    <t xml:space="preserve">Bｺ CGT MZA J CASA 13 S/N                                              </t>
  </si>
  <si>
    <t xml:space="preserve">20 MELONI MARIA FERNANDA                        </t>
  </si>
  <si>
    <t>brueningjo47@hotmail.com</t>
  </si>
  <si>
    <t>43,44,45,47,48</t>
  </si>
  <si>
    <t xml:space="preserve">FLORENCIO SANCHEZ 3205 CH 50 Bｺ SAN AL                                </t>
  </si>
  <si>
    <t xml:space="preserve">20 ALVARENGA STELLA MARY                        </t>
  </si>
  <si>
    <t>cueva.noemi@hotmail.com</t>
  </si>
  <si>
    <t>50,51,52,76,79</t>
  </si>
  <si>
    <t xml:space="preserve">Bｺ JUAN PABLO 1 MZA O LOTE 7 S/N                                      </t>
  </si>
  <si>
    <t xml:space="preserve">20 CUEVA, ROBERTO EDGARDO                       </t>
  </si>
  <si>
    <t>sanchezrubendario18@hotmail.com.ar</t>
  </si>
  <si>
    <t xml:space="preserve">ALTA GRACIA S/N BｰGRAL PAZ 00                                         </t>
  </si>
  <si>
    <t xml:space="preserve">20 RODRIGUEZ VIVIANA ELIZABETH                  </t>
  </si>
  <si>
    <t xml:space="preserve">CALLE 14  75                                                          </t>
  </si>
  <si>
    <t xml:space="preserve">20 GALLO OCAMPO, PABLO JESUS                    </t>
  </si>
  <si>
    <t>zalastere@gmail.com</t>
  </si>
  <si>
    <t xml:space="preserve">FORMOSA 2219                                                          </t>
  </si>
  <si>
    <t xml:space="preserve">20 ZALAZAR, MIRIAM TERESA                       </t>
  </si>
  <si>
    <t>jfmarquez52@gmail.com</t>
  </si>
  <si>
    <t xml:space="preserve">LAS PIEDRAS 885                                                       </t>
  </si>
  <si>
    <t xml:space="preserve">20 MARQUEZ MARTA ELIZABETH DEL                  </t>
  </si>
  <si>
    <t>christianibanez@hotmail.com</t>
  </si>
  <si>
    <t xml:space="preserve">MARIANO MORENO 83                                                     </t>
  </si>
  <si>
    <t xml:space="preserve">20 IBAﾑEZ, CRISTIAN RAFAEL                      </t>
  </si>
  <si>
    <t>ernestobogarin089@gmail.com</t>
  </si>
  <si>
    <t xml:space="preserve">Bｺ A-3-2 MZ 14  20                                                    </t>
  </si>
  <si>
    <t xml:space="preserve">20 BOGARIN, ERNESTO GABRIEL                     </t>
  </si>
  <si>
    <t>olgalescano866@gmail.com</t>
  </si>
  <si>
    <t xml:space="preserve">Bｪ MORENO 2 AM G4200                                        </t>
  </si>
  <si>
    <t xml:space="preserve">MZA L LOTE 2 S/N                                                      </t>
  </si>
  <si>
    <t xml:space="preserve">20 MENDIETA, EMILIO DARIO                       </t>
  </si>
  <si>
    <t xml:space="preserve"> Mail</t>
  </si>
  <si>
    <t>Celular</t>
  </si>
  <si>
    <t>Telefono fijo</t>
  </si>
  <si>
    <t xml:space="preserve"> Nº Documento</t>
  </si>
  <si>
    <t xml:space="preserve"> Tipo Documento</t>
  </si>
  <si>
    <t>Nº cuotas</t>
  </si>
  <si>
    <t>Venc. Cuota 5</t>
  </si>
  <si>
    <t>Nºcuota 5</t>
  </si>
  <si>
    <t>Venc. Cuota 4</t>
  </si>
  <si>
    <t>Nºcuota 4</t>
  </si>
  <si>
    <t>Venc. Cuota 3</t>
  </si>
  <si>
    <t>Nºcuota 3</t>
  </si>
  <si>
    <t>Venc. Cuota 2</t>
  </si>
  <si>
    <t>Nºcuota 2</t>
  </si>
  <si>
    <t>Venc. Cuota 1</t>
  </si>
  <si>
    <t>Nºcuota 1</t>
  </si>
  <si>
    <t>Cod. CE</t>
  </si>
  <si>
    <t>x</t>
  </si>
  <si>
    <t>CP</t>
  </si>
  <si>
    <t>PROVINCIA</t>
  </si>
  <si>
    <t>Localidad</t>
  </si>
  <si>
    <t>Domicilio</t>
  </si>
  <si>
    <t>Firmante o garante</t>
  </si>
  <si>
    <t>Titular</t>
  </si>
  <si>
    <t>Saldo deudor</t>
  </si>
  <si>
    <t>TIPO CAUTELAR</t>
  </si>
  <si>
    <t>Concepto deuda</t>
  </si>
  <si>
    <t>Cdad de cuotas impagas</t>
  </si>
  <si>
    <t>Prorrateo</t>
  </si>
  <si>
    <t>Gestion</t>
  </si>
  <si>
    <t>contrato</t>
  </si>
  <si>
    <t>Contrato</t>
  </si>
  <si>
    <t>Nºcuotas</t>
  </si>
  <si>
    <t xml:space="preserve">C. de cuotas </t>
  </si>
  <si>
    <t>deuda</t>
  </si>
  <si>
    <t>Garante</t>
  </si>
  <si>
    <t>Domicilio del garante</t>
  </si>
  <si>
    <t>localidad</t>
  </si>
  <si>
    <t>Provincia</t>
  </si>
  <si>
    <t>cod postal</t>
  </si>
  <si>
    <t>Numero</t>
  </si>
  <si>
    <t>Telefono</t>
  </si>
  <si>
    <t>Tel. Alternativo</t>
  </si>
  <si>
    <t>Mail garante</t>
  </si>
  <si>
    <t xml:space="preserve">Titular del plan </t>
  </si>
  <si>
    <t xml:space="preserve">VIZCAINO SALAS NESTOR OSCAR                                </t>
  </si>
  <si>
    <t xml:space="preserve">H. YRIGOYEN 6010                     </t>
  </si>
  <si>
    <t xml:space="preserve">OLAVARRIA                 </t>
  </si>
  <si>
    <t xml:space="preserve">BUENOS AIRES        </t>
  </si>
  <si>
    <t>abelardoyeda@hotmail.com</t>
  </si>
  <si>
    <t xml:space="preserve">GOMEZ PASCASIO ENRIQUE                                     </t>
  </si>
  <si>
    <t xml:space="preserve">RIVADAVIA 449 CENTRO    1270 3 A     </t>
  </si>
  <si>
    <t xml:space="preserve">NEUQUEN                   </t>
  </si>
  <si>
    <t xml:space="preserve">NEUQUEN             </t>
  </si>
  <si>
    <t>abiadissi@gmail.com</t>
  </si>
  <si>
    <t xml:space="preserve">GALINDO ROJAS ABIEZER JONATAN                              </t>
  </si>
  <si>
    <t xml:space="preserve">VALENTIN CARDOZO 2180 3 C            </t>
  </si>
  <si>
    <t xml:space="preserve">LOMAS DEL MIRADOR         </t>
  </si>
  <si>
    <t>abiezergalindo@gmail.com</t>
  </si>
  <si>
    <t xml:space="preserve">CARBALLO AGUSTIN ELIAS EZEQUIEL                            </t>
  </si>
  <si>
    <t xml:space="preserve">SAN MARTIN  282                      </t>
  </si>
  <si>
    <t xml:space="preserve">QUILMES                   </t>
  </si>
  <si>
    <t>ABRIGOSANDRA@GMAIL.COM</t>
  </si>
  <si>
    <t xml:space="preserve">DOMINGUEZ LUCENTTI FATIMA SOL                              </t>
  </si>
  <si>
    <t xml:space="preserve">AV HONORIO PUEYRREDON  884           </t>
  </si>
  <si>
    <t xml:space="preserve">CABALLITO                 </t>
  </si>
  <si>
    <t xml:space="preserve">CAPITAL FEDERAL     </t>
  </si>
  <si>
    <t>ace-benitez@hotmail.com</t>
  </si>
  <si>
    <t xml:space="preserve">PEREZ CARLOS DANIEL                                        </t>
  </si>
  <si>
    <t xml:space="preserve">DR BOGLIONE  1140                    </t>
  </si>
  <si>
    <t xml:space="preserve">PEHUAJO                   </t>
  </si>
  <si>
    <t>ACOSTAROSANA@GMAIL.COM</t>
  </si>
  <si>
    <t xml:space="preserve">FREYTES STELLA MARY DEL CARMEN                             </t>
  </si>
  <si>
    <t xml:space="preserve">ANDRES CAMPOLI 144                   </t>
  </si>
  <si>
    <t xml:space="preserve">CALCHIN                   </t>
  </si>
  <si>
    <t xml:space="preserve">CORDOBA             </t>
  </si>
  <si>
    <t>adolfoquaglino@hotmail.com</t>
  </si>
  <si>
    <t xml:space="preserve">QUAGLINO FREYTES MATIAS                                    </t>
  </si>
  <si>
    <t xml:space="preserve">SAN MARTIN 740                       </t>
  </si>
  <si>
    <t xml:space="preserve">ACEVEDO ANDREA ADRIANA                                     </t>
  </si>
  <si>
    <t xml:space="preserve">ESPAﾑA 4190                          </t>
  </si>
  <si>
    <t xml:space="preserve">SAN MIGUEL                </t>
  </si>
  <si>
    <t>adriace1979@gmail.com</t>
  </si>
  <si>
    <t xml:space="preserve">AUCHTER ADRIANA SILVA                                      </t>
  </si>
  <si>
    <t xml:space="preserve">MAIPU 1282 11 2                      </t>
  </si>
  <si>
    <t xml:space="preserve">ROSARIO                   </t>
  </si>
  <si>
    <t xml:space="preserve">SANTA FE            </t>
  </si>
  <si>
    <t>adriana.auchter@gmail.com</t>
  </si>
  <si>
    <t xml:space="preserve">PRAUSE ADRIAN                                              </t>
  </si>
  <si>
    <t xml:space="preserve">4 DE ENERO 3166                      </t>
  </si>
  <si>
    <t xml:space="preserve">SANTA FE                  </t>
  </si>
  <si>
    <t>adrianprause@gmail.com</t>
  </si>
  <si>
    <t xml:space="preserve">SERRI  ADRIAN JESUS                                        </t>
  </si>
  <si>
    <t xml:space="preserve">MENDOZA  1422                        </t>
  </si>
  <si>
    <t xml:space="preserve">VILLA MARIA               </t>
  </si>
  <si>
    <t>adrianserri@gmail.com</t>
  </si>
  <si>
    <t xml:space="preserve">SANCHEZ ADRIANA NOEMI                                      </t>
  </si>
  <si>
    <t xml:space="preserve">FORTIN CARDOZO 3075                  </t>
  </si>
  <si>
    <t xml:space="preserve">RESISTENCIA               </t>
  </si>
  <si>
    <t xml:space="preserve">CHACO               </t>
  </si>
  <si>
    <t>adrinsanchez@gmail.com</t>
  </si>
  <si>
    <t xml:space="preserve">AZORIN TATIANA NAHILI                                      </t>
  </si>
  <si>
    <t xml:space="preserve">AV INGENIERO AGUSTIN ROCCA  278      </t>
  </si>
  <si>
    <t xml:space="preserve">CAMPANA                   </t>
  </si>
  <si>
    <t>AGOSCARABANO@GMAIL.COM</t>
  </si>
  <si>
    <t xml:space="preserve">COULLERI JAVIER                                            </t>
  </si>
  <si>
    <t xml:space="preserve">LA RIOJA 1525                        </t>
  </si>
  <si>
    <t xml:space="preserve">CONCORDIA                 </t>
  </si>
  <si>
    <t xml:space="preserve">ENTRE RIOS          </t>
  </si>
  <si>
    <t xml:space="preserve">AGOSTINI ALEJANDRO ERNESTO                                 </t>
  </si>
  <si>
    <t xml:space="preserve">Nｰ 11 DE LA CHACRA VAPORESO S/N ZONA </t>
  </si>
  <si>
    <t xml:space="preserve">GENERAL ROCA              </t>
  </si>
  <si>
    <t xml:space="preserve">RIO NEGRO           </t>
  </si>
  <si>
    <t>AGOSTINI_04@HOTMAIL.COM</t>
  </si>
  <si>
    <t xml:space="preserve">AGOSTINI BRUNO DARIO                                       </t>
  </si>
  <si>
    <t xml:space="preserve">GENERAL PAZ 41 41                    </t>
  </si>
  <si>
    <t xml:space="preserve">ZAIRA                     </t>
  </si>
  <si>
    <t>agostinibruno@gmail.com</t>
  </si>
  <si>
    <t xml:space="preserve">AGUERO VALERIA DAIANA                                      </t>
  </si>
  <si>
    <t xml:space="preserve">MANZANA: J CASA: 8  0                </t>
  </si>
  <si>
    <t xml:space="preserve">LAVALLE                   </t>
  </si>
  <si>
    <t xml:space="preserve">MENDOZA             </t>
  </si>
  <si>
    <t>aguerovalerid@gmail.com</t>
  </si>
  <si>
    <t xml:space="preserve">AGUIRRE LEANDRO AGUSTIN                                    </t>
  </si>
  <si>
    <t xml:space="preserve">12 DE OCTUBRE 1936                   </t>
  </si>
  <si>
    <t xml:space="preserve">VILLA GOBERNADOR GALVEZ   </t>
  </si>
  <si>
    <t>agui.leandro@gmail.com</t>
  </si>
  <si>
    <t xml:space="preserve">PAZ AXEL MATIAS                                            </t>
  </si>
  <si>
    <t xml:space="preserve">RESPIGHI 1674                        </t>
  </si>
  <si>
    <t xml:space="preserve">RAFAEL CALZADA            </t>
  </si>
  <si>
    <t>AGUIRRE.RR2001@GMAIL.COM</t>
  </si>
  <si>
    <t xml:space="preserve">GUTIERREZ AGUSTIN                                          </t>
  </si>
  <si>
    <t xml:space="preserve">CLEMENTE O'NELLI 868                 </t>
  </si>
  <si>
    <t xml:space="preserve">SAN ISISDRO               </t>
  </si>
  <si>
    <t>agus_fortin@gmail.com</t>
  </si>
  <si>
    <t xml:space="preserve">LAMAS JUAN EDUARDO                                         </t>
  </si>
  <si>
    <t xml:space="preserve">JULIO ARGENTINO ROCA  4521 PB C      </t>
  </si>
  <si>
    <t xml:space="preserve">VICENTE LOPEZ             </t>
  </si>
  <si>
    <t>agustina.456@hotmail.com</t>
  </si>
  <si>
    <t xml:space="preserve">OSCARIS SILVIA MONICA                                      </t>
  </si>
  <si>
    <t xml:space="preserve">CUBA  2648 1  B                      </t>
  </si>
  <si>
    <t xml:space="preserve">CIUDAD DE BUENOS AIRES    </t>
  </si>
  <si>
    <t xml:space="preserve">MASTRACCI GIUSTTI AGUSTIN MAXIMILIANO                      </t>
  </si>
  <si>
    <t xml:space="preserve">MELLADO 5                            </t>
  </si>
  <si>
    <t xml:space="preserve">PLOTTIER                  </t>
  </si>
  <si>
    <t>agustinmastracci@hotmail.com</t>
  </si>
  <si>
    <t xml:space="preserve">BLANSTEIN AGUSTIN NICOLAS                                  </t>
  </si>
  <si>
    <t xml:space="preserve">JUAN CARLOS CRUZ 100 10 1            </t>
  </si>
  <si>
    <t>AGUTOMASB@GMAIL.COM</t>
  </si>
  <si>
    <t xml:space="preserve">BOUZO AGUSTINA AYELEN                                      </t>
  </si>
  <si>
    <t xml:space="preserve">PAIMUN 220                           </t>
  </si>
  <si>
    <t xml:space="preserve">CONFLUENCIA               </t>
  </si>
  <si>
    <t>aguus_bo@gmail.com</t>
  </si>
  <si>
    <t xml:space="preserve">AGUIRRE JORGE DANIEL                                       </t>
  </si>
  <si>
    <t xml:space="preserve">BALDOMERO LLERENA  2422              </t>
  </si>
  <si>
    <t xml:space="preserve">CORDOBA CAPITAL           </t>
  </si>
  <si>
    <t>ajorge@gmail.com.ar</t>
  </si>
  <si>
    <t xml:space="preserve">GAGLIANO NORBERTO FABIAN                                   </t>
  </si>
  <si>
    <t xml:space="preserve">CNO GRAL BELGRANO Y 413 0            </t>
  </si>
  <si>
    <t xml:space="preserve">BERAZATEGUI               </t>
  </si>
  <si>
    <t>ale_blanco75@hotmail.com</t>
  </si>
  <si>
    <t xml:space="preserve">BALBOA DUARTE JOSE SIMON                                   </t>
  </si>
  <si>
    <t xml:space="preserve">GRAL VILLEGAS  1181                  </t>
  </si>
  <si>
    <t xml:space="preserve">EL DESTINO CAMPANA        </t>
  </si>
  <si>
    <t xml:space="preserve">PEREZ MASATTI PABLO ALFREDO                                </t>
  </si>
  <si>
    <t xml:space="preserve">HERTZ 2922                           </t>
  </si>
  <si>
    <t xml:space="preserve">LA REJA MORENO            </t>
  </si>
  <si>
    <t xml:space="preserve">GALVEZ CESAR AMERICO                                       </t>
  </si>
  <si>
    <t xml:space="preserve">PJE DON BOSCO 4467                   </t>
  </si>
  <si>
    <t xml:space="preserve">SAN MIGUEL DE TUCUMAN     </t>
  </si>
  <si>
    <t xml:space="preserve">TUCUMAN             </t>
  </si>
  <si>
    <t xml:space="preserve">SILVIA ROMINA IRENE                                        </t>
  </si>
  <si>
    <t xml:space="preserve">AﾑASCO  2359 0 1                     </t>
  </si>
  <si>
    <t xml:space="preserve">LA PATERNAL CABA          </t>
  </si>
  <si>
    <t xml:space="preserve">JIMENEZ FRANCO ESTEBAN                                     </t>
  </si>
  <si>
    <t xml:space="preserve">AV RICARDO BALBIN  217               </t>
  </si>
  <si>
    <t xml:space="preserve">SIMOCA                    </t>
  </si>
  <si>
    <t>alejandraapf33@gmail.com</t>
  </si>
  <si>
    <t xml:space="preserve">AUBONE LEITES CLAUDIA MARINA                               </t>
  </si>
  <si>
    <t xml:space="preserve">LIBERTADOR ESTE 3922                 </t>
  </si>
  <si>
    <t xml:space="preserve">SANTA LUCIA               </t>
  </si>
  <si>
    <t xml:space="preserve">SAN JUAN            </t>
  </si>
  <si>
    <t xml:space="preserve">DEGOY GABRIELA EDITH                                       </t>
  </si>
  <si>
    <t xml:space="preserve">MZA O CASA 19 Bｰ BICENTENARIO 19     </t>
  </si>
  <si>
    <t xml:space="preserve">TARTAGAL                  </t>
  </si>
  <si>
    <t xml:space="preserve">SALTA               </t>
  </si>
  <si>
    <t xml:space="preserve">NIERUCZKOW MARTINA PILAR                                   </t>
  </si>
  <si>
    <t xml:space="preserve">SARGENTO BEJARANO LOTE 31 S/N   S/N  </t>
  </si>
  <si>
    <t xml:space="preserve">CLNFLUENCIA               </t>
  </si>
  <si>
    <t>ALENIERU@ICLOUD.COM</t>
  </si>
  <si>
    <t xml:space="preserve">ESCOBAR NANCY MARIEL                                       </t>
  </si>
  <si>
    <t xml:space="preserve">DOLORES DE HUICI 3531                </t>
  </si>
  <si>
    <t xml:space="preserve">HURLINGHAN                </t>
  </si>
  <si>
    <t>alepaz@hotmail.com</t>
  </si>
  <si>
    <t xml:space="preserve">MONTIVERO GOMEZ LEONARDO DANIEL                            </t>
  </si>
  <si>
    <t xml:space="preserve">Bｰ LIHUE -MANZANA 25 CASA  26        </t>
  </si>
  <si>
    <t xml:space="preserve">GUAYMALLEN                </t>
  </si>
  <si>
    <t xml:space="preserve">AGUILAR ALEXIS NICOLAS                                     </t>
  </si>
  <si>
    <t xml:space="preserve">HUMBERTO PRIMO 2445                  </t>
  </si>
  <si>
    <t>alexaguilar87@gmail.com</t>
  </si>
  <si>
    <t xml:space="preserve">TORREZ ANTONIO MANUEL                                      </t>
  </si>
  <si>
    <t xml:space="preserve">S/ CALLE S/ N BARRIO INDEPENDENCIA 0 </t>
  </si>
  <si>
    <t xml:space="preserve">LOS RALOS                 </t>
  </si>
  <si>
    <t>alexanderponce1324@gmail.com</t>
  </si>
  <si>
    <t xml:space="preserve">RODRIGUEZ ALEXIS IVAN                                      </t>
  </si>
  <si>
    <t xml:space="preserve">TOMAS DE ROCAMORA B VILLA ALTA  811  </t>
  </si>
  <si>
    <t xml:space="preserve">PTO IGUAZU                </t>
  </si>
  <si>
    <t xml:space="preserve">MISIONES            </t>
  </si>
  <si>
    <t>alexisrodriguez.2021@hotmail.com</t>
  </si>
  <si>
    <t xml:space="preserve">TACCHI JULIO ALFREDO                                       </t>
  </si>
  <si>
    <t xml:space="preserve">CARLOS PELLEGRINI 602                </t>
  </si>
  <si>
    <t>alfredtacchu@hotmail.com</t>
  </si>
  <si>
    <t xml:space="preserve">FISSORE NOEL HERNAN                                        </t>
  </si>
  <si>
    <t xml:space="preserve">BELGRANO  176                        </t>
  </si>
  <si>
    <t xml:space="preserve">MARRUL                    </t>
  </si>
  <si>
    <t xml:space="preserve">PONCE CARLOS MATIAS                                        </t>
  </si>
  <si>
    <t xml:space="preserve">PARANA  450 12 A                     </t>
  </si>
  <si>
    <t xml:space="preserve">ALMEYRA NOELIA LILIANA                                     </t>
  </si>
  <si>
    <t xml:space="preserve">73 ESQ 29 1704                       </t>
  </si>
  <si>
    <t xml:space="preserve">LA PLATA                  </t>
  </si>
  <si>
    <t>almeyranoelia@gmail.com</t>
  </si>
  <si>
    <t xml:space="preserve">PONCE DE PAOLI  MARCELO IGNACIO                            </t>
  </si>
  <si>
    <t xml:space="preserve">OJEDA GERONIMO  0                    </t>
  </si>
  <si>
    <t xml:space="preserve">SAUCE MONTRULL            </t>
  </si>
  <si>
    <t xml:space="preserve">ZALAZAR FEDERICO GABRIEL                                   </t>
  </si>
  <si>
    <t xml:space="preserve">RECONQUISTA B COPOL 430              </t>
  </si>
  <si>
    <t xml:space="preserve">CHIACCHIARI FIAMA NAIR                                     </t>
  </si>
  <si>
    <t xml:space="preserve">ORTEGA Y GASSET 1949                 </t>
  </si>
  <si>
    <t xml:space="preserve">MARTIN CORONADO           </t>
  </si>
  <si>
    <t xml:space="preserve">ONZARI SERGIO RAFAEL                                       </t>
  </si>
  <si>
    <t xml:space="preserve">BELGRANO 1323                        </t>
  </si>
  <si>
    <t xml:space="preserve">CHABAS                    </t>
  </si>
  <si>
    <t>ana_vesci_29@hotmail.es</t>
  </si>
  <si>
    <t xml:space="preserve">HERRERA  ANABELLA VANINA                                   </t>
  </si>
  <si>
    <t xml:space="preserve">MITRE  BARRIO SANTA CATALINA  480    </t>
  </si>
  <si>
    <t>anabherrera@gmail.com</t>
  </si>
  <si>
    <t xml:space="preserve">GROSSO FACUNDO LEONARDO                                    </t>
  </si>
  <si>
    <t xml:space="preserve">ISABEL DEL MAESTRO 3446              </t>
  </si>
  <si>
    <t xml:space="preserve">HURLINGHAM                </t>
  </si>
  <si>
    <t xml:space="preserve">ALONSO ANA MABEL ALEJANDRA                                 </t>
  </si>
  <si>
    <t xml:space="preserve">GUTIERREZ 1384                       </t>
  </si>
  <si>
    <t xml:space="preserve">EZEIZA                    </t>
  </si>
  <si>
    <t>anamabelalonso80@gmail.com</t>
  </si>
  <si>
    <t xml:space="preserve">MORALES ZAPIOLA  MATIAS EZEQUIEL                           </t>
  </si>
  <si>
    <t xml:space="preserve">AMEGHINO  1507  CAP                  </t>
  </si>
  <si>
    <t xml:space="preserve">SAN LORENZO               </t>
  </si>
  <si>
    <t xml:space="preserve">LIBUTTI MARIA ANDREA                                       </t>
  </si>
  <si>
    <t xml:space="preserve">SAN MARCOS  5351                     </t>
  </si>
  <si>
    <t xml:space="preserve">POSADAS                   </t>
  </si>
  <si>
    <t>andrealibutti@hotmail.com</t>
  </si>
  <si>
    <t xml:space="preserve">LOPEZ ANDREA  GRISELDA                                     </t>
  </si>
  <si>
    <t xml:space="preserve">LIBERTAD 982                         </t>
  </si>
  <si>
    <t xml:space="preserve">BELL  VILLE               </t>
  </si>
  <si>
    <t>andrealopez@hotmail.com</t>
  </si>
  <si>
    <t xml:space="preserve">JUAREZ LILIANA ESTHER                                      </t>
  </si>
  <si>
    <t xml:space="preserve">29 E/148 Y 149 4825                  </t>
  </si>
  <si>
    <t xml:space="preserve">BADINO SANDRA ISABEL                                       </t>
  </si>
  <si>
    <t xml:space="preserve">BOUQUET ROLDAN 545                   </t>
  </si>
  <si>
    <t xml:space="preserve">MONTENEGRO JUAN EDUARDO                                    </t>
  </si>
  <si>
    <t>MZA 24 CASA 6 Bｺ LOMAS DE TAFI 600 VI</t>
  </si>
  <si>
    <t xml:space="preserve">TAFI VIEJO                </t>
  </si>
  <si>
    <t xml:space="preserve">ACUﾑA ANGEL ESTEBAN                                        </t>
  </si>
  <si>
    <t xml:space="preserve">RUISEﾑOR 207                         </t>
  </si>
  <si>
    <t xml:space="preserve">TRISTAN SUAREZ            </t>
  </si>
  <si>
    <t>angelsteban.0809@gmail.com</t>
  </si>
  <si>
    <t xml:space="preserve">ARGAﾑARAZ ANA MARIA                                        </t>
  </si>
  <si>
    <t xml:space="preserve">GUILLERMO MARCONI 4148               </t>
  </si>
  <si>
    <t xml:space="preserve">QUILLMES                  </t>
  </si>
  <si>
    <t>anita.arganaraz@gmail.com</t>
  </si>
  <si>
    <t xml:space="preserve">INSAURRALDE  ROBERTO CARLOS                                </t>
  </si>
  <si>
    <t xml:space="preserve">RUFINO CORDOBA  1041                 </t>
  </si>
  <si>
    <t xml:space="preserve">BURZACO                   </t>
  </si>
  <si>
    <t>antonellalucy2023@gmail.com</t>
  </si>
  <si>
    <t xml:space="preserve">ANTONUCCI MARIA BELEN                                      </t>
  </si>
  <si>
    <t xml:space="preserve">MAZA 1859                            </t>
  </si>
  <si>
    <t>SAN ANTONIO DE PADUA-MERLO</t>
  </si>
  <si>
    <t>antonuccimariabelen@gmail.com</t>
  </si>
  <si>
    <t xml:space="preserve">LOSPENNATO ARIEL MARTIN                                    </t>
  </si>
  <si>
    <t xml:space="preserve">ALBERDI  4543 2 3                    </t>
  </si>
  <si>
    <t xml:space="preserve">VILLA BALLESTER           </t>
  </si>
  <si>
    <t xml:space="preserve">VIVAS ARIEL GERARDO                                        </t>
  </si>
  <si>
    <t xml:space="preserve">MARTIN RODRIGUEZ  3170               </t>
  </si>
  <si>
    <t>ariel_vivas@aysa.com.ar</t>
  </si>
  <si>
    <t xml:space="preserve">GUZMAN ARIEL MATIAS EZEQUIEL                               </t>
  </si>
  <si>
    <t xml:space="preserve">WILLIAM MORRIS 720                   </t>
  </si>
  <si>
    <t xml:space="preserve">VILLA MARTELLI            </t>
  </si>
  <si>
    <t>arielmguzman88@gmail.com</t>
  </si>
  <si>
    <t xml:space="preserve">DE LATTANTIS ARIEL EZEQUIEL                                </t>
  </si>
  <si>
    <t xml:space="preserve">ZONA RURAL-S/N PUEBLO LIBERTADOR 0   </t>
  </si>
  <si>
    <t xml:space="preserve">ESQUINA                   </t>
  </si>
  <si>
    <t xml:space="preserve">CORRIENTES          </t>
  </si>
  <si>
    <t>ariezedelattantis@gmail.com</t>
  </si>
  <si>
    <t xml:space="preserve">CESPEDES AYALA ARNALDO ANDRES                              </t>
  </si>
  <si>
    <t xml:space="preserve">ROCA 282      282                    </t>
  </si>
  <si>
    <t xml:space="preserve">TIGRE                     </t>
  </si>
  <si>
    <t xml:space="preserve">SOTO CONTRERAS JORGE ANDRES                                </t>
  </si>
  <si>
    <t xml:space="preserve">GUAYANA  161                         </t>
  </si>
  <si>
    <t xml:space="preserve">CATRIEL                   </t>
  </si>
  <si>
    <t>asoto.compras@gmail.com</t>
  </si>
  <si>
    <t xml:space="preserve">RUIZ LUNA FABIO EMANUEL                                    </t>
  </si>
  <si>
    <t>BENJAMIN LUCERO C/A M/M S/N VILLA EVI</t>
  </si>
  <si>
    <t xml:space="preserve">ALBARDON                  </t>
  </si>
  <si>
    <t xml:space="preserve">YACANTO MARCELA VANESA                                     </t>
  </si>
  <si>
    <t xml:space="preserve">LINIERS Bｰ GUEMES 83 0 0             </t>
  </si>
  <si>
    <t xml:space="preserve">RAWSON                    </t>
  </si>
  <si>
    <t xml:space="preserve">VILTE MIGUEL FLORENCIO                                     </t>
  </si>
  <si>
    <t xml:space="preserve">CHACABUCO 2119                       </t>
  </si>
  <si>
    <t xml:space="preserve">PILAR                     </t>
  </si>
  <si>
    <t>aurelianasosa887@gmail.com</t>
  </si>
  <si>
    <t xml:space="preserve">AVELLANEDA DARDO MARTIN                                    </t>
  </si>
  <si>
    <t xml:space="preserve">RIVADAVIA 436 0 0                    </t>
  </si>
  <si>
    <t xml:space="preserve">GENERAL LAS HERAS         </t>
  </si>
  <si>
    <t>avellanedamartin559@gmail.com</t>
  </si>
  <si>
    <t xml:space="preserve">SCHRAGER DIEGO MARTIN                                      </t>
  </si>
  <si>
    <t xml:space="preserve">RECONQUISTA 144  7                   </t>
  </si>
  <si>
    <t xml:space="preserve">CAPITAL FEDERAL           </t>
  </si>
  <si>
    <t xml:space="preserve">ZAINE AXEL SEBASTIAN                                       </t>
  </si>
  <si>
    <t xml:space="preserve">RIO PILCOMAYO 1150   1150            </t>
  </si>
  <si>
    <t xml:space="preserve">OBERO                     </t>
  </si>
  <si>
    <t>axeellableach@gmail.com</t>
  </si>
  <si>
    <t xml:space="preserve">OLIVER AXEL BRIAN                                          </t>
  </si>
  <si>
    <t xml:space="preserve">1 DE MAYO 374                        </t>
  </si>
  <si>
    <t xml:space="preserve">CHUBUT              </t>
  </si>
  <si>
    <t>axeloliver@live.com.ar</t>
  </si>
  <si>
    <t xml:space="preserve">ALANCAY  DELFINA DOLORES                                   </t>
  </si>
  <si>
    <t xml:space="preserve">FERRAROTTI  137                      </t>
  </si>
  <si>
    <t xml:space="preserve">MONTE GRANDE              </t>
  </si>
  <si>
    <t xml:space="preserve">BARBONA CLAUDIA SUSANA                                     </t>
  </si>
  <si>
    <t xml:space="preserve">BAIGORRIA 1389                       </t>
  </si>
  <si>
    <t>babrbonabb@hotmail.com</t>
  </si>
  <si>
    <t xml:space="preserve">CAPITINI MARIA JOSEFINA                                    </t>
  </si>
  <si>
    <t xml:space="preserve">Bｰ EL MOLLAR II MANZA 12 A 1         </t>
  </si>
  <si>
    <t xml:space="preserve">CAMPO QUIJANO             </t>
  </si>
  <si>
    <t xml:space="preserve">BERNALES EDGARDO ALBERTO                                   </t>
  </si>
  <si>
    <t xml:space="preserve">O'BRIEN 4550                         </t>
  </si>
  <si>
    <t xml:space="preserve">MALVINAS ARGENTINAS       </t>
  </si>
  <si>
    <t>BEDGARDO@HOTMAIL.COM</t>
  </si>
  <si>
    <t xml:space="preserve">BEDROSSIAN ROMINA                                          </t>
  </si>
  <si>
    <t xml:space="preserve">PTE PERON 2151                       </t>
  </si>
  <si>
    <t xml:space="preserve">VALENTIN ALSINA           </t>
  </si>
  <si>
    <t>bedsroromi@gmail.com</t>
  </si>
  <si>
    <t xml:space="preserve">FEDERICO FLORENCIA                                         </t>
  </si>
  <si>
    <t xml:space="preserve">CALLE 7 4682                         </t>
  </si>
  <si>
    <t>BEELFEDERICO@GMAIL.COM</t>
  </si>
  <si>
    <t xml:space="preserve">ALONSO MARCELA ELISABET                                    </t>
  </si>
  <si>
    <t xml:space="preserve">LAVALLE 1351                         </t>
  </si>
  <si>
    <t xml:space="preserve">PERGAMINO                 </t>
  </si>
  <si>
    <t>belen_debets.040@hotmail.com</t>
  </si>
  <si>
    <t xml:space="preserve">BELKE CAROLINA ELIZABETH                                   </t>
  </si>
  <si>
    <t xml:space="preserve">PIONERO DURIAN  124                  </t>
  </si>
  <si>
    <t xml:space="preserve">ELDORADO                  </t>
  </si>
  <si>
    <t>belkecarlina@gmail.com</t>
  </si>
  <si>
    <t xml:space="preserve">CORREA AMICO BENJAMIN ABEL                                 </t>
  </si>
  <si>
    <t xml:space="preserve">FRACCION 5 LOTE 10 Bｪ MARECHAL S\N   </t>
  </si>
  <si>
    <t xml:space="preserve">LUJAN DE CUYO             </t>
  </si>
  <si>
    <t>benjamincorrea211@yahoo.com.ar</t>
  </si>
  <si>
    <t xml:space="preserve">FERREYRA VALERIA BEATRIZ                                   </t>
  </si>
  <si>
    <t xml:space="preserve">CERETTI EDIFICIO 2149 3 B            </t>
  </si>
  <si>
    <t xml:space="preserve">CABA                      </t>
  </si>
  <si>
    <t>beraldimariano@gmail.com</t>
  </si>
  <si>
    <t xml:space="preserve">BERNALES NICOLAS SEBASTIAN                                 </t>
  </si>
  <si>
    <t xml:space="preserve">O'BRIEN 4544                         </t>
  </si>
  <si>
    <t>BERNALESNICO@GMAIL.COM</t>
  </si>
  <si>
    <t xml:space="preserve">CORIA ALBERTO FELICIANO                                    </t>
  </si>
  <si>
    <t xml:space="preserve">CAYETANO SILVA 790                   </t>
  </si>
  <si>
    <t xml:space="preserve">PUERTO GENERAL SAN MARTIN </t>
  </si>
  <si>
    <t>BETO.CORIA1234@GMAIL.COM</t>
  </si>
  <si>
    <t xml:space="preserve">BOGADO NOELIA ANAHI                                        </t>
  </si>
  <si>
    <t xml:space="preserve">RUEDA 2140                           </t>
  </si>
  <si>
    <t xml:space="preserve">REJA GRANDE               </t>
  </si>
  <si>
    <t>bogado.noelia@gmail.com</t>
  </si>
  <si>
    <t xml:space="preserve">BOSCOLO HUGO ALEJANDRO                                     </t>
  </si>
  <si>
    <t xml:space="preserve">RUTA N 9 KM  464                     </t>
  </si>
  <si>
    <t xml:space="preserve">LEONES                    </t>
  </si>
  <si>
    <t>boscohugo@gmail.com</t>
  </si>
  <si>
    <t xml:space="preserve">ZAURRINI BRAIAN EMMANUEL                                   </t>
  </si>
  <si>
    <t xml:space="preserve">JUNIN  2433                          </t>
  </si>
  <si>
    <t>braianzau@gmail.com</t>
  </si>
  <si>
    <t xml:space="preserve">MOYANO PEREZ NARELLA                                       </t>
  </si>
  <si>
    <t xml:space="preserve">JULIAN PAZ 1771 PA 1771 PA           </t>
  </si>
  <si>
    <t xml:space="preserve">CORDOBA                   </t>
  </si>
  <si>
    <t>brainlotumolo1@gmail.com</t>
  </si>
  <si>
    <t xml:space="preserve">NARVAEZ  CRISTIAN FLORENTINO                               </t>
  </si>
  <si>
    <t xml:space="preserve">E. CARRIEGO   340                    </t>
  </si>
  <si>
    <t xml:space="preserve">ZARATE                    </t>
  </si>
  <si>
    <t>bri_marti@hotmail.com</t>
  </si>
  <si>
    <t xml:space="preserve">BRIONGOS  RUBEN ALBERTO                                    </t>
  </si>
  <si>
    <t xml:space="preserve">PABLO NOGUES 1242                    </t>
  </si>
  <si>
    <t xml:space="preserve">GRAND BOURG               </t>
  </si>
  <si>
    <t>BRIONGOSRUBEN@GMAIL.COM</t>
  </si>
  <si>
    <t xml:space="preserve">BRITES  CARLOS RAUL                                        </t>
  </si>
  <si>
    <t xml:space="preserve">S/CALLE MZA 2 Bｺ 110 VIVIENDAS 1     </t>
  </si>
  <si>
    <t xml:space="preserve">APOSTOLES                 </t>
  </si>
  <si>
    <t>britescarlosraul3@gmail.com</t>
  </si>
  <si>
    <t xml:space="preserve">BRITEZ  NOELIA YANET                                       </t>
  </si>
  <si>
    <t xml:space="preserve">S/CALLE 4 BARRIO 110 MZA 7 4         </t>
  </si>
  <si>
    <t>briteznoeliayanet@gmail.com</t>
  </si>
  <si>
    <t xml:space="preserve">BRITO ABEL EDGARDO                                         </t>
  </si>
  <si>
    <t xml:space="preserve">PORTELA  1670                        </t>
  </si>
  <si>
    <t xml:space="preserve">MERLO                     </t>
  </si>
  <si>
    <t>BRITO.ABEL@GMAIL.COM</t>
  </si>
  <si>
    <t xml:space="preserve">BRUNETTI MARTIN LUIS                                       </t>
  </si>
  <si>
    <t xml:space="preserve">GUAYMALLEN 64   64                   </t>
  </si>
  <si>
    <t xml:space="preserve">VILLA CARLOS PAZ          </t>
  </si>
  <si>
    <t>brunettimartin@hotmail.com</t>
  </si>
  <si>
    <t xml:space="preserve">COENDA ANA MARIA MERCEDES                                  </t>
  </si>
  <si>
    <t xml:space="preserve">ARROYO 873 PB RETIRO   873           </t>
  </si>
  <si>
    <t xml:space="preserve">BUENOS AIRES              </t>
  </si>
  <si>
    <t xml:space="preserve">BULACIOS DANIEL OSVALDO                                    </t>
  </si>
  <si>
    <t xml:space="preserve">PJE 11 DE ENERO 37                   </t>
  </si>
  <si>
    <t xml:space="preserve">BALNEARIA                 </t>
  </si>
  <si>
    <t>bulaciosdaniel@gmail.com</t>
  </si>
  <si>
    <t xml:space="preserve">COPANOS CELESTE                                            </t>
  </si>
  <si>
    <t xml:space="preserve">ROQUE SAENZ PEﾑA  1707               </t>
  </si>
  <si>
    <t xml:space="preserve">OLIVOS                    </t>
  </si>
  <si>
    <t>C.COPANOS@GMAIL.COM</t>
  </si>
  <si>
    <t xml:space="preserve">VIVEROS GARNICA HECTOR FACUNDO                             </t>
  </si>
  <si>
    <t xml:space="preserve">DAVID CASTRO 1560                    </t>
  </si>
  <si>
    <t xml:space="preserve">VILLA FLORESTA            </t>
  </si>
  <si>
    <t>CAMILA-FLORENCIA@OUTLOOK.ES</t>
  </si>
  <si>
    <t xml:space="preserve">ARANDA MIGUEL ANGEL                                        </t>
  </si>
  <si>
    <t xml:space="preserve">FRENCH 1455                          </t>
  </si>
  <si>
    <t>campana@ospm.com.ar</t>
  </si>
  <si>
    <t xml:space="preserve">SALAZAR MATHIAS EZEQUIEL                                   </t>
  </si>
  <si>
    <t xml:space="preserve">PJE. MANUEL T DE ALVEAR  470         </t>
  </si>
  <si>
    <t xml:space="preserve">EL COLMENAR - LAS TALITAS </t>
  </si>
  <si>
    <t>caneoano_dk@hotmail.com</t>
  </si>
  <si>
    <t xml:space="preserve">CANO CARLOS DANIEL                                         </t>
  </si>
  <si>
    <t xml:space="preserve">4TO PJE S/N Bｰ SAN RAMON 0           </t>
  </si>
  <si>
    <t>canocd1971@hotmail.com</t>
  </si>
  <si>
    <t xml:space="preserve">CAPOGROSSO MARIA CRISTINA                                  </t>
  </si>
  <si>
    <t xml:space="preserve">AV PATRICIOS 443 2 E                 </t>
  </si>
  <si>
    <t xml:space="preserve">BARRACAS                  </t>
  </si>
  <si>
    <t>caogrosso.maria@gmail.com</t>
  </si>
  <si>
    <t xml:space="preserve">CARBONNE KRAKOWSKI ENRIQUE GUILLERMO                       </t>
  </si>
  <si>
    <t xml:space="preserve">S/ CALLE S/N PLANTA URBANA 0         </t>
  </si>
  <si>
    <t xml:space="preserve">LA ESCONDIDA              </t>
  </si>
  <si>
    <t>CARBONNEENRIQUE@GMAIL.COM</t>
  </si>
  <si>
    <t xml:space="preserve">CARDENAS ZULMA BEATRIZ                                     </t>
  </si>
  <si>
    <t xml:space="preserve">PUJOL 2033                           </t>
  </si>
  <si>
    <t xml:space="preserve">VILLA DE MAYO - MALV ARG  </t>
  </si>
  <si>
    <t>cardenas66zulma@gmail.com</t>
  </si>
  <si>
    <t xml:space="preserve">CARENA MARTIN MATIAS                                       </t>
  </si>
  <si>
    <t xml:space="preserve">AV. EL DORADO 0 1523                 </t>
  </si>
  <si>
    <t xml:space="preserve">CORRIENTES                </t>
  </si>
  <si>
    <t>carenamartin65@gmail.com</t>
  </si>
  <si>
    <t xml:space="preserve">GARCIA ROBERTO CARLOS                                      </t>
  </si>
  <si>
    <t xml:space="preserve">C ENCINA 913                         </t>
  </si>
  <si>
    <t xml:space="preserve">SAN PEDRO ISIDRO CASANOVA </t>
  </si>
  <si>
    <t xml:space="preserve">SEGOVIA JOSE MIGUEL                                        </t>
  </si>
  <si>
    <t xml:space="preserve">S/CALLE MONOBLOCK 10 00 1H MON       </t>
  </si>
  <si>
    <t xml:space="preserve">CIUDADELA                 </t>
  </si>
  <si>
    <t>carla_martin75@gmail.com</t>
  </si>
  <si>
    <t xml:space="preserve">FERREYRA  CARLA VALERIA                                    </t>
  </si>
  <si>
    <t xml:space="preserve">S/N S/N Bｺ FRAY MAMERTO 00           </t>
  </si>
  <si>
    <t xml:space="preserve">ICAﾑO LA PAZ              </t>
  </si>
  <si>
    <t xml:space="preserve">CATAMARCA           </t>
  </si>
  <si>
    <t>carlaferreyra92@gmail.com</t>
  </si>
  <si>
    <t xml:space="preserve">SARSOTTI MARIA CARLA                                       </t>
  </si>
  <si>
    <t xml:space="preserve">JUAN DEL CAMPILLO 2015               </t>
  </si>
  <si>
    <t>carlasarsotti@hotmail.com</t>
  </si>
  <si>
    <t xml:space="preserve">SALINAS CARLOS ENRIQUE                                     </t>
  </si>
  <si>
    <t xml:space="preserve">CHUBUT OESTE 2587                    </t>
  </si>
  <si>
    <t xml:space="preserve">CHIMBAS                   </t>
  </si>
  <si>
    <t>carlitosamuel1@gmail.com</t>
  </si>
  <si>
    <t xml:space="preserve">BOLOGNIO CARLOS CEFERINO                                   </t>
  </si>
  <si>
    <t xml:space="preserve">BUENOS AIRES 535   535  1            </t>
  </si>
  <si>
    <t xml:space="preserve">PARANA                    </t>
  </si>
  <si>
    <t>carloscefe_42@hotmail.com</t>
  </si>
  <si>
    <t xml:space="preserve">FRANCO  CARLOS MARTIN                                      </t>
  </si>
  <si>
    <t xml:space="preserve">CHASCOMUS 348                        </t>
  </si>
  <si>
    <t>carlosf@hotmail.com.ar</t>
  </si>
  <si>
    <t xml:space="preserve">DIAZ  CARLOTA IGNACIA                                      </t>
  </si>
  <si>
    <t xml:space="preserve">URQUIZA  148                         </t>
  </si>
  <si>
    <t xml:space="preserve">CHARATA                   </t>
  </si>
  <si>
    <t>carlotadiaz@gmail.com</t>
  </si>
  <si>
    <t xml:space="preserve">CARO DANIELA GISELA                                        </t>
  </si>
  <si>
    <t xml:space="preserve">OV LAGOS  136 1 11                   </t>
  </si>
  <si>
    <t>CAROCACERES@HOTMAIL.COM</t>
  </si>
  <si>
    <t xml:space="preserve">CERULLO FABRICIO MARCELO                                   </t>
  </si>
  <si>
    <t xml:space="preserve">MZ 31 CASA 30 Bｰ OBRAS SANITARIAS 0  </t>
  </si>
  <si>
    <t>CAROLINA@GMAIL.COM</t>
  </si>
  <si>
    <t xml:space="preserve">GARCE SILVINA JANNES                                       </t>
  </si>
  <si>
    <t xml:space="preserve">EMBARCACIﾓN SANTA LUCIA  912         </t>
  </si>
  <si>
    <t xml:space="preserve">PLAYA UNION - RAWSON      </t>
  </si>
  <si>
    <t>carolinamarinok@gamil.com</t>
  </si>
  <si>
    <t xml:space="preserve">CARRASCAL CARLOS DOUGLAS                                   </t>
  </si>
  <si>
    <t xml:space="preserve">URQUIZA 354 PB C                     </t>
  </si>
  <si>
    <t xml:space="preserve">RAMOS MEJIA               </t>
  </si>
  <si>
    <t xml:space="preserve">SEPULVEDA LUIS ALBERTO                                     </t>
  </si>
  <si>
    <t xml:space="preserve">CARLOS H RODRIGUEZ 449               </t>
  </si>
  <si>
    <t xml:space="preserve">GARCIA LUCIANO NICOLAS                                     </t>
  </si>
  <si>
    <t xml:space="preserve">MORENO 1051                          </t>
  </si>
  <si>
    <t xml:space="preserve">GENERAL LAMADRID          </t>
  </si>
  <si>
    <t xml:space="preserve">SCHECHINGER SUSANA MONICA                                  </t>
  </si>
  <si>
    <t xml:space="preserve">INDEPENDENCIA 519                    </t>
  </si>
  <si>
    <t xml:space="preserve">SAN RAFAEL                </t>
  </si>
  <si>
    <t>centro_opticochile36@hotmail.com</t>
  </si>
  <si>
    <t xml:space="preserve">NICASIO DIEGO ALEXANDER                                    </t>
  </si>
  <si>
    <t xml:space="preserve">CALLE 26 4933                        </t>
  </si>
  <si>
    <t>CESARNICASIO59@GMAIL.COM</t>
  </si>
  <si>
    <t xml:space="preserve">RODRIGUEZ CESAR ALEJANDRO                                  </t>
  </si>
  <si>
    <t xml:space="preserve">LINIERS 2831                         </t>
  </si>
  <si>
    <t xml:space="preserve">VILLA GOVERNADOR GALVEZ   </t>
  </si>
  <si>
    <t>cesarrodriguez004@hotmail.com</t>
  </si>
  <si>
    <t xml:space="preserve">CESCA PATRICIO                                             </t>
  </si>
  <si>
    <t xml:space="preserve">PJE JOSE CAMILO PAZ 3410             </t>
  </si>
  <si>
    <t>CESCAPATRICIO@GMAIL.COM</t>
  </si>
  <si>
    <t xml:space="preserve">APAZA GARCIA DANIEL ESTEBAN                                </t>
  </si>
  <si>
    <t xml:space="preserve">ALBERDI  243                         </t>
  </si>
  <si>
    <t xml:space="preserve">METAN                     </t>
  </si>
  <si>
    <t>00387-155607195</t>
  </si>
  <si>
    <t xml:space="preserve">OLAVARRIA  SOFIA                                           </t>
  </si>
  <si>
    <t xml:space="preserve">AV PUEYRREDON  1784                  </t>
  </si>
  <si>
    <t>CHANATALIA@LIVE.COM</t>
  </si>
  <si>
    <t xml:space="preserve">URBANIJA MARIA INES                                        </t>
  </si>
  <si>
    <t xml:space="preserve">HIPOLITO YRIGOYEN 1987               </t>
  </si>
  <si>
    <t xml:space="preserve">SAN JUSTO                 </t>
  </si>
  <si>
    <t>CHAVARRIADANIEL928@GMAIL.COM</t>
  </si>
  <si>
    <t xml:space="preserve">PIEDRABUENA ANIBAL IVAN                                    </t>
  </si>
  <si>
    <t xml:space="preserve">LA RIOJA 4150                        </t>
  </si>
  <si>
    <t xml:space="preserve">CHILLADO CAMILA SOL                                        </t>
  </si>
  <si>
    <t xml:space="preserve">LA RIOJA  1774                       </t>
  </si>
  <si>
    <t xml:space="preserve">AVELLANEDA                </t>
  </si>
  <si>
    <t>chillado.camila@gmail.com</t>
  </si>
  <si>
    <t xml:space="preserve">DAVALOS WALTER HUGO                                        </t>
  </si>
  <si>
    <t>LOTE RURAL 170 CS 365 S/N RIO NEGRO 0</t>
  </si>
  <si>
    <t>chinodav@gmail.com</t>
  </si>
  <si>
    <t xml:space="preserve">CICHELLO ADRIAN PABLO                                      </t>
  </si>
  <si>
    <t xml:space="preserve">BRANDSEN  2169                       </t>
  </si>
  <si>
    <t>CICHELLOADRIAN@GMAIL.COM</t>
  </si>
  <si>
    <t xml:space="preserve">CEBALLOS RAMON  CARLOS JOAQUIN                             </t>
  </si>
  <si>
    <t xml:space="preserve">SAN JOSE 543                         </t>
  </si>
  <si>
    <t xml:space="preserve">LUJAN                     </t>
  </si>
  <si>
    <t>cincomolli7@gmail.com</t>
  </si>
  <si>
    <t xml:space="preserve">DEL ACHA  CINTIA BELEN                                     </t>
  </si>
  <si>
    <t xml:space="preserve">MENDOZA 1810                         </t>
  </si>
  <si>
    <t>cintiadelacha@gmail.com</t>
  </si>
  <si>
    <t xml:space="preserve">SCHAMBER CINTIA LAURA                                      </t>
  </si>
  <si>
    <t xml:space="preserve">ALBERDI 1392  centro    1392         </t>
  </si>
  <si>
    <t xml:space="preserve">RIO CUARTO                </t>
  </si>
  <si>
    <t xml:space="preserve">HASEELL CESAR JUAN JAVIER                                  </t>
  </si>
  <si>
    <t xml:space="preserve">DR NAON  512                         </t>
  </si>
  <si>
    <t>cjhassell@edenor.com</t>
  </si>
  <si>
    <t xml:space="preserve">DIAZ GONZALEZ CEFERINO EMANUEL                             </t>
  </si>
  <si>
    <t xml:space="preserve">CMARTIN A SARAVIA S/N Bｰ ARTURO ILIA </t>
  </si>
  <si>
    <t xml:space="preserve">LA CANDELARIA             </t>
  </si>
  <si>
    <t>clau1224.diaz@gmail.com</t>
  </si>
  <si>
    <t xml:space="preserve">ORQUERA SANDRA DEL VALLE                                   </t>
  </si>
  <si>
    <t xml:space="preserve">MZA H CASA 1 Bｺ COPIAAT 0            </t>
  </si>
  <si>
    <t>claudiajuarez24@hotmail.com</t>
  </si>
  <si>
    <t xml:space="preserve">SOLOHAGA NAHUEL ALEJANDRO                                  </t>
  </si>
  <si>
    <t>Bｰ INDEPENDENCIA CALLE PUBLICA CASA 1</t>
  </si>
  <si>
    <t xml:space="preserve">BELEN                     </t>
  </si>
  <si>
    <t xml:space="preserve">PRADO BEATRIZ ELIZABETH                                    </t>
  </si>
  <si>
    <t xml:space="preserve">NUESTRA SEﾑORA DE LORETO MZA 35 LOTE </t>
  </si>
  <si>
    <t>CLAUOLOLOEVE@GMAIL.COM</t>
  </si>
  <si>
    <t xml:space="preserve">BEAULIEU CLAUDIO LUIS                                      </t>
  </si>
  <si>
    <t xml:space="preserve">AV ESTADOS UNIDOS 1570   1570        </t>
  </si>
  <si>
    <t xml:space="preserve">COMODORO RIVADAVIA        </t>
  </si>
  <si>
    <t>clbeaulieu.clb@gmail.com</t>
  </si>
  <si>
    <t xml:space="preserve">CALLEJAS ESPEJO DEYSI                                      </t>
  </si>
  <si>
    <t xml:space="preserve">MARIANO ACOSTA 1234                  </t>
  </si>
  <si>
    <t>CLETO_CH@HOTMAIL.COM</t>
  </si>
  <si>
    <t xml:space="preserve">COLLI SONIA MARIANA                                        </t>
  </si>
  <si>
    <t xml:space="preserve">COL NECOCHEA LOTE 283                </t>
  </si>
  <si>
    <t xml:space="preserve">LAS BREﾑAS                </t>
  </si>
  <si>
    <t>collusonialb@gmail.com</t>
  </si>
  <si>
    <t xml:space="preserve">CONTARDO MARIA SEBASTIAN                                   </t>
  </si>
  <si>
    <t xml:space="preserve">MZA L CASA 9 Bｰ POLICIAL IV 0        </t>
  </si>
  <si>
    <t xml:space="preserve">S.M. DE TUCUMAN           </t>
  </si>
  <si>
    <t>contardosebastian19@hotmail.com</t>
  </si>
  <si>
    <t xml:space="preserve">REGNER ARMANDO DANIEL                                      </t>
  </si>
  <si>
    <t xml:space="preserve">RICARDO BALBIN 5974                  </t>
  </si>
  <si>
    <t xml:space="preserve">SAN VICENTE               </t>
  </si>
  <si>
    <t xml:space="preserve">SALAS RUBEN DARIO                                          </t>
  </si>
  <si>
    <t xml:space="preserve">LOS ﾑANDUBAY  5162                   </t>
  </si>
  <si>
    <t xml:space="preserve">COLASTINE NORTE           </t>
  </si>
  <si>
    <t>corbachin06@gmail.com</t>
  </si>
  <si>
    <t xml:space="preserve">CORDOBA TAPE MANUEL                                        </t>
  </si>
  <si>
    <t xml:space="preserve">HONORATO CUBERO S/N  0               </t>
  </si>
  <si>
    <t xml:space="preserve">LA CRUZ                   </t>
  </si>
  <si>
    <t>cordobatapem1990@gmail.com</t>
  </si>
  <si>
    <t xml:space="preserve">CORONEL LUISA LILIANA                                      </t>
  </si>
  <si>
    <t xml:space="preserve">RAMIREZ DE VELAZCO  1918             </t>
  </si>
  <si>
    <t>coronelluisaliliana@gmail.com</t>
  </si>
  <si>
    <t xml:space="preserve">MAJUL JULIO FERNANDO                                       </t>
  </si>
  <si>
    <t xml:space="preserve">RIVADAVIA  82                        </t>
  </si>
  <si>
    <t>correoparamajul@gmail.com</t>
  </si>
  <si>
    <t xml:space="preserve">MORERO AUGUSTO                                             </t>
  </si>
  <si>
    <t xml:space="preserve">OVIDIO LAGOS 44                      </t>
  </si>
  <si>
    <t>cotiarzelanc@gmail.com</t>
  </si>
  <si>
    <t xml:space="preserve">CORDOBA LORENA PAOLA                                       </t>
  </si>
  <si>
    <t xml:space="preserve">PREFECTURA NAVAL ARGENTINA 820 PB    </t>
  </si>
  <si>
    <t xml:space="preserve">RIO GRANDE                </t>
  </si>
  <si>
    <t xml:space="preserve">TIERRA DEL FUEGO    </t>
  </si>
  <si>
    <t>cpncordobalp@gmail.com</t>
  </si>
  <si>
    <t xml:space="preserve">GOMEZ  CRISTIAN MAXIMILIANO                                </t>
  </si>
  <si>
    <t xml:space="preserve">ARAS SAM JUAN  1351 0 0              </t>
  </si>
  <si>
    <t>BｺP PQUE SAN MARTIN - MERL</t>
  </si>
  <si>
    <t>crisgomezz1987@gmail.com</t>
  </si>
  <si>
    <t xml:space="preserve">GALLARDO  CRISTIAN ENRIQUE                                 </t>
  </si>
  <si>
    <t xml:space="preserve">MANUEL ESTRADA 1463                  </t>
  </si>
  <si>
    <t xml:space="preserve">GENERAL SAN MARTIN        </t>
  </si>
  <si>
    <t>cristian88g@gmail.com</t>
  </si>
  <si>
    <t xml:space="preserve">PINO DIEGO GABRIEL                                         </t>
  </si>
  <si>
    <t xml:space="preserve">BONIFACIO RAMOS 1196                 </t>
  </si>
  <si>
    <t xml:space="preserve">LA TABLADA, LA MATANZA    </t>
  </si>
  <si>
    <t xml:space="preserve">DIAZ DE BEDOYA CRISTINA SUSANA                             </t>
  </si>
  <si>
    <t xml:space="preserve">SAN MARTIN 485                       </t>
  </si>
  <si>
    <t xml:space="preserve">MAXIMO PAZ-CAﾑUELAS       </t>
  </si>
  <si>
    <t>cristinadiazdebedoya@gmail.com</t>
  </si>
  <si>
    <t xml:space="preserve">ESPINOLA  CRISTIAN DAVID                                   </t>
  </si>
  <si>
    <t xml:space="preserve">1282  860 1 1                        </t>
  </si>
  <si>
    <t xml:space="preserve">FLORENCIO VARELA          </t>
  </si>
  <si>
    <t xml:space="preserve">PEREYRA CHECA SIVANA JOSEFINA                              </t>
  </si>
  <si>
    <t xml:space="preserve">VALLE DE LOS COIHUES  251            </t>
  </si>
  <si>
    <t xml:space="preserve">USHUAIA                   </t>
  </si>
  <si>
    <t>cunycheca@hotmail.com</t>
  </si>
  <si>
    <t xml:space="preserve">NOVARESE DAMIAN NICOLAS                                    </t>
  </si>
  <si>
    <t xml:space="preserve">BERUTTI 278                          </t>
  </si>
  <si>
    <t xml:space="preserve">SALTO                     </t>
  </si>
  <si>
    <t>damian.novarese@hotmail.com</t>
  </si>
  <si>
    <t xml:space="preserve">CORREA GUSTAVO ADRIAN                                      </t>
  </si>
  <si>
    <t xml:space="preserve">SAN LORENZO 1045   1045              </t>
  </si>
  <si>
    <t>Damian.tyg@gmail.com</t>
  </si>
  <si>
    <t xml:space="preserve">ETCHEVERRY  LEANDRO DAMIAN                                 </t>
  </si>
  <si>
    <t xml:space="preserve">42 BIS E/11 Y13 564   564            </t>
  </si>
  <si>
    <t xml:space="preserve">NAVARRO                   </t>
  </si>
  <si>
    <t>damianetcheverry0@gmail.com</t>
  </si>
  <si>
    <t xml:space="preserve">ZAMORA MARCELO DAMIAN                                      </t>
  </si>
  <si>
    <t xml:space="preserve">RIO LUJAN 442                        </t>
  </si>
  <si>
    <t xml:space="preserve">PALPALA                   </t>
  </si>
  <si>
    <t xml:space="preserve">JUJUY               </t>
  </si>
  <si>
    <t>damianzamora86.dz@gmail.com</t>
  </si>
  <si>
    <t xml:space="preserve">CAMACHO MARILYN GISELLE                                    </t>
  </si>
  <si>
    <t xml:space="preserve">CAMPICHUELO 4335                     </t>
  </si>
  <si>
    <t>CHILAVERT GENERAL SAN MART</t>
  </si>
  <si>
    <t xml:space="preserve">OJEDA DANIEL ALBERTO                                       </t>
  </si>
  <si>
    <t xml:space="preserve">SEC 2 MZ O C 26 S/N Bｰ17 DE AGOSTO 0 </t>
  </si>
  <si>
    <t>DANIELALBERTO@HOTMAIL.COM</t>
  </si>
  <si>
    <t xml:space="preserve">CRUZ CRISTIAN ARNALDO WALTER                               </t>
  </si>
  <si>
    <t xml:space="preserve">PADRE JOSE M BEAUVOIR 2493           </t>
  </si>
  <si>
    <t xml:space="preserve">MALDONES  DANIEL ALBERTO                                   </t>
  </si>
  <si>
    <t xml:space="preserve">TRANSPORTE VILLARINO 355             </t>
  </si>
  <si>
    <t>danielmaldones956@hotmail.com</t>
  </si>
  <si>
    <t xml:space="preserve">POBLETE DANIEL EDUARDO                                     </t>
  </si>
  <si>
    <t xml:space="preserve">SAN ROQUE SUR 4645                   </t>
  </si>
  <si>
    <t>danielpoblete26454@hotmail.com</t>
  </si>
  <si>
    <t xml:space="preserve">BRITO  DANIEL ALBERTO                                      </t>
  </si>
  <si>
    <t>ANTARTIDA ARGENTINA CASA 1 Bｺ PREMOLD</t>
  </si>
  <si>
    <t xml:space="preserve">TRANCAS                   </t>
  </si>
  <si>
    <t>danielve12121986@gmail.com</t>
  </si>
  <si>
    <t xml:space="preserve">OCAMPO RUBEN ANTONIO                                       </t>
  </si>
  <si>
    <t xml:space="preserve">SANTA MARTA 1125                     </t>
  </si>
  <si>
    <t xml:space="preserve">JOSE C PAZ                </t>
  </si>
  <si>
    <t>danielvictor82h@gmail.com</t>
  </si>
  <si>
    <t xml:space="preserve">BRANDAN DANTE JAIR                                         </t>
  </si>
  <si>
    <t xml:space="preserve">ESPRONCEDA 2133                      </t>
  </si>
  <si>
    <t xml:space="preserve">LOMAS DE ZAMORA           </t>
  </si>
  <si>
    <t>dantebrandan2003@gmail.com</t>
  </si>
  <si>
    <t xml:space="preserve">RICCA DARIO HERNAN                                         </t>
  </si>
  <si>
    <t xml:space="preserve">SOR VALLESE  591                     </t>
  </si>
  <si>
    <t xml:space="preserve">CARMEN DE PATAGONES       </t>
  </si>
  <si>
    <t>DARIOHRICCA@HOTMAIL.COM</t>
  </si>
  <si>
    <t xml:space="preserve">ARMAN DAVID EMANUEL                                        </t>
  </si>
  <si>
    <t xml:space="preserve">SULLIVAN EDIF 39 1201 PB E           </t>
  </si>
  <si>
    <t xml:space="preserve">SAN ANTONIO DE PADUA      </t>
  </si>
  <si>
    <t>davidarman87@gmail.com</t>
  </si>
  <si>
    <t xml:space="preserve">BONABELLO DAVID                                            </t>
  </si>
  <si>
    <t xml:space="preserve">CALLE 11  638                        </t>
  </si>
  <si>
    <t xml:space="preserve">COLON                     </t>
  </si>
  <si>
    <t>davidbonabello@gmail.com</t>
  </si>
  <si>
    <t xml:space="preserve">ROASSO  MIRIAM BEATRIZ                                     </t>
  </si>
  <si>
    <t xml:space="preserve">LOS TINTINES 215    450              </t>
  </si>
  <si>
    <t xml:space="preserve">Bｿ AYACUCHO               </t>
  </si>
  <si>
    <t>davidrava@deicoingenieria.com</t>
  </si>
  <si>
    <t xml:space="preserve">CHAVEZ DEBORA SOLEDAD                                      </t>
  </si>
  <si>
    <t xml:space="preserve">ZONA RURAL S/N 0                     </t>
  </si>
  <si>
    <t xml:space="preserve">SAN CRISTOBAL             </t>
  </si>
  <si>
    <t>DEBORAC@GMAIL.COM</t>
  </si>
  <si>
    <t xml:space="preserve">DOMINGUEZ  ERICA ISABEL                                    </t>
  </si>
  <si>
    <t xml:space="preserve">CENTENERA  4312                      </t>
  </si>
  <si>
    <t>dei123@gmail.com</t>
  </si>
  <si>
    <t xml:space="preserve">DE ISASA BENICIO ROMAN                                     </t>
  </si>
  <si>
    <t xml:space="preserve">VILLA 20  0 22 50                    </t>
  </si>
  <si>
    <t>deisasabeni@gmail.com</t>
  </si>
  <si>
    <t xml:space="preserve">DELFINO RUBEN ESTEBAN                                      </t>
  </si>
  <si>
    <t xml:space="preserve">ZONA RURAL  0                        </t>
  </si>
  <si>
    <t xml:space="preserve">SUARDI                    </t>
  </si>
  <si>
    <t>000353-45211111</t>
  </si>
  <si>
    <t>delfinoru60@gmail.com</t>
  </si>
  <si>
    <t xml:space="preserve">KALMAN CLAUDIO GABRIEL                                     </t>
  </si>
  <si>
    <t xml:space="preserve">JUAN B ALBERDI  530 1 C              </t>
  </si>
  <si>
    <t xml:space="preserve">TEJADA DENISE SOLEDAD                                      </t>
  </si>
  <si>
    <t>PERIODISTAS ARGENTINOS B CGT MZA B 17</t>
  </si>
  <si>
    <t xml:space="preserve">RIVADAVIA                 </t>
  </si>
  <si>
    <t>denisetejada@hotmail.com</t>
  </si>
  <si>
    <t xml:space="preserve">GUATELLI DAVID                                             </t>
  </si>
  <si>
    <t xml:space="preserve">LAPRIDA  540 6 3 4464  3             </t>
  </si>
  <si>
    <t>dguatelli@lasegunda.com.ar</t>
  </si>
  <si>
    <t xml:space="preserve">DIANIS CRISTIAN ALEJANDRO                                  </t>
  </si>
  <si>
    <t xml:space="preserve">LORENZO MORLOTE 777                  </t>
  </si>
  <si>
    <t>dianiscalejandro@gmail.com</t>
  </si>
  <si>
    <t xml:space="preserve">SERQUERA MACARENA                                          </t>
  </si>
  <si>
    <t xml:space="preserve">ALTE BROWN  146                      </t>
  </si>
  <si>
    <t xml:space="preserve">ALARCON  DIEGO ANDRES                                      </t>
  </si>
  <si>
    <t xml:space="preserve">TURIN  456                           </t>
  </si>
  <si>
    <t xml:space="preserve">CASTELAR                  </t>
  </si>
  <si>
    <t>diegoandresalarcon@gmail.com</t>
  </si>
  <si>
    <t xml:space="preserve">MUﾑOZ DIEGO GASTON                                         </t>
  </si>
  <si>
    <t xml:space="preserve">MUJICA M 39 CASA 10                  </t>
  </si>
  <si>
    <t xml:space="preserve">RAFAEL CASTILLO           </t>
  </si>
  <si>
    <t>diegogmunoz@gmail.com</t>
  </si>
  <si>
    <t xml:space="preserve">ALTAMIRANO GOMEZ MARIA SOL                                 </t>
  </si>
  <si>
    <t xml:space="preserve">Bｺ 400 VIVIENDAS 0                   </t>
  </si>
  <si>
    <t>diegoolmedo383@gmail.com</t>
  </si>
  <si>
    <t xml:space="preserve">DOMINGUEZ MARIA ALEJANDRA                                  </t>
  </si>
  <si>
    <t xml:space="preserve">LABOULAYE 1188                       </t>
  </si>
  <si>
    <t xml:space="preserve">DORREGO-GUAYMALLEN        </t>
  </si>
  <si>
    <t>dominguezmariaalejandra@gmail.com</t>
  </si>
  <si>
    <t xml:space="preserve">TORRES  FEDERICO                                           </t>
  </si>
  <si>
    <t xml:space="preserve">M SANCHEZ DE CABALLERO  1917         </t>
  </si>
  <si>
    <t>DONLITOKUANIP@GMAIL.COM</t>
  </si>
  <si>
    <t xml:space="preserve">ALEGRE DORA ELENA                                          </t>
  </si>
  <si>
    <t xml:space="preserve">TOMAS LIBERTI  475                   </t>
  </si>
  <si>
    <t>doraalegre65@gmail.com</t>
  </si>
  <si>
    <t xml:space="preserve">MENDEZ MATIAS  MAXIMILIANO                                 </t>
  </si>
  <si>
    <t xml:space="preserve">BLAS  PARERA 451                     </t>
  </si>
  <si>
    <t xml:space="preserve">UCACHA                    </t>
  </si>
  <si>
    <t>dp9984274@gmail.com</t>
  </si>
  <si>
    <t xml:space="preserve">ASENSIO DANIEL ALEJANDRO JESUS                             </t>
  </si>
  <si>
    <t xml:space="preserve">CASABELLA  613                       </t>
  </si>
  <si>
    <t xml:space="preserve">RAFAELA                   </t>
  </si>
  <si>
    <t>dsensio200@gmail.com</t>
  </si>
  <si>
    <t xml:space="preserve">ARROYO SUSANA MARIA                                        </t>
  </si>
  <si>
    <t xml:space="preserve">MISIONES 587                         </t>
  </si>
  <si>
    <t xml:space="preserve">CAPITAN BERMUDEZ          </t>
  </si>
  <si>
    <t>DUARTE.O@HOTMAIL.COM</t>
  </si>
  <si>
    <t xml:space="preserve">DUARTE LEONEL NICOLAS                                      </t>
  </si>
  <si>
    <t xml:space="preserve">MISIONES 537                         </t>
  </si>
  <si>
    <t xml:space="preserve">CASARES EZEQUIEL ERNESTO                                   </t>
  </si>
  <si>
    <t xml:space="preserve">VICENTE CASARES  183                 </t>
  </si>
  <si>
    <t xml:space="preserve">ALEJANDRO KORN            </t>
  </si>
  <si>
    <t>ecasares@gmail.com</t>
  </si>
  <si>
    <t xml:space="preserve">SOLER NILDA RAQUEL                                         </t>
  </si>
  <si>
    <t xml:space="preserve">LIBERTAD S/NUM 0 0 0                 </t>
  </si>
  <si>
    <t xml:space="preserve">SALADAS                   </t>
  </si>
  <si>
    <t xml:space="preserve">MANSILLA HECTOR EDGARDO                                    </t>
  </si>
  <si>
    <t xml:space="preserve">HIPOLITO IRIGOYEN 1160               </t>
  </si>
  <si>
    <t xml:space="preserve">BELL VILLE                </t>
  </si>
  <si>
    <t xml:space="preserve">PELAITAI MISAEL ETIEL                                      </t>
  </si>
  <si>
    <t xml:space="preserve">PROLONGACION CARRIL MONTECASEROS 1   </t>
  </si>
  <si>
    <t xml:space="preserve">SAN MARTIN - MENDOZA      </t>
  </si>
  <si>
    <t xml:space="preserve">PERALTA GRACIELA TERESA                                    </t>
  </si>
  <si>
    <t xml:space="preserve">CERRITO 5748 01 09                   </t>
  </si>
  <si>
    <t xml:space="preserve">CORDOVA PEREZ EFRANKLYN JOSE                               </t>
  </si>
  <si>
    <t xml:space="preserve">SANTA FE  1367 PH  1367  PH          </t>
  </si>
  <si>
    <t xml:space="preserve">MORENO                    </t>
  </si>
  <si>
    <t>efranklyncordova@gmail.com</t>
  </si>
  <si>
    <t xml:space="preserve">GRECH ELENA ANA                                            </t>
  </si>
  <si>
    <t xml:space="preserve">CARRANZA 1435                        </t>
  </si>
  <si>
    <t>elengrech@hotmail.com</t>
  </si>
  <si>
    <t xml:space="preserve">GONZALEZ TOSELLI FERNANDO GABRIEL                          </t>
  </si>
  <si>
    <t xml:space="preserve">PAYSANDU  678                        </t>
  </si>
  <si>
    <t xml:space="preserve">SANCHEZ ELIAS EFRAIN                                       </t>
  </si>
  <si>
    <t>MZA 309 LOTE 1 PURMAMARCA Bｰ SANTO TO</t>
  </si>
  <si>
    <t>LIBERTADOR GENERAL SAN MAR</t>
  </si>
  <si>
    <t>eliasefrainsanchez@hotmail.com</t>
  </si>
  <si>
    <t xml:space="preserve">REYNOSO MIRIAM BEATRIZ                                     </t>
  </si>
  <si>
    <t xml:space="preserve">CHACABUCO 6 B CENTRO  375            </t>
  </si>
  <si>
    <t xml:space="preserve"> CORDOBA                  </t>
  </si>
  <si>
    <t xml:space="preserve">DE FELIPE  LEONARDO DAVID                                  </t>
  </si>
  <si>
    <t xml:space="preserve">BASABE  0000                         </t>
  </si>
  <si>
    <t xml:space="preserve">VILLA ROSA                </t>
  </si>
  <si>
    <t>elpela@gmail.com</t>
  </si>
  <si>
    <t xml:space="preserve">MICHELANGELO RONI EMIR                                     </t>
  </si>
  <si>
    <t xml:space="preserve">LUJAN  2912                          </t>
  </si>
  <si>
    <t xml:space="preserve">VILLA DE MAYO             </t>
  </si>
  <si>
    <t>eltimondeacero@gmail.com</t>
  </si>
  <si>
    <t xml:space="preserve">BALMACEDA JUAN PABLO                                       </t>
  </si>
  <si>
    <t xml:space="preserve">CHACO 106 2 B ALBERDI 106            </t>
  </si>
  <si>
    <t xml:space="preserve">FAJKA PAMELA JACQUELINE                                    </t>
  </si>
  <si>
    <t xml:space="preserve">AV CRAMER  2240                      </t>
  </si>
  <si>
    <t>EMA_DANGELO@HOTMAIL.COM</t>
  </si>
  <si>
    <t xml:space="preserve">TOBARES MATIAS ADRIAN                                      </t>
  </si>
  <si>
    <t xml:space="preserve">LOS MATEROS 4268 - -                 </t>
  </si>
  <si>
    <t xml:space="preserve">ITUZAINGO                 </t>
  </si>
  <si>
    <t>emacala1983@hotmail.com</t>
  </si>
  <si>
    <t xml:space="preserve">MONTENEGRO EMA MABEL                                       </t>
  </si>
  <si>
    <t xml:space="preserve">ALBERTO CASARES 3381                 </t>
  </si>
  <si>
    <t xml:space="preserve">MORON                     </t>
  </si>
  <si>
    <t>EMAMONTENEGRO@HOTMAIL.COM</t>
  </si>
  <si>
    <t xml:space="preserve">RODRIGUEZ MONICA ALICIA                                    </t>
  </si>
  <si>
    <t xml:space="preserve">SILVA 2240                           </t>
  </si>
  <si>
    <t xml:space="preserve">LAVALLOL                  </t>
  </si>
  <si>
    <t>emilcencrispini@gmail.com</t>
  </si>
  <si>
    <t xml:space="preserve">LUDUEﾑA EMILENA DE LOS ANGELES                             </t>
  </si>
  <si>
    <t xml:space="preserve">ESTANISLAO LOPEZ 1299                </t>
  </si>
  <si>
    <t xml:space="preserve">CHOVET                    </t>
  </si>
  <si>
    <t>emilena92@hotmail.com.ar</t>
  </si>
  <si>
    <t xml:space="preserve">SOTO EMILIANO NICOLAS                                      </t>
  </si>
  <si>
    <t xml:space="preserve">JOSE INGENIEROS 62                   </t>
  </si>
  <si>
    <t xml:space="preserve">MAIPU                     </t>
  </si>
  <si>
    <t>0000353-4521111</t>
  </si>
  <si>
    <t>emisoto@gmail.com.ar</t>
  </si>
  <si>
    <t xml:space="preserve">AIZA ELSA EMMA                                             </t>
  </si>
  <si>
    <t xml:space="preserve">MINA EUREKA Bｰ SANTA BARBARA 269 0 0 </t>
  </si>
  <si>
    <t>emma994ro@gmail.com</t>
  </si>
  <si>
    <t xml:space="preserve">IRULEGUI EMMANUEL MATIAS                                   </t>
  </si>
  <si>
    <t xml:space="preserve">AV. ESCALADA 4531 5 B                </t>
  </si>
  <si>
    <t>emmanuelirulegui88@gmail.com</t>
  </si>
  <si>
    <t xml:space="preserve">CORONEL LUCAS ALBERTO                                      </t>
  </si>
  <si>
    <t xml:space="preserve">PROV. DE BS AS 4389                  </t>
  </si>
  <si>
    <t xml:space="preserve">JOSE C. PAZ               </t>
  </si>
  <si>
    <t>ENZORODRIGONICKLER@GMAIL.COM</t>
  </si>
  <si>
    <t xml:space="preserve">CORIA MATIAS FABIAN                                        </t>
  </si>
  <si>
    <t xml:space="preserve">ERNESTO MATHONS 1040                 </t>
  </si>
  <si>
    <t xml:space="preserve">EL ZAPALLAR LAS HERAS     </t>
  </si>
  <si>
    <t>espinozafigueroaramon@gmail.com</t>
  </si>
  <si>
    <t xml:space="preserve">ROCCA ESTEBAN HERNAN                                       </t>
  </si>
  <si>
    <t xml:space="preserve">AVIADORA CAROLA LORENZINI 14 CLUB DE </t>
  </si>
  <si>
    <t xml:space="preserve">FRANCISCO ALVAREZ-MORENO  </t>
  </si>
  <si>
    <t>estebanrocca72@gmail.com</t>
  </si>
  <si>
    <t xml:space="preserve">FELDMANN CRISTIAN ARIEL                                    </t>
  </si>
  <si>
    <t xml:space="preserve">PADRE ARNOLDO 1                      </t>
  </si>
  <si>
    <t xml:space="preserve">PTO RICO                  </t>
  </si>
  <si>
    <t>estelawidla@gmail.com</t>
  </si>
  <si>
    <t xml:space="preserve">ETCHELAR PAULA ANDREA                                      </t>
  </si>
  <si>
    <t xml:space="preserve">MITRE 983                            </t>
  </si>
  <si>
    <t xml:space="preserve">CAﾑUELAS                  </t>
  </si>
  <si>
    <t>ETCHELARPAULA@GMAIL.COM</t>
  </si>
  <si>
    <t xml:space="preserve">FERREYRA  MARIA EUGENIA                                    </t>
  </si>
  <si>
    <t xml:space="preserve">MZA 1291  50                         </t>
  </si>
  <si>
    <t xml:space="preserve">LA RIOJA                  </t>
  </si>
  <si>
    <t xml:space="preserve">LA RIOJA            </t>
  </si>
  <si>
    <t>eugeferreyra@gmail.com.ar</t>
  </si>
  <si>
    <t xml:space="preserve">PERAZZO EVELYN ANELEY                                      </t>
  </si>
  <si>
    <t xml:space="preserve">LAVALLE  1785                        </t>
  </si>
  <si>
    <t xml:space="preserve">SAN JAVIER                </t>
  </si>
  <si>
    <t>EVELYNPERAZZO@GMAIL.COM</t>
  </si>
  <si>
    <t xml:space="preserve">DEDIEUS ROSALIA BEATRIZ                                    </t>
  </si>
  <si>
    <t xml:space="preserve">NEWTON       BO CASASCO 2717         </t>
  </si>
  <si>
    <t xml:space="preserve">ESPINOZA DAMIAN EMILIO                                     </t>
  </si>
  <si>
    <t xml:space="preserve">REP DE CUBA 1088                     </t>
  </si>
  <si>
    <t xml:space="preserve">EZPELETA                  </t>
  </si>
  <si>
    <t>FABIAN.A.ESPINOZA06@GMAIL.COM</t>
  </si>
  <si>
    <t xml:space="preserve">CENTENO MANUEL DAVID                                       </t>
  </si>
  <si>
    <t xml:space="preserve">SAN MARTIN  379                      </t>
  </si>
  <si>
    <t xml:space="preserve">ACHIRAS                   </t>
  </si>
  <si>
    <t xml:space="preserve">GRABOVIESKI FABIAN RICARDO                                 </t>
  </si>
  <si>
    <t xml:space="preserve">MZA 29 PC 15 Bｰ PCIAS UNIDAS 0       </t>
  </si>
  <si>
    <t>fabiangrabovieski@gmail.com</t>
  </si>
  <si>
    <t xml:space="preserve">SEIJA GUSTAVO FABIAN                                       </t>
  </si>
  <si>
    <t xml:space="preserve">ALFERES PACHECO 1387      1387       </t>
  </si>
  <si>
    <t>fabianseija@gmail.com</t>
  </si>
  <si>
    <t xml:space="preserve">GUALLA AUGUSTO NAHUEL                                      </t>
  </si>
  <si>
    <t xml:space="preserve">HUNGRIA 461. Bｰ LOS PINOS       461  </t>
  </si>
  <si>
    <t xml:space="preserve">SAN CARLOS DE BARILOCHE   </t>
  </si>
  <si>
    <t>facturacion@fitcarrental.com.ar</t>
  </si>
  <si>
    <t xml:space="preserve">MINOR JULIETA ROCIO                                        </t>
  </si>
  <si>
    <t xml:space="preserve">LORENZO MARTINEZ 194                 </t>
  </si>
  <si>
    <t xml:space="preserve">ZERDAN SUSANA ALEJANDRA                                    </t>
  </si>
  <si>
    <t xml:space="preserve">LOTE 70 Bｰ PRIVADO LOS OLMOS 0       </t>
  </si>
  <si>
    <t xml:space="preserve">CERRILLOS                 </t>
  </si>
  <si>
    <t xml:space="preserve">RECLUSA FACUNDO ESTEBAN                                    </t>
  </si>
  <si>
    <t xml:space="preserve">DARDO CABO 4434                      </t>
  </si>
  <si>
    <t>facutebanreclusa@gmail.com</t>
  </si>
  <si>
    <t xml:space="preserve">DIAZ SERRUDO  TOMAS EMANUEL                                </t>
  </si>
  <si>
    <t>AV. COSTANERA 2070 Bｰ SAN JOSE    207</t>
  </si>
  <si>
    <t xml:space="preserve">SALTA                     </t>
  </si>
  <si>
    <t xml:space="preserve">RUZ DANIEL ARMANDO                                         </t>
  </si>
  <si>
    <t xml:space="preserve">LESTONAC 1176                        </t>
  </si>
  <si>
    <t xml:space="preserve">GUALEGUAYCHU              </t>
  </si>
  <si>
    <t xml:space="preserve">CASALINO LIENDRO PABLO NICOLAS                             </t>
  </si>
  <si>
    <t>TENIENTE MATIENZO 1391 SAN JOSE    13</t>
  </si>
  <si>
    <t xml:space="preserve">COLARTE  RIOS SILVANA DANIELA                              </t>
  </si>
  <si>
    <t xml:space="preserve">ISLA AﾑO NUEVO TIRA 2 PA P 4 DTO B   </t>
  </si>
  <si>
    <t xml:space="preserve">ANDONEGUI FERNANDO LUIS                                    </t>
  </si>
  <si>
    <t xml:space="preserve">SANTA MARIA DEL BUEN AIRE  764       </t>
  </si>
  <si>
    <t>fandonegui@softland.com.ar</t>
  </si>
  <si>
    <t xml:space="preserve">INVALDI  ANDRES                                            </t>
  </si>
  <si>
    <t xml:space="preserve">ING AG R FIRPO 125                   </t>
  </si>
  <si>
    <t>fara.temi@autocity.com.ar</t>
  </si>
  <si>
    <t xml:space="preserve">LAPEYRIN  FEDERICO NICOLAS                                 </t>
  </si>
  <si>
    <t xml:space="preserve">DR COCCA  153                        </t>
  </si>
  <si>
    <t xml:space="preserve">LAS FLORES CBA            </t>
  </si>
  <si>
    <t xml:space="preserve">ZALAZAR SANTANDER HORACIO ANTONIO                          </t>
  </si>
  <si>
    <t xml:space="preserve">JUSTO PEREZ MOMLINA  379             </t>
  </si>
  <si>
    <t xml:space="preserve">MONTENEGRO  IVANA KARINA                                   </t>
  </si>
  <si>
    <t xml:space="preserve">INTENDENTE CESPEDES  1020            </t>
  </si>
  <si>
    <t xml:space="preserve">JESUS MARIA               </t>
  </si>
  <si>
    <t xml:space="preserve">BOLLEA  FERNANDO FRANCO                                    </t>
  </si>
  <si>
    <t xml:space="preserve">V SANTIAGO GALLO 3RA CUADRA  0       </t>
  </si>
  <si>
    <t xml:space="preserve">CRUZ ALTA                 </t>
  </si>
  <si>
    <t xml:space="preserve">OYARZABAL  OSCAR ALEJANDRO                                 </t>
  </si>
  <si>
    <t xml:space="preserve">VENEZUELA  679                       </t>
  </si>
  <si>
    <t xml:space="preserve">JUAREZ CELMAN             </t>
  </si>
  <si>
    <t xml:space="preserve">TOBARES  FERNANDO DARIO                                    </t>
  </si>
  <si>
    <t xml:space="preserve">TOSCANINI  4080                      </t>
  </si>
  <si>
    <t>faratemi2@gmail.com</t>
  </si>
  <si>
    <t xml:space="preserve">CAFFARATTI  VICTOR HUGO                                    </t>
  </si>
  <si>
    <t xml:space="preserve">CHILE  1170                          </t>
  </si>
  <si>
    <t xml:space="preserve">FARIAS XIMENA BEATRIZ                                      </t>
  </si>
  <si>
    <t xml:space="preserve">JUAN PABLO RAVENA  689               </t>
  </si>
  <si>
    <t xml:space="preserve">LUIS PALACIOS             </t>
  </si>
  <si>
    <t>fariasx2023@gmail.com</t>
  </si>
  <si>
    <t xml:space="preserve">FERREYRA  ALAN SERGIO                                      </t>
  </si>
  <si>
    <t xml:space="preserve">TRES DE FEBRERO  1432                </t>
  </si>
  <si>
    <t>fas1996@gmail.com</t>
  </si>
  <si>
    <t xml:space="preserve">AUAD JUAN NICOLAS                                          </t>
  </si>
  <si>
    <t xml:space="preserve">PJE AGUIRRE Bｺ HUAICO HONDO 1287     </t>
  </si>
  <si>
    <t xml:space="preserve">SANTIAGO DEL ESTERO       </t>
  </si>
  <si>
    <t xml:space="preserve">SANTIAGO DEL ESTERO </t>
  </si>
  <si>
    <t>FEDE_324@HOTMAIL.COM</t>
  </si>
  <si>
    <t xml:space="preserve">CURRAS MARIA VICTORIA                                      </t>
  </si>
  <si>
    <t xml:space="preserve">DEL BARCO CENTENERA 345 8 C          </t>
  </si>
  <si>
    <t>FEDEIENTILEZZA@GMAIL.COM</t>
  </si>
  <si>
    <t xml:space="preserve">BIANCA LOGROﾑO FEDRA IVANA                                 </t>
  </si>
  <si>
    <t xml:space="preserve">FRAGATA SARMIENTO 1682 PB B          </t>
  </si>
  <si>
    <t>fedralogrono@gmail.com</t>
  </si>
  <si>
    <t xml:space="preserve">DI LELLA YAMILA VANESA                                     </t>
  </si>
  <si>
    <t xml:space="preserve">FRANCIA  114                         </t>
  </si>
  <si>
    <t xml:space="preserve">CASBAS                    </t>
  </si>
  <si>
    <t xml:space="preserve">ONTIVEROS MARIA FERNANDA                                   </t>
  </si>
  <si>
    <t xml:space="preserve">BALCARCE 3686                        </t>
  </si>
  <si>
    <t>fernandaontiv@gmail.com</t>
  </si>
  <si>
    <t xml:space="preserve">PIRO JOSE FERNANDO                                         </t>
  </si>
  <si>
    <t xml:space="preserve">CALLE 23 632                         </t>
  </si>
  <si>
    <t xml:space="preserve">BALCARCE                  </t>
  </si>
  <si>
    <t>fernandopiro8@hotmail.com</t>
  </si>
  <si>
    <t xml:space="preserve">MANISCALCO BRUNO NICOLAS                                   </t>
  </si>
  <si>
    <t xml:space="preserve">RUTA A 174 LOTE 15 MZA 15  0         </t>
  </si>
  <si>
    <t xml:space="preserve">COLONIA TIROLESA          </t>
  </si>
  <si>
    <t xml:space="preserve">DESTEFANO VALERIA SOLEDAD                                  </t>
  </si>
  <si>
    <t xml:space="preserve">RUTA 9 KM45 MZ 17 LT 0               </t>
  </si>
  <si>
    <t xml:space="preserve">MASCHWITZ                 </t>
  </si>
  <si>
    <t>fionipampin@gmail.com</t>
  </si>
  <si>
    <t xml:space="preserve">RODRIGUEZ SALAS FIORELL ANTONIA DE LA COR                  </t>
  </si>
  <si>
    <t xml:space="preserve">AV HIPOLITO YRIGOYEN 2205 3 C        </t>
  </si>
  <si>
    <t xml:space="preserve">CIUDAD AUTONOMA           </t>
  </si>
  <si>
    <t>Fiorellarodriguez65@gmail.com</t>
  </si>
  <si>
    <t xml:space="preserve">ORTIZ FLAVIA                                               </t>
  </si>
  <si>
    <t xml:space="preserve">AZCUENAGA 971                        </t>
  </si>
  <si>
    <t xml:space="preserve">PRESIDENTE DERQUI         </t>
  </si>
  <si>
    <t>flavia.ortiz@gmail.com</t>
  </si>
  <si>
    <t xml:space="preserve">ORTIZ LEANDRO HERNAN                                       </t>
  </si>
  <si>
    <t>MZA 5 LOTE 18 S/N Bｺ CAMPO CONTRERA 0</t>
  </si>
  <si>
    <t xml:space="preserve">CAPITAL                   </t>
  </si>
  <si>
    <t>flavia.saavedra15@gmail.com</t>
  </si>
  <si>
    <t xml:space="preserve">REZINOVSKY MORILLAS FLORENCIA ROMINA                       </t>
  </si>
  <si>
    <t xml:space="preserve">TROPERO SOSA 375 PB 4                </t>
  </si>
  <si>
    <t>flor.rezinovsky@gmail.com</t>
  </si>
  <si>
    <t xml:space="preserve">CANO  MARIA FLORENCIA                                      </t>
  </si>
  <si>
    <t xml:space="preserve">LA PAMPA 2779 4 13                   </t>
  </si>
  <si>
    <t xml:space="preserve">BELGRANO                  </t>
  </si>
  <si>
    <t>flor_cano87@hotmail.com</t>
  </si>
  <si>
    <t xml:space="preserve">PALAVECINO BELEN                                           </t>
  </si>
  <si>
    <t xml:space="preserve">BRICKMAN 1098                        </t>
  </si>
  <si>
    <t xml:space="preserve">BAHIA BLANCA              </t>
  </si>
  <si>
    <t xml:space="preserve">FLORES RAMON ANIBAL                                        </t>
  </si>
  <si>
    <t xml:space="preserve">PERUGORRIA 1460                      </t>
  </si>
  <si>
    <t>FLORES111@GMAIL.COM</t>
  </si>
  <si>
    <t xml:space="preserve">FLORES UYUQUIPA LUIS RICARDO                               </t>
  </si>
  <si>
    <t xml:space="preserve">CONGREVE Y LOS LAURELES 900          </t>
  </si>
  <si>
    <t xml:space="preserve">LOMA VERDE                </t>
  </si>
  <si>
    <t>floresluis@gmail.com</t>
  </si>
  <si>
    <t xml:space="preserve">FONTANETO FABIAN ALEJANDRO                                 </t>
  </si>
  <si>
    <t xml:space="preserve">LUIS WARCALDE 8828                   </t>
  </si>
  <si>
    <t>fontafabial1@gmail.com</t>
  </si>
  <si>
    <t xml:space="preserve">FONTANA  ABEL MARIO                                        </t>
  </si>
  <si>
    <t xml:space="preserve">NECOCHEA 8                           </t>
  </si>
  <si>
    <t xml:space="preserve">DOLORES                   </t>
  </si>
  <si>
    <t>fontana.abel@gmail.com</t>
  </si>
  <si>
    <t xml:space="preserve">NEPOTE FRANCA                                              </t>
  </si>
  <si>
    <t xml:space="preserve">MADARIAGA 7375                       </t>
  </si>
  <si>
    <t xml:space="preserve">CﾓRDOBA                   </t>
  </si>
  <si>
    <t>franca.ia.nepote@gmail.com</t>
  </si>
  <si>
    <t xml:space="preserve">LUDUEﾑA FRANCO ADRIAN                                      </t>
  </si>
  <si>
    <t xml:space="preserve">TUCUMAN  3350 PB A                   </t>
  </si>
  <si>
    <t>FRANCO@HOTMAIL.COM</t>
  </si>
  <si>
    <t xml:space="preserve">VELAZQUEZ CARLA NOELIA                                     </t>
  </si>
  <si>
    <t xml:space="preserve">CATAMARCA 623 2 15                   </t>
  </si>
  <si>
    <t>francodeheza113@gmail.com</t>
  </si>
  <si>
    <t xml:space="preserve">LUCERO HUGO ARIEL                                          </t>
  </si>
  <si>
    <t xml:space="preserve">AVENIDA 9 DE JULIO 768               </t>
  </si>
  <si>
    <t xml:space="preserve">TOAY                      </t>
  </si>
  <si>
    <t xml:space="preserve">LA PAMPA            </t>
  </si>
  <si>
    <t xml:space="preserve">TEJADA GABRIEL ALEJANDRO                                   </t>
  </si>
  <si>
    <t xml:space="preserve">AVIADOR ORIGONE  966                 </t>
  </si>
  <si>
    <t xml:space="preserve">SAN LUIS                  </t>
  </si>
  <si>
    <t xml:space="preserve">SAN LUIS            </t>
  </si>
  <si>
    <t>GABRIEL_TEJADA@LIVE.COM</t>
  </si>
  <si>
    <t xml:space="preserve">MAZZUPAPPA BLANCA GABRIELA                                 </t>
  </si>
  <si>
    <t xml:space="preserve">PRINGLES 3334                        </t>
  </si>
  <si>
    <t xml:space="preserve">CASEROS                   </t>
  </si>
  <si>
    <t>gabymazzu@gmail.com</t>
  </si>
  <si>
    <t xml:space="preserve">GARCIA LEALE  AIXA NAHIR                                   </t>
  </si>
  <si>
    <t xml:space="preserve">SAN MARTIN  208                      </t>
  </si>
  <si>
    <t xml:space="preserve">JOSE LEON SUAREZ          </t>
  </si>
  <si>
    <t>gan2003@gmail.com.ar</t>
  </si>
  <si>
    <t xml:space="preserve">GARAY  DIEGO SEBASTIAN                                     </t>
  </si>
  <si>
    <t xml:space="preserve">AVENIDA RUSIA LOTE 11 S7N  0 0       </t>
  </si>
  <si>
    <t xml:space="preserve">LEANDRO N. ALEM           </t>
  </si>
  <si>
    <t>GARAYDIEGOS@HOTMAIL.COM</t>
  </si>
  <si>
    <t xml:space="preserve">RAMIREZ  GASTON MIGUEL                                     </t>
  </si>
  <si>
    <t xml:space="preserve">LAVALLE 7638  INT                    </t>
  </si>
  <si>
    <t>gasram@gmail.com</t>
  </si>
  <si>
    <t xml:space="preserve">GASTALDI MARIELA ANDREA                                    </t>
  </si>
  <si>
    <t xml:space="preserve">PASAJE LOS PARAISOS  4377            </t>
  </si>
  <si>
    <t>gastaldimariela@gmail.com</t>
  </si>
  <si>
    <t xml:space="preserve">CEJAS GASTON MAXIMILIANO                                   </t>
  </si>
  <si>
    <t xml:space="preserve">PEDRO BALLESTER 2397                 </t>
  </si>
  <si>
    <t xml:space="preserve">GARIN-ESCOBAR             </t>
  </si>
  <si>
    <t>gasticejas86@gmail.com</t>
  </si>
  <si>
    <t xml:space="preserve">DUARTE HUGO GASTON                                         </t>
  </si>
  <si>
    <t xml:space="preserve">AV FRACRAN 974 CH 184 0              </t>
  </si>
  <si>
    <t>gastonduarte05@gmail.com</t>
  </si>
  <si>
    <t xml:space="preserve">SANDRO  LUIS GABRIEL                                       </t>
  </si>
  <si>
    <t xml:space="preserve">CORDOBA  4                           </t>
  </si>
  <si>
    <t xml:space="preserve">FIRMAT                    </t>
  </si>
  <si>
    <t xml:space="preserve">GAZAL MARTIN ALEJANDRO                                     </t>
  </si>
  <si>
    <t xml:space="preserve">SANABRIA 840                         </t>
  </si>
  <si>
    <t>INGENIERO ADOLFO SOURDEAUX</t>
  </si>
  <si>
    <t>gazal.martin@gmail.com</t>
  </si>
  <si>
    <t xml:space="preserve">GANATIOS EDGARDO ORLANDO                                   </t>
  </si>
  <si>
    <t xml:space="preserve">CLODOMIRO HILERET S7N 1              </t>
  </si>
  <si>
    <t xml:space="preserve">SANTA ANA - RIO CHICO     </t>
  </si>
  <si>
    <t>genesisisrael71@gmail.com</t>
  </si>
  <si>
    <t xml:space="preserve">BUENANUEVA GERMAN GASTON                                   </t>
  </si>
  <si>
    <t xml:space="preserve">TERRADA 947 LOTE 28                  </t>
  </si>
  <si>
    <t>germanbuenanueva@gmail.com</t>
  </si>
  <si>
    <t xml:space="preserve">GAGLIARDI OSVALDO RAMON                                    </t>
  </si>
  <si>
    <t xml:space="preserve">EMILIO JOFRE 84                      </t>
  </si>
  <si>
    <t>gerocerami10@gmail.com</t>
  </si>
  <si>
    <t xml:space="preserve">NEILA ERICA JORGELINA                                      </t>
  </si>
  <si>
    <t xml:space="preserve">MANZANA: 39 CASA: 35  0              </t>
  </si>
  <si>
    <t xml:space="preserve">BRACAMONTE PEDRO THOMAS                                    </t>
  </si>
  <si>
    <t xml:space="preserve">MONTEAGUDO 534                       </t>
  </si>
  <si>
    <t>gimena.marino@gmail.com</t>
  </si>
  <si>
    <t xml:space="preserve">GIMENEZ ENRIQUE ROBERTO                                    </t>
  </si>
  <si>
    <t>PJE. SAN PANTALEON S/N Bｰ SAN CAYETAN</t>
  </si>
  <si>
    <t>gimenezenrique@gmail.com</t>
  </si>
  <si>
    <t xml:space="preserve">LEISS GISELA GRISEL                                        </t>
  </si>
  <si>
    <t xml:space="preserve">CATAMARCA 280 1 5                    </t>
  </si>
  <si>
    <t xml:space="preserve">VILLA REGINA-GRAL ROCA    </t>
  </si>
  <si>
    <t>giseleiss90@gmail.com</t>
  </si>
  <si>
    <t xml:space="preserve">GIUDICE  TIAGO NICOLAS                                     </t>
  </si>
  <si>
    <t xml:space="preserve">FORMOSA 6209                         </t>
  </si>
  <si>
    <t>giudicem38f@gmail.com</t>
  </si>
  <si>
    <t xml:space="preserve">JUAREZ AXEL GALO                                           </t>
  </si>
  <si>
    <t xml:space="preserve">ENTRERIOS Y SANTA CRUZ               </t>
  </si>
  <si>
    <t xml:space="preserve">CENTENARIO                </t>
  </si>
  <si>
    <t>gj596940@gmail.com</t>
  </si>
  <si>
    <t xml:space="preserve">USTAREZ GLADIS ROXANA                                      </t>
  </si>
  <si>
    <t xml:space="preserve">GOYENA  345                          </t>
  </si>
  <si>
    <t xml:space="preserve">LABORDE                   </t>
  </si>
  <si>
    <t>GLADIUSTAREZ99@HOTMAIL.COM</t>
  </si>
  <si>
    <t xml:space="preserve">NADOR GUSTAVO RUBEN                                        </t>
  </si>
  <si>
    <t xml:space="preserve">ALBERDI 2160                         </t>
  </si>
  <si>
    <t>gnador@utebahia.com.ar</t>
  </si>
  <si>
    <t xml:space="preserve">MANUSO GUSTAVO RLANDO                                      </t>
  </si>
  <si>
    <t>RUTA 28 FINCA ENTRADA DEL CERRITO SAN</t>
  </si>
  <si>
    <t xml:space="preserve">GODOY DANIEL DAVID                                         </t>
  </si>
  <si>
    <t xml:space="preserve">PUBLICA 2 CASA 261 583               </t>
  </si>
  <si>
    <t>GODOYDANIEL@GMAIL.COM</t>
  </si>
  <si>
    <t xml:space="preserve">SOSA GUILLERMO EZEQUIEL                                    </t>
  </si>
  <si>
    <t xml:space="preserve">SAN MARTIN Y ITUZAINGO 4218   4618   </t>
  </si>
  <si>
    <t>gomez111juan123@gmail.com</t>
  </si>
  <si>
    <t xml:space="preserve">GOMEZ MARISA EUGENIA LUJAN                                 </t>
  </si>
  <si>
    <t xml:space="preserve">ESPAﾑA 390 1 3                       </t>
  </si>
  <si>
    <t>GOMEZMARISA@GMAIL.COM</t>
  </si>
  <si>
    <t xml:space="preserve">SISNERO GONZALO ALEJANDRO                                  </t>
  </si>
  <si>
    <t xml:space="preserve">SILVANO BORES 1200                   </t>
  </si>
  <si>
    <t>GONZAALESIS@HOTMAIL.COM</t>
  </si>
  <si>
    <t xml:space="preserve">AYALA LEONARDO                                             </t>
  </si>
  <si>
    <t xml:space="preserve">GRAN CANARIA 908                     </t>
  </si>
  <si>
    <t xml:space="preserve">MONDINO GABRIEL ALBERTO                                    </t>
  </si>
  <si>
    <t xml:space="preserve">GRAL PAZ 349                         </t>
  </si>
  <si>
    <t xml:space="preserve">OLIVA                     </t>
  </si>
  <si>
    <t>GONZANARBONA@HOTMAIL.COM</t>
  </si>
  <si>
    <t xml:space="preserve">VALES JOEL ANDRES                                          </t>
  </si>
  <si>
    <t xml:space="preserve">BOLIVIA  1097                        </t>
  </si>
  <si>
    <t xml:space="preserve">MARTINEZ GRACIELA MONICA MARIA                             </t>
  </si>
  <si>
    <t xml:space="preserve">CANADA DE GOMEZ  1292 1 A            </t>
  </si>
  <si>
    <t xml:space="preserve">LINIERS                   </t>
  </si>
  <si>
    <t>GRACEAQUACCIA@YAHOO.COM.AR</t>
  </si>
  <si>
    <t xml:space="preserve">GRASSI BOLLATI RODRIGO FERNANDO                            </t>
  </si>
  <si>
    <t xml:space="preserve">LOS ARRAYANES 868                    </t>
  </si>
  <si>
    <t xml:space="preserve">FERNANDEZ ORO             </t>
  </si>
  <si>
    <t>grassi.rodrigo@hotmail.com</t>
  </si>
  <si>
    <t xml:space="preserve">MATTENET RIVA PEDRO                                        </t>
  </si>
  <si>
    <t xml:space="preserve">COUNTRY LOS LAGARTOS  0  46          </t>
  </si>
  <si>
    <t>GREGORIO.FREIDIN@GMAIL.COM</t>
  </si>
  <si>
    <t xml:space="preserve">RODRIGUEZ TREO GUILLERMO FEDERICO                          </t>
  </si>
  <si>
    <t xml:space="preserve">MZNA K CASA 5 Bｰ ORLANDO MERINO 0    </t>
  </si>
  <si>
    <t>guifema21@gmail.com</t>
  </si>
  <si>
    <t xml:space="preserve">MENA DIEGO GONZALO                                         </t>
  </si>
  <si>
    <t xml:space="preserve">QUITO 4763                           </t>
  </si>
  <si>
    <t xml:space="preserve">JOSE C PAAZ               </t>
  </si>
  <si>
    <t>gujamirko@gmail.com</t>
  </si>
  <si>
    <t xml:space="preserve">BARRERA  ESTELA MARIS                                      </t>
  </si>
  <si>
    <t xml:space="preserve">PERU 1133                            </t>
  </si>
  <si>
    <t xml:space="preserve">ALTA GRACIA               </t>
  </si>
  <si>
    <t>gustavobodio@gmail.com</t>
  </si>
  <si>
    <t xml:space="preserve">GARCIA GUSTAVO JAVIER                                      </t>
  </si>
  <si>
    <t xml:space="preserve">SARMIENTO  638                       </t>
  </si>
  <si>
    <t xml:space="preserve">GRAL JOSE DE SAN MARTIN   </t>
  </si>
  <si>
    <t>gustavojgarcia@gmail.com</t>
  </si>
  <si>
    <t xml:space="preserve">MAMANI RODRIGUEZ GUSTAVO                                   </t>
  </si>
  <si>
    <t xml:space="preserve">20 DE FEBRERO PJE  1                 </t>
  </si>
  <si>
    <t xml:space="preserve">EMBARCACION               </t>
  </si>
  <si>
    <t>gustavomamani@gmail.com</t>
  </si>
  <si>
    <t xml:space="preserve">CABANI ANDREA CRISTINA                                     </t>
  </si>
  <si>
    <t xml:space="preserve">RODRIGUEZ 3141                       </t>
  </si>
  <si>
    <t xml:space="preserve">FIUMARA CLAUDIA LILIANA                                    </t>
  </si>
  <si>
    <t xml:space="preserve">MONTAﾑESES 3875                      </t>
  </si>
  <si>
    <t xml:space="preserve">KEIDEL GUILLERMO MAURO                                     </t>
  </si>
  <si>
    <t xml:space="preserve">ALMIRANTE BROWN 1234                 </t>
  </si>
  <si>
    <t xml:space="preserve">GROSCH HECTOR ESTEBAN                                      </t>
  </si>
  <si>
    <t xml:space="preserve">LAGO ROSARIO  000                    </t>
  </si>
  <si>
    <t xml:space="preserve">FUTALEUFU                 </t>
  </si>
  <si>
    <t>HECTOR@HOTMAIL.COM</t>
  </si>
  <si>
    <t xml:space="preserve">LANGONE HECTOR RAUL                                        </t>
  </si>
  <si>
    <t xml:space="preserve">JUAN B FASSI  320                    </t>
  </si>
  <si>
    <t xml:space="preserve">LA CARLOTA                </t>
  </si>
  <si>
    <t>hectorl@gmail.com.ar</t>
  </si>
  <si>
    <t xml:space="preserve">ROVATTA HECTOR DANIEL                                      </t>
  </si>
  <si>
    <t xml:space="preserve">ENTRE RIOS  590                      </t>
  </si>
  <si>
    <t xml:space="preserve">ISLA VERDE                </t>
  </si>
  <si>
    <t>HECTORROVATTA87@HOTMAIL.COM.AR</t>
  </si>
  <si>
    <t xml:space="preserve">HERNANDEZ RICO CARLOS MANUEL                               </t>
  </si>
  <si>
    <t xml:space="preserve">OLAVARRIA 2691 2 D                   </t>
  </si>
  <si>
    <t xml:space="preserve">TRES DE FEBRERO           </t>
  </si>
  <si>
    <t>hernandezrico@gmail.com</t>
  </si>
  <si>
    <t xml:space="preserve">MARTINEZ  MARCELO LEONARDO                                 </t>
  </si>
  <si>
    <t xml:space="preserve">PJE. F GRUPO 1 CASA 31 Bｰ POSTAL  31 </t>
  </si>
  <si>
    <t xml:space="preserve">LOPEZ HIRIART MOLAGROS ROCIO                               </t>
  </si>
  <si>
    <t xml:space="preserve">EL TALERO 3240 2                     </t>
  </si>
  <si>
    <t xml:space="preserve">FUNES                     </t>
  </si>
  <si>
    <t>hmilagrosrocio@hotmail.com</t>
  </si>
  <si>
    <t xml:space="preserve">PIASENTINI LILIAN ROXANA                                   </t>
  </si>
  <si>
    <t xml:space="preserve">20 VDAS MZ C CASA 13 0               </t>
  </si>
  <si>
    <t>hogoroch2@gmail.com</t>
  </si>
  <si>
    <t xml:space="preserve">MARCHESE PAULA BEATRIZ                                     </t>
  </si>
  <si>
    <t xml:space="preserve">JUANA AZURDUY 1690  2                </t>
  </si>
  <si>
    <t>HORACIOMARCHESE@GMAIL.COM</t>
  </si>
  <si>
    <t xml:space="preserve">ACHAR HUGO DAVID                                           </t>
  </si>
  <si>
    <t xml:space="preserve">ECHEANDIA 4661                       </t>
  </si>
  <si>
    <t>hugodavidachar81@gmail.com</t>
  </si>
  <si>
    <t xml:space="preserve">GARCIA HUGO SEBASTIAN                                      </t>
  </si>
  <si>
    <t xml:space="preserve">MARCOS PAZ 2235       30             </t>
  </si>
  <si>
    <t>hugsebgar@gmail.com</t>
  </si>
  <si>
    <t xml:space="preserve">CAMUSSI MARTA ELSA                                         </t>
  </si>
  <si>
    <t>LOS OMBUES 180 Bｺ TRES CERRITOS    18</t>
  </si>
  <si>
    <t>hurtadofoamaria@hotmail.com</t>
  </si>
  <si>
    <t xml:space="preserve">ROMERO PRIMITIVA JOHANA                                    </t>
  </si>
  <si>
    <t xml:space="preserve">MZA 7 LOTE 2 S/N Bｰ MIRADOR 0        </t>
  </si>
  <si>
    <t xml:space="preserve">ALUMINE                   </t>
  </si>
  <si>
    <t>ibarra_5@hotmail.com.ar</t>
  </si>
  <si>
    <t xml:space="preserve">LOPEZ  JAVIER DIEGO                                        </t>
  </si>
  <si>
    <t xml:space="preserve">OLMOS 340                            </t>
  </si>
  <si>
    <t>IBARRAJNR10@GMAIL.COM</t>
  </si>
  <si>
    <t xml:space="preserve">CAVALLI IGNACIO EDUARDO                                    </t>
  </si>
  <si>
    <t xml:space="preserve">RENATO DELLA SANTA  1730             </t>
  </si>
  <si>
    <t xml:space="preserve">GODOY CRUZ                </t>
  </si>
  <si>
    <t>ignaciocavalli@gmail.com</t>
  </si>
  <si>
    <t xml:space="preserve">CAMPOS ANTONIO ARIEL ALEJANDRO                             </t>
  </si>
  <si>
    <t xml:space="preserve">GUAYAQUIL  282 1 E                   </t>
  </si>
  <si>
    <t>INFO@POLOTECNO.COM.AR</t>
  </si>
  <si>
    <t xml:space="preserve">LOPEZ MARTIN EDUARDO                                       </t>
  </si>
  <si>
    <t xml:space="preserve">WILDE 845                            </t>
  </si>
  <si>
    <t>INFO@SOLOBUSES.COM.AR</t>
  </si>
  <si>
    <t xml:space="preserve">PINKEVICIUS MARCOS ARIEL                                   </t>
  </si>
  <si>
    <t xml:space="preserve">ESPERANZA  1662                      </t>
  </si>
  <si>
    <t xml:space="preserve">RIO TERCERO               </t>
  </si>
  <si>
    <t xml:space="preserve">MARTINEZ ALVAREZ ALFREDO JOSE                              </t>
  </si>
  <si>
    <t xml:space="preserve">NAON 2193 1 A                        </t>
  </si>
  <si>
    <t>IRANELA.ALDANA@GMAIL.COM</t>
  </si>
  <si>
    <t xml:space="preserve">IRUSTA MAURICIO RAMON                                      </t>
  </si>
  <si>
    <t xml:space="preserve">MZ C CASA 09 Bｺ TROPERO SOSA 09      </t>
  </si>
  <si>
    <t>irustamauricio@gmail.com</t>
  </si>
  <si>
    <t xml:space="preserve">GUTIERREZ CESAR OSCAR                                      </t>
  </si>
  <si>
    <t xml:space="preserve">CUENCA DEL TROLOPE 13  0             </t>
  </si>
  <si>
    <t xml:space="preserve">CAVIAHUE                  </t>
  </si>
  <si>
    <t xml:space="preserve">AQUINO  CONCEPCION ITATI                                   </t>
  </si>
  <si>
    <t xml:space="preserve">SECTOR 29 CASA 23 S/N 149 VDAS 149 0 </t>
  </si>
  <si>
    <t xml:space="preserve">LAGUNA SECA               </t>
  </si>
  <si>
    <t>ITATI_THOMAS@HOTMAIL.COM</t>
  </si>
  <si>
    <t xml:space="preserve">DIEGUES MAGALI XIMENA                                      </t>
  </si>
  <si>
    <t xml:space="preserve">SARMIENTO 2273                       </t>
  </si>
  <si>
    <t xml:space="preserve">BALVANERA                 </t>
  </si>
  <si>
    <t>ivanadieguez01@gmail.com</t>
  </si>
  <si>
    <t xml:space="preserve">MANFREDI  IVANA SOLEDAD                                    </t>
  </si>
  <si>
    <t xml:space="preserve">VILLA MARIA  5782                    </t>
  </si>
  <si>
    <t>ivanasoledad.manfredi@gmail.com</t>
  </si>
  <si>
    <t xml:space="preserve">ESPINDOLA IVAN EMMANUEL                                    </t>
  </si>
  <si>
    <t xml:space="preserve">LA PAZ Bｺ SANTA MARTA 724            </t>
  </si>
  <si>
    <t xml:space="preserve">TRISTAN SUAREZ-EZEIZA     </t>
  </si>
  <si>
    <t>ivanemaespin@gmail.com</t>
  </si>
  <si>
    <t xml:space="preserve">HERBAS IVAN LEONEL                                         </t>
  </si>
  <si>
    <t xml:space="preserve">GUARDIA NACIONAL 2255                </t>
  </si>
  <si>
    <t xml:space="preserve">MATADEROS-CABA            </t>
  </si>
  <si>
    <t>ivanleonelherbas@gmail.com</t>
  </si>
  <si>
    <t xml:space="preserve">ROZERO GUSTAVO IVAN                                        </t>
  </si>
  <si>
    <t xml:space="preserve">PJE. GORDILLO 3707    1707           </t>
  </si>
  <si>
    <t>ivanrozero89@gmail.com</t>
  </si>
  <si>
    <t xml:space="preserve">GENES FRANCISCO JAVIER                                     </t>
  </si>
  <si>
    <t>CARLOS PELLEGRINI - VILLA DEL ROSARIO</t>
  </si>
  <si>
    <t xml:space="preserve">FORMOSA                   </t>
  </si>
  <si>
    <t xml:space="preserve">FORMOSA             </t>
  </si>
  <si>
    <t>jagenes@yahoo.com.ar</t>
  </si>
  <si>
    <t xml:space="preserve">CATACORA ISABEL CAROLINA                                   </t>
  </si>
  <si>
    <t xml:space="preserve">VALENTIN GOMEZ 4234                  </t>
  </si>
  <si>
    <t xml:space="preserve">GREGORIO DE LA FERRERE    </t>
  </si>
  <si>
    <t xml:space="preserve">GARRAMONE  JUAN CARLOS                                     </t>
  </si>
  <si>
    <t xml:space="preserve">FOURNIER  3043 1 3                   </t>
  </si>
  <si>
    <t xml:space="preserve">NUEVA POMPEYA             </t>
  </si>
  <si>
    <t>JAIME_AGUIRRE_1989@HOTMAIL.COM</t>
  </si>
  <si>
    <t xml:space="preserve">BARRIOS JAVIER SIMON                                       </t>
  </si>
  <si>
    <t xml:space="preserve">MOLDES 433                           </t>
  </si>
  <si>
    <t xml:space="preserve">LA CALERA                 </t>
  </si>
  <si>
    <t>javier.barrios@avec.com.ar</t>
  </si>
  <si>
    <t xml:space="preserve">GVOZDENOVICH JAVIER OMAR                                   </t>
  </si>
  <si>
    <t xml:space="preserve">MENDOZA 186                          </t>
  </si>
  <si>
    <t xml:space="preserve">ARIAS                     </t>
  </si>
  <si>
    <t>JAVIERGVOZDENOVICH@HOTMAIL.COM</t>
  </si>
  <si>
    <t xml:space="preserve">PEREZ  SANDRO JAVIER                                       </t>
  </si>
  <si>
    <t xml:space="preserve">25 DE MAYO  1282                     </t>
  </si>
  <si>
    <t xml:space="preserve">PASO DE LOS LIBRES        </t>
  </si>
  <si>
    <t>javierperez@gmail.com</t>
  </si>
  <si>
    <t xml:space="preserve">SOZA JAVIER ENRIQUE                                        </t>
  </si>
  <si>
    <t xml:space="preserve">ANGEL  DE PEREDO 178   352           </t>
  </si>
  <si>
    <t>00000351-805451</t>
  </si>
  <si>
    <t>javisoza@gmail.com</t>
  </si>
  <si>
    <t xml:space="preserve">MARTINEZ VALERIA ISABEL                                    </t>
  </si>
  <si>
    <t xml:space="preserve">CASTELLI 240                         </t>
  </si>
  <si>
    <t xml:space="preserve">RAMIREZ  GUSTAVO GABRIEL                                   </t>
  </si>
  <si>
    <t xml:space="preserve">DORMISCH JEREMIAS AGUSTIN                                  </t>
  </si>
  <si>
    <t xml:space="preserve">ENTRE RIOS  2546                     </t>
  </si>
  <si>
    <t xml:space="preserve">GRANADERO BAIGORRIA       </t>
  </si>
  <si>
    <t>jeremiasdirmisch@gmail.com</t>
  </si>
  <si>
    <t xml:space="preserve">BASSO FABIAN HERIBERTO                                     </t>
  </si>
  <si>
    <t xml:space="preserve">MANUEL CAMINOS 3137                  </t>
  </si>
  <si>
    <t xml:space="preserve">LOBOS                     </t>
  </si>
  <si>
    <t xml:space="preserve">GONZALEZ MARIA JIMENA                                      </t>
  </si>
  <si>
    <t xml:space="preserve">CORRIENTES ESQ SAN LUIS  0           </t>
  </si>
  <si>
    <t xml:space="preserve">COSQUIN                   </t>
  </si>
  <si>
    <t>JIME17@HOTMAIL.COM</t>
  </si>
  <si>
    <t xml:space="preserve">MADELO GUSTAVO ARIEL DARIO                                 </t>
  </si>
  <si>
    <t xml:space="preserve">AV. PATRICIOS 326                    </t>
  </si>
  <si>
    <t xml:space="preserve">MAQUINISTA F. SAVIO ESTE  </t>
  </si>
  <si>
    <t>jmadelo1973@gmail.com</t>
  </si>
  <si>
    <t xml:space="preserve">MOROSI JUAN MANUEL                                         </t>
  </si>
  <si>
    <t xml:space="preserve">MONSEﾑOR LARUMBE 3250                </t>
  </si>
  <si>
    <t xml:space="preserve">SAN ISIDRO                </t>
  </si>
  <si>
    <t>JMMOROSI@HOTMAIL.COM</t>
  </si>
  <si>
    <t xml:space="preserve">ROUYET JUAN MANUEL                                         </t>
  </si>
  <si>
    <t xml:space="preserve">HERNANDARIAS 3204                    </t>
  </si>
  <si>
    <t xml:space="preserve">LANUS OESTE               </t>
  </si>
  <si>
    <t>JMROUYET@GMAIL.COM</t>
  </si>
  <si>
    <t xml:space="preserve">REINOSO JOSE LUIS                                          </t>
  </si>
  <si>
    <t xml:space="preserve">MZ: A CASA: 16 0                     </t>
  </si>
  <si>
    <t xml:space="preserve">LAS HERAS                 </t>
  </si>
  <si>
    <t>joaquingimenez179@gmail.com</t>
  </si>
  <si>
    <t xml:space="preserve">LEIVA YOHANNA ESTEFANIA                                    </t>
  </si>
  <si>
    <t xml:space="preserve">BVAR.CHACABUCO Bｺ TIRO FEDERAL 137   </t>
  </si>
  <si>
    <t>joha_leiva@hotmail.com.ar</t>
  </si>
  <si>
    <t xml:space="preserve">VILLARROEL JOHANNA GISELLE                                 </t>
  </si>
  <si>
    <t xml:space="preserve">PJE. ING. J. L. DELPINI  5393        </t>
  </si>
  <si>
    <t xml:space="preserve">VILLA LUGANO-CABA         </t>
  </si>
  <si>
    <t>johannavillarroel@gmail.com</t>
  </si>
  <si>
    <t xml:space="preserve">SEGOVIA  JORGE OSCAR                                       </t>
  </si>
  <si>
    <t xml:space="preserve">AMERICA KM 9  280                    </t>
  </si>
  <si>
    <t>joli_231@hotmail.com</t>
  </si>
  <si>
    <t xml:space="preserve">TRINIDIAD JOSE LEON                                        </t>
  </si>
  <si>
    <t xml:space="preserve">GRAL LOPEZ 317                       </t>
  </si>
  <si>
    <t>jonathan504_bay@gmail.com</t>
  </si>
  <si>
    <t xml:space="preserve">GOMEZ JONATAN DAMIAN                                       </t>
  </si>
  <si>
    <t xml:space="preserve">LA PLATA 962                         </t>
  </si>
  <si>
    <t>ALEJANDRO KORN-SAN VICENTE</t>
  </si>
  <si>
    <t>jonydamigom89@gmail.com</t>
  </si>
  <si>
    <t xml:space="preserve">AYBAR RAUL OMAR                                            </t>
  </si>
  <si>
    <t xml:space="preserve">ERNESTO PADILLA  Bｺ 24 DE SEPTIEMBRE </t>
  </si>
  <si>
    <t xml:space="preserve">CASANOVA JORGE ARNALDO                                     </t>
  </si>
  <si>
    <t xml:space="preserve">TROPERO  1490                        </t>
  </si>
  <si>
    <t xml:space="preserve">LA SIRENA                 </t>
  </si>
  <si>
    <t>jorge.casanova@gmail.com</t>
  </si>
  <si>
    <t xml:space="preserve">MALFETANO JORGE ENRIQUE                                    </t>
  </si>
  <si>
    <t xml:space="preserve">CONGRESO 1245                        </t>
  </si>
  <si>
    <t xml:space="preserve">HAEDO                     </t>
  </si>
  <si>
    <t>JORGE@ESTUDIOMALFETANO.COM.AR</t>
  </si>
  <si>
    <t xml:space="preserve">LEROTICH CLARA ROSA                                        </t>
  </si>
  <si>
    <t xml:space="preserve">FERNNADO AZCOAGA  549                </t>
  </si>
  <si>
    <t xml:space="preserve">VENADO TUERTO             </t>
  </si>
  <si>
    <t>JORGE_SALINAS2009@HOTMAIL.COM</t>
  </si>
  <si>
    <t xml:space="preserve">OLBERTZ NAGALIA                                            </t>
  </si>
  <si>
    <t xml:space="preserve">LA MADRID ESQ 9 DE JULIO 0           </t>
  </si>
  <si>
    <t xml:space="preserve">MIRAMAR                   </t>
  </si>
  <si>
    <t>jorgeioccoo@live.com.ar</t>
  </si>
  <si>
    <t xml:space="preserve">ECHEVARRIA FRANCISCO IGNACIO                               </t>
  </si>
  <si>
    <t xml:space="preserve">MARIANO FRAGUEIRO 1420 5 A           </t>
  </si>
  <si>
    <t xml:space="preserve">ROSSO JORGE ALBERTO                                        </t>
  </si>
  <si>
    <t xml:space="preserve">SAN LORENZO 797                      </t>
  </si>
  <si>
    <t xml:space="preserve">GUERNICA- PTE PERON       </t>
  </si>
  <si>
    <t>JORGEROSSO2000@HOTMAIL.COM</t>
  </si>
  <si>
    <t xml:space="preserve">CORREA JORGE RUBEN                                         </t>
  </si>
  <si>
    <t xml:space="preserve">SAENZ PEﾑA 1980                      </t>
  </si>
  <si>
    <t xml:space="preserve">RAFAEL CALZADA-ALTE.BROWN </t>
  </si>
  <si>
    <t>jorgerubencorrea1979@gmail.com</t>
  </si>
  <si>
    <t xml:space="preserve">ZAMUDIO JORGE HUMBERTO                                     </t>
  </si>
  <si>
    <t xml:space="preserve">LOS CORDALES LOTE  163 A             </t>
  </si>
  <si>
    <t xml:space="preserve">PASO DE LA PATRIA         </t>
  </si>
  <si>
    <t>JORGEZAMUDIO@GMAIL.COM</t>
  </si>
  <si>
    <t xml:space="preserve">MUﾑOZ JOSE LUIS                                            </t>
  </si>
  <si>
    <t xml:space="preserve">AV. SAN MARTIN  PALERMO 1 2202       </t>
  </si>
  <si>
    <t>joseluismunoz@gmail.com</t>
  </si>
  <si>
    <t xml:space="preserve">TREJO FAVRE ABIGAIL SOLEDAD                                </t>
  </si>
  <si>
    <t xml:space="preserve">CHILE 1031                           </t>
  </si>
  <si>
    <t>JPALMITESTA@HOTMAIL.COM</t>
  </si>
  <si>
    <t xml:space="preserve">GANDOLFO  JUAN PABLO                                       </t>
  </si>
  <si>
    <t xml:space="preserve">MESURA 561                           </t>
  </si>
  <si>
    <t xml:space="preserve">AZUL                      </t>
  </si>
  <si>
    <t xml:space="preserve">GONZALEZ  MAURICIO OSVALDO                                 </t>
  </si>
  <si>
    <t xml:space="preserve">CHACABUCO 124                        </t>
  </si>
  <si>
    <t xml:space="preserve">SAN TELMO                 </t>
  </si>
  <si>
    <t>juan@gmail.com</t>
  </si>
  <si>
    <t xml:space="preserve">RIOS JUAN CARLOS                                           </t>
  </si>
  <si>
    <t xml:space="preserve">SANTIAGO CACERES  2733               </t>
  </si>
  <si>
    <t>JUAN@HOTMAIL.COM</t>
  </si>
  <si>
    <t xml:space="preserve">RIVERO JUAN MANUEL                                         </t>
  </si>
  <si>
    <t>juan12_p04@hotmail.com</t>
  </si>
  <si>
    <t xml:space="preserve">CASTILLO JUAN CRUZ                                         </t>
  </si>
  <si>
    <t xml:space="preserve">MZA 47 LOTE 18 Bｺ SIGLO XXI 0        </t>
  </si>
  <si>
    <t>JUANCASTILLOHC96@GMAIL.COM</t>
  </si>
  <si>
    <t xml:space="preserve">DAVALOS JUAN EDUARDO                                       </t>
  </si>
  <si>
    <t>LOTE RURAL 170 CASA B 87 S/N VILLA RI</t>
  </si>
  <si>
    <t>juaneduardod@gmail.com</t>
  </si>
  <si>
    <t xml:space="preserve">GONZALEZ JUAN EDUARDO                                      </t>
  </si>
  <si>
    <t xml:space="preserve">BELGRANO  954                        </t>
  </si>
  <si>
    <t xml:space="preserve">CURUZU CUATIA             </t>
  </si>
  <si>
    <t>juaneduardog@gmail.com</t>
  </si>
  <si>
    <t xml:space="preserve">CLEMENZ JUAN IGNACIO                                       </t>
  </si>
  <si>
    <t xml:space="preserve">BRASIL 1465                          </t>
  </si>
  <si>
    <t xml:space="preserve">ESPERANZA                 </t>
  </si>
  <si>
    <t>juanignacio_288@hotmail.com</t>
  </si>
  <si>
    <t xml:space="preserve">RIOBO DANIELA ALEJANDRA                                    </t>
  </si>
  <si>
    <t xml:space="preserve">SAN JOSE  497                        </t>
  </si>
  <si>
    <t>juanmmcastagnola@gmail.com</t>
  </si>
  <si>
    <t xml:space="preserve">CEPEDA  JUAN PABLO                                         </t>
  </si>
  <si>
    <t xml:space="preserve">INT PEﾑA  1037                       </t>
  </si>
  <si>
    <t>juanpablo0@hotmail.com.ar</t>
  </si>
  <si>
    <t xml:space="preserve">HERNANDARIAS  3635  2                </t>
  </si>
  <si>
    <t xml:space="preserve">LANUS                     </t>
  </si>
  <si>
    <t>juanpablocepeda@gmail.com</t>
  </si>
  <si>
    <t xml:space="preserve">PELLEGRINO JUAN  SEGUNDO                                   </t>
  </si>
  <si>
    <t xml:space="preserve">RICARDO RISATTI 279                  </t>
  </si>
  <si>
    <t xml:space="preserve">LABOULAYE                 </t>
  </si>
  <si>
    <t>juanpellegrino@gmail.com</t>
  </si>
  <si>
    <t xml:space="preserve">JUAREZ VIVIANA ISABEL                                      </t>
  </si>
  <si>
    <t xml:space="preserve">LAMADRID 910 7 A                     </t>
  </si>
  <si>
    <t>juarezhvisa@hotmail.com</t>
  </si>
  <si>
    <t xml:space="preserve">TERRAZA JORGE HECTOR                                       </t>
  </si>
  <si>
    <t xml:space="preserve">RAMELLA  3165                        </t>
  </si>
  <si>
    <t xml:space="preserve">JULIO ADRIAN RODRIGUEZ                                     </t>
  </si>
  <si>
    <t xml:space="preserve">CALABRIA 5920                        </t>
  </si>
  <si>
    <t xml:space="preserve">MAR DEL PLATA             </t>
  </si>
  <si>
    <t>JULIOADRIANRODRIGUEZ1973@GMAIL.COM</t>
  </si>
  <si>
    <t xml:space="preserve">BARRIGA RODRIGUEZ JULIO CESAR                              </t>
  </si>
  <si>
    <t xml:space="preserve">MARIANO ACOSTA 555   555             </t>
  </si>
  <si>
    <t>juliobarrigarodriguez28@hotmail.com</t>
  </si>
  <si>
    <t xml:space="preserve">PENSAVALLE JULIETA                                         </t>
  </si>
  <si>
    <t>LUIS BORGE TORRE 5 S/N 2D JARDINES DE</t>
  </si>
  <si>
    <t>Julipensavalle@gmail.com</t>
  </si>
  <si>
    <t xml:space="preserve">JUNCOS GUSTAVO ELIAS                                       </t>
  </si>
  <si>
    <t xml:space="preserve">PAYSANDU 1683                        </t>
  </si>
  <si>
    <t xml:space="preserve">D ACHARY KARINA LILIANA                                    </t>
  </si>
  <si>
    <t xml:space="preserve">MZ J CASA 10 Bｰ EVITA  10            </t>
  </si>
  <si>
    <t xml:space="preserve">SAN IGNACIO               </t>
  </si>
  <si>
    <t>karinadachary1270@gmail.com</t>
  </si>
  <si>
    <t xml:space="preserve">FRANCESCUTTI KARINA ELIZABETH                              </t>
  </si>
  <si>
    <t xml:space="preserve">GABRIELA MISTRAL 2272 1 A            </t>
  </si>
  <si>
    <t>KARINAFRANCESCUTTI@YAHOO.COM.AR</t>
  </si>
  <si>
    <t xml:space="preserve">ARANDA GUILLERMO ALBERTO                                   </t>
  </si>
  <si>
    <t>LOS ALAMOS E/ LOS TILOS Y LOS PLATANO</t>
  </si>
  <si>
    <t xml:space="preserve">VELASCO ALEJANDRO GERMAN                                   </t>
  </si>
  <si>
    <t xml:space="preserve">MANZANA F CASA 8 S/N Bｰ SOEVA 0      </t>
  </si>
  <si>
    <t xml:space="preserve">GENERAL ALVEAR            </t>
  </si>
  <si>
    <t xml:space="preserve">SILVA LUCAS MATIAS                                         </t>
  </si>
  <si>
    <t xml:space="preserve">BERGAMINI 1005                       </t>
  </si>
  <si>
    <t xml:space="preserve">PALOMAR                   </t>
  </si>
  <si>
    <t>KSK_2003@HOTMAIL.COM</t>
  </si>
  <si>
    <t xml:space="preserve">CEREZO MARISABEL                                           </t>
  </si>
  <si>
    <t xml:space="preserve">LAGO ARGENTINO ESQ LOS MANANTIALES 0 </t>
  </si>
  <si>
    <t>kykyromero27@gmai.com</t>
  </si>
  <si>
    <t xml:space="preserve">BRULLO LEONARDO MARCELO                                    </t>
  </si>
  <si>
    <t xml:space="preserve">RAMIREZ 1891   1891                  </t>
  </si>
  <si>
    <t xml:space="preserve">ADROGUE                   </t>
  </si>
  <si>
    <t>labrujitabru@hotmail.com</t>
  </si>
  <si>
    <t xml:space="preserve">ROSANA SILVINA BRUENNER                                    </t>
  </si>
  <si>
    <t xml:space="preserve">FELIX DE AZARA  2208 1               </t>
  </si>
  <si>
    <t>lacarosana@gmail.com</t>
  </si>
  <si>
    <t xml:space="preserve">LACORTE ADRIAN ROBERTO                                     </t>
  </si>
  <si>
    <t xml:space="preserve">JUAN MANUEL DE ROSAS 3241  2         </t>
  </si>
  <si>
    <t>Lacorteadrian@hotmail.com</t>
  </si>
  <si>
    <t xml:space="preserve">CUCCI SERGIO ANGEL                                         </t>
  </si>
  <si>
    <t xml:space="preserve">ALVEAR 2268                          </t>
  </si>
  <si>
    <t xml:space="preserve">CASILDA                   </t>
  </si>
  <si>
    <t xml:space="preserve">BRIZUELA DIEGO MARTIN                                      </t>
  </si>
  <si>
    <t xml:space="preserve">JUJUY 920                            </t>
  </si>
  <si>
    <t>larabrizuela5@gmail.com</t>
  </si>
  <si>
    <t xml:space="preserve">LARRICART CARLOS FABIAN                                    </t>
  </si>
  <si>
    <t>MZA D CASA 05 B. JUDICIAL 200 VIVIEND</t>
  </si>
  <si>
    <t>LARRICAT.CARLITOS@GMAIL.COM</t>
  </si>
  <si>
    <t xml:space="preserve">RODRIGUEZ LOPEZ ANTONIO CARLOS                             </t>
  </si>
  <si>
    <t xml:space="preserve">SUIPACHA 336 0                       </t>
  </si>
  <si>
    <t xml:space="preserve">BERISVIL  MARIA LAURA                                      </t>
  </si>
  <si>
    <t xml:space="preserve">ENTRE RIOS  454                      </t>
  </si>
  <si>
    <t>lauraberisvil@hotmail.com.ar</t>
  </si>
  <si>
    <t xml:space="preserve">OJEDA  LAURA VIVIANA                                       </t>
  </si>
  <si>
    <t xml:space="preserve">AV PUJOL PB 2 2405 0 2               </t>
  </si>
  <si>
    <t>LAURAOJEDATEACHER@GMAIL.COM</t>
  </si>
  <si>
    <t xml:space="preserve">OTONELLO LAUTARO IRINEO                                    </t>
  </si>
  <si>
    <t xml:space="preserve">MARTIN FIERRO 3526                   </t>
  </si>
  <si>
    <t xml:space="preserve">SALADILLO                 </t>
  </si>
  <si>
    <t>LAUTAROOTONELLO@HOTMAIL.COM</t>
  </si>
  <si>
    <t xml:space="preserve">LAZARTE HUGO DANIEL                                        </t>
  </si>
  <si>
    <t xml:space="preserve">AV ANTA 775                          </t>
  </si>
  <si>
    <t xml:space="preserve">ZARUCCHI LEANDRO                                           </t>
  </si>
  <si>
    <t xml:space="preserve">25 DE MAYO 827                       </t>
  </si>
  <si>
    <t>leandrozarucchi@gmail.com</t>
  </si>
  <si>
    <t xml:space="preserve">LECCESE VALENTINA                                          </t>
  </si>
  <si>
    <t xml:space="preserve">LAPRIDA 530 10 B                     </t>
  </si>
  <si>
    <t>leccevalentina@hotmail.com</t>
  </si>
  <si>
    <t xml:space="preserve">RUIZ YESICA MARIELA                                        </t>
  </si>
  <si>
    <t xml:space="preserve">COLOMBIA  638                        </t>
  </si>
  <si>
    <t xml:space="preserve">KEES  LEONARDO JAVIER                                      </t>
  </si>
  <si>
    <t xml:space="preserve">BELGRANO  416                        </t>
  </si>
  <si>
    <t xml:space="preserve">GRAL PIRAN                </t>
  </si>
  <si>
    <t>LEOKEES92@GMAIL.COM</t>
  </si>
  <si>
    <t xml:space="preserve">COLUNGA GLORIA BEATRIZ                                     </t>
  </si>
  <si>
    <t xml:space="preserve">1  929                               </t>
  </si>
  <si>
    <t xml:space="preserve">CITY BELL LA PLATA        </t>
  </si>
  <si>
    <t xml:space="preserve">SPROVIERI LEONARDO ALFREDO                                 </t>
  </si>
  <si>
    <t xml:space="preserve">TENIENTE CUNDOM  1697                </t>
  </si>
  <si>
    <t>leonardo_spro@gmail.com</t>
  </si>
  <si>
    <t xml:space="preserve">BRUNO MARIA NOELIA                                         </t>
  </si>
  <si>
    <t xml:space="preserve">119 E /22 Y 24 84 0                  </t>
  </si>
  <si>
    <t xml:space="preserve">LEONARDO PISTOLETTI                                        </t>
  </si>
  <si>
    <t xml:space="preserve">RAFAEL DE IGARZABAL  1460            </t>
  </si>
  <si>
    <t>LEONARDOPITOLETTI@GMAIL.COM</t>
  </si>
  <si>
    <t xml:space="preserve">LESCANO MORENO FRANCO AGUSTIN                              </t>
  </si>
  <si>
    <t xml:space="preserve">AV GENERAL MOSCONI 205               </t>
  </si>
  <si>
    <t>LESCANOFRANCO@GMAIL.COM</t>
  </si>
  <si>
    <t xml:space="preserve">GODOY SILVINA TAMARA                                       </t>
  </si>
  <si>
    <t xml:space="preserve">PRIMERA JUNTA 25                     </t>
  </si>
  <si>
    <t xml:space="preserve">LEANDRO N ALEM            </t>
  </si>
  <si>
    <t xml:space="preserve">REGUERA  NORMA LILIAN                                      </t>
  </si>
  <si>
    <t xml:space="preserve">ELIAS ABAD Bｺ SAN BENITO 1760 0 0    </t>
  </si>
  <si>
    <t>lilianreguera@yahoo.com.ar</t>
  </si>
  <si>
    <t xml:space="preserve">QUIROGA  LILIANA                                           </t>
  </si>
  <si>
    <t xml:space="preserve">NECOCHEA 165 PA 3                    </t>
  </si>
  <si>
    <t xml:space="preserve">LA BOCA                   </t>
  </si>
  <si>
    <t>liliquiro@gmail.com</t>
  </si>
  <si>
    <t xml:space="preserve">LEVAGGI LIONEL                                             </t>
  </si>
  <si>
    <t xml:space="preserve">TELLIER 46                           </t>
  </si>
  <si>
    <t>lionel.levaggi@gmail.com</t>
  </si>
  <si>
    <t xml:space="preserve">CARDOZO LISANDRO DAVID                                     </t>
  </si>
  <si>
    <t xml:space="preserve">JUJUY 1474   1474                    </t>
  </si>
  <si>
    <t>lisandro.c23@gmail.com</t>
  </si>
  <si>
    <t xml:space="preserve">LIZITE LAIME DUNIA BETSABE                                 </t>
  </si>
  <si>
    <t xml:space="preserve">SARMIENTO 587                        </t>
  </si>
  <si>
    <t xml:space="preserve">PORTEﾑA                   </t>
  </si>
  <si>
    <t>liziteduni89@gmail.com</t>
  </si>
  <si>
    <t xml:space="preserve">QUIROGA BAGUENA NICOLAS FRANCISCO                          </t>
  </si>
  <si>
    <t xml:space="preserve">BILBAO 485                           </t>
  </si>
  <si>
    <t>LJ012977@GMAIL.COM</t>
  </si>
  <si>
    <t xml:space="preserve">GUARDIA LEANDRO DANIEL                                     </t>
  </si>
  <si>
    <t xml:space="preserve">80 4064                              </t>
  </si>
  <si>
    <t xml:space="preserve">NECOCHEA                  </t>
  </si>
  <si>
    <t xml:space="preserve">DURE LURA MANUELA                                          </t>
  </si>
  <si>
    <t>ARBO Y BLANCO Bｺ VILLA CENTENARIO  14</t>
  </si>
  <si>
    <t>LMDURE@HOTMAIL.COM</t>
  </si>
  <si>
    <t xml:space="preserve">IRALA LOANA GISELLE                                        </t>
  </si>
  <si>
    <t xml:space="preserve">SARMENITO 1420 10                    </t>
  </si>
  <si>
    <t>LOANAIRALA@GMAIL.COM</t>
  </si>
  <si>
    <t xml:space="preserve">MENDEZ MARIA DOLORES                                       </t>
  </si>
  <si>
    <t xml:space="preserve">CHILE  1308                          </t>
  </si>
  <si>
    <t xml:space="preserve">GENERAL MADARIAGA         </t>
  </si>
  <si>
    <t xml:space="preserve">LOPEZ MATIAS DANIEL                                        </t>
  </si>
  <si>
    <t xml:space="preserve">OHGGINS 1150                         </t>
  </si>
  <si>
    <t>lopez@gmail.com.ar</t>
  </si>
  <si>
    <t xml:space="preserve">LOPEZ  ELISEO ALBERTO                                      </t>
  </si>
  <si>
    <t>MZ B CASA Nｺ 03 Bｺ 81 VIV GDOR VIRASO</t>
  </si>
  <si>
    <t xml:space="preserve">SANTO TOME                </t>
  </si>
  <si>
    <t>lopezeliseo@outlook.com</t>
  </si>
  <si>
    <t xml:space="preserve">VANNIER MARCEL FRANCISCO                                   </t>
  </si>
  <si>
    <t xml:space="preserve">MARTIN RODRIGUEZ 759                 </t>
  </si>
  <si>
    <t>LOPEZMARIOA2020@GMAIL.COM</t>
  </si>
  <si>
    <t xml:space="preserve"> SOPLOLUCO ESCARATE JULIO CESAR                            </t>
  </si>
  <si>
    <t xml:space="preserve">HILARIO ASCASUBI 560 PB C 560 PB C   </t>
  </si>
  <si>
    <t xml:space="preserve">WILDE                     </t>
  </si>
  <si>
    <t>lordcesar@hotmail.com</t>
  </si>
  <si>
    <t xml:space="preserve">ENCINA LORENA SOLEDAD                                      </t>
  </si>
  <si>
    <t xml:space="preserve">PJE LAPACHO 170 CENTRO 0             </t>
  </si>
  <si>
    <t xml:space="preserve">FONTANA                   </t>
  </si>
  <si>
    <t>lorena@gmail.com</t>
  </si>
  <si>
    <t xml:space="preserve">SALGADO LORENA PAOLA                                       </t>
  </si>
  <si>
    <t xml:space="preserve">LAVALLE 2154                         </t>
  </si>
  <si>
    <t xml:space="preserve">ALTOS DE MERLO-MERLO      </t>
  </si>
  <si>
    <t>lorenapaolasalgado82@gmail.com</t>
  </si>
  <si>
    <t xml:space="preserve">VELAZQUEZ JORGE MAXIMILIANO                                </t>
  </si>
  <si>
    <t xml:space="preserve">3 LOS BARRIALES-MANZANA E CASA 8     </t>
  </si>
  <si>
    <t xml:space="preserve">LOS BARRIALES- JUNIN      </t>
  </si>
  <si>
    <t>00261-155901791</t>
  </si>
  <si>
    <t xml:space="preserve">SOTELO ESTECHE CESAR                                       </t>
  </si>
  <si>
    <t xml:space="preserve">VIEDMA- PRESIDENTE DERQUI 1465  0    </t>
  </si>
  <si>
    <t xml:space="preserve">LUASES GARCIA  MARIA EUGENIA                               </t>
  </si>
  <si>
    <t xml:space="preserve">AGUSTIN ALVAREZ  2555                </t>
  </si>
  <si>
    <t>luasesgma@gmail.com</t>
  </si>
  <si>
    <t xml:space="preserve">ROSELOT LUCAS MATIAS                                       </t>
  </si>
  <si>
    <t xml:space="preserve">ZAPIOLA 2166                         </t>
  </si>
  <si>
    <t>LUCAS.ROSELOT@ICLOUD.COM</t>
  </si>
  <si>
    <t xml:space="preserve">LUCERO ANALIA ROMINA BETINA                                </t>
  </si>
  <si>
    <t xml:space="preserve">COUREL  776                          </t>
  </si>
  <si>
    <t>Luceroromina@live.com.ar</t>
  </si>
  <si>
    <t xml:space="preserve">GARCIA LUCIA DEL VALLE                                     </t>
  </si>
  <si>
    <t xml:space="preserve">PJE AGUSTIN MAZZA 407                </t>
  </si>
  <si>
    <t>luchigarcia91@hotmail.com</t>
  </si>
  <si>
    <t xml:space="preserve">PACHMANN VICTOR LUIS                                       </t>
  </si>
  <si>
    <t xml:space="preserve">CODIGO 595 3672                      </t>
  </si>
  <si>
    <t>LUCHOPACHMANN82@HOTMAIL.COM</t>
  </si>
  <si>
    <t xml:space="preserve">PALLISSO LUCIANO                                           </t>
  </si>
  <si>
    <t xml:space="preserve">AV. MITRE  100  G11                  </t>
  </si>
  <si>
    <t>LUCIANOPALLISSO@GMAIL.COM</t>
  </si>
  <si>
    <t xml:space="preserve">GOMEZ MARIA LUCRECIA                                       </t>
  </si>
  <si>
    <t xml:space="preserve">CLUB DE CAMPO DOﾑA SARITA MZA 1 LOTE </t>
  </si>
  <si>
    <t xml:space="preserve">SANTA ANA DE LOS GUACARAS </t>
  </si>
  <si>
    <t>LUCRECIAGOMEZ@GMAIL.COM</t>
  </si>
  <si>
    <t xml:space="preserve">LUDUEﾑA ANDREA VANESA                                      </t>
  </si>
  <si>
    <t xml:space="preserve">SARMIENTO 0                          </t>
  </si>
  <si>
    <t xml:space="preserve">SAN ANDRES DE GILES       </t>
  </si>
  <si>
    <t>ludenav2022@gmail.com</t>
  </si>
  <si>
    <t xml:space="preserve">TORRES JULIO CESAR                                         </t>
  </si>
  <si>
    <t xml:space="preserve">MITRE  Bｰ BELGRANO 530               </t>
  </si>
  <si>
    <t xml:space="preserve">ORAN                      </t>
  </si>
  <si>
    <t xml:space="preserve">PALOMO LUIS ALBERTO                                        </t>
  </si>
  <si>
    <t xml:space="preserve">ACHAVAL 4655                         </t>
  </si>
  <si>
    <t>LUISALBERTOPALOMO@HOTMAIL.COM.AR</t>
  </si>
  <si>
    <t xml:space="preserve">PARED CESAR LEONARDO                                       </t>
  </si>
  <si>
    <t xml:space="preserve">LAVALLE 475  0                       </t>
  </si>
  <si>
    <t xml:space="preserve">MBURUCUYA                 </t>
  </si>
  <si>
    <t xml:space="preserve"> HERNﾁNDEZ NIMA LUIS ARMANDO REMIGIO                       </t>
  </si>
  <si>
    <t xml:space="preserve">NﾚﾑEZ 27 MONOBLOC DOCK SUR 1900      </t>
  </si>
  <si>
    <t>luishernandezn.14@gmail.com</t>
  </si>
  <si>
    <t xml:space="preserve">MAYER MARIA LUCIANA                                        </t>
  </si>
  <si>
    <t xml:space="preserve">ESTANISLAO ZEBALLOS  1934            </t>
  </si>
  <si>
    <t>lumayer@gmail.com</t>
  </si>
  <si>
    <t xml:space="preserve">PERSANO BRUNO                                              </t>
  </si>
  <si>
    <t xml:space="preserve">RAWSON 837                           </t>
  </si>
  <si>
    <t xml:space="preserve">GRASSI JONATHAN DANIEL                                     </t>
  </si>
  <si>
    <t xml:space="preserve">BELGRANO 149                         </t>
  </si>
  <si>
    <t xml:space="preserve">RUIZ MARIA FERNANDA                                        </t>
  </si>
  <si>
    <t xml:space="preserve">ING LUIS ROSAS LOTE 56 0             </t>
  </si>
  <si>
    <t>m.fernanda.r@gmal.com</t>
  </si>
  <si>
    <t xml:space="preserve">GODOY MAXIMILIANO DAVID                                    </t>
  </si>
  <si>
    <t xml:space="preserve">FABIAN ONSARI 352                    </t>
  </si>
  <si>
    <t>m.godoy1267@gmail.com</t>
  </si>
  <si>
    <t xml:space="preserve">LEZCANO JULIAN MAXIMILIANO                                 </t>
  </si>
  <si>
    <t xml:space="preserve">CHIVILCOY 930                        </t>
  </si>
  <si>
    <t xml:space="preserve">GONZALEZ CATAN            </t>
  </si>
  <si>
    <t>m.lopez@hotmail.com</t>
  </si>
  <si>
    <t xml:space="preserve">MARIA BEATRIZ BORIANO                                      </t>
  </si>
  <si>
    <t xml:space="preserve">VIGNAU 2160                          </t>
  </si>
  <si>
    <t xml:space="preserve">TRENQUE LAUQUEN           </t>
  </si>
  <si>
    <t>mabeboriano@gmail.com</t>
  </si>
  <si>
    <t xml:space="preserve">GONZA CAROLINA BEATRIZ                                     </t>
  </si>
  <si>
    <t xml:space="preserve">VILLA EL MONTE S/N - SECLANTAS  0    </t>
  </si>
  <si>
    <t xml:space="preserve">MOLINOS                   </t>
  </si>
  <si>
    <t xml:space="preserve">FOLMER GUSTAVO ADRIAN                                      </t>
  </si>
  <si>
    <t xml:space="preserve">TUCUMAN 495                          </t>
  </si>
  <si>
    <t xml:space="preserve">ALLEN                     </t>
  </si>
  <si>
    <t>mabelrivera@gmail.com</t>
  </si>
  <si>
    <t xml:space="preserve">MACIAS BRACAMONTE LUCIA                                    </t>
  </si>
  <si>
    <t xml:space="preserve">LOS TILOS  4259                      </t>
  </si>
  <si>
    <t xml:space="preserve">MENDIOLAZA                </t>
  </si>
  <si>
    <t>maciaslucia@gmail.com</t>
  </si>
  <si>
    <t xml:space="preserve">GARCIA SUESA MACIEL ANDRES                                 </t>
  </si>
  <si>
    <t xml:space="preserve">NACIONAL S/N DOS ACEQUIAS 0          </t>
  </si>
  <si>
    <t xml:space="preserve">SAN MARTIN                </t>
  </si>
  <si>
    <t>macielgarcia1496@gmail.com</t>
  </si>
  <si>
    <t xml:space="preserve">ECHANIZ FEDERICO RAFAEL                                    </t>
  </si>
  <si>
    <t xml:space="preserve">FEDERICO SILVA 1258                  </t>
  </si>
  <si>
    <t xml:space="preserve">CLAYPOLE                  </t>
  </si>
  <si>
    <t>MAFERNECH@HOTMAIL.COM</t>
  </si>
  <si>
    <t xml:space="preserve">MAIDANA  LUIS ALBERTO                                      </t>
  </si>
  <si>
    <t xml:space="preserve">AV. SABIN  781                       </t>
  </si>
  <si>
    <t>maidana08@hotmail.com</t>
  </si>
  <si>
    <t xml:space="preserve">ORTIZ MOLINA JOSUE ROMAN                                   </t>
  </si>
  <si>
    <t xml:space="preserve">MZA B CASA 12 S/N Bｺ SAMATA II 2     </t>
  </si>
  <si>
    <t xml:space="preserve">VILLA NUEVA               </t>
  </si>
  <si>
    <t xml:space="preserve">MORENO ALARCON  DAMIAN EZEQUIEL                            </t>
  </si>
  <si>
    <t xml:space="preserve">JUAN ESCOLAR 441   441               </t>
  </si>
  <si>
    <t>malarcondamian@gmail.com</t>
  </si>
  <si>
    <t xml:space="preserve">LUCARELLI ALBERTO                                          </t>
  </si>
  <si>
    <t xml:space="preserve">BOULEVARD ITALIA 494                 </t>
  </si>
  <si>
    <t xml:space="preserve">TOLOSA EDDA MARGARITA                                      </t>
  </si>
  <si>
    <t xml:space="preserve">ENRIQUE SENN 326                     </t>
  </si>
  <si>
    <t xml:space="preserve">LAS COLONIAS              </t>
  </si>
  <si>
    <t xml:space="preserve">FERNANDEZ MARIA ELENA                                      </t>
  </si>
  <si>
    <t xml:space="preserve">AV LIBERTADOR 1534                   </t>
  </si>
  <si>
    <t>manigua1@hotmail.com</t>
  </si>
  <si>
    <t xml:space="preserve">SZODO LUCIANO ALBERTO                                      </t>
  </si>
  <si>
    <t xml:space="preserve">CHILE  162                           </t>
  </si>
  <si>
    <t xml:space="preserve">NESA ALEJANDRA MARISA                                      </t>
  </si>
  <si>
    <t xml:space="preserve">BV MARCONI 309                       </t>
  </si>
  <si>
    <t xml:space="preserve">CAﾑADA DE GOMEZ           </t>
  </si>
  <si>
    <t>MARANGESFABIAN@GMAIL.COM</t>
  </si>
  <si>
    <t xml:space="preserve">GUERCETTI MARIA FERNANDA                                   </t>
  </si>
  <si>
    <t xml:space="preserve">BORLENGHI 1112                       </t>
  </si>
  <si>
    <t xml:space="preserve">PAIZ MARCELO JAVIER                                        </t>
  </si>
  <si>
    <t xml:space="preserve">CALLE 12 75                          </t>
  </si>
  <si>
    <t xml:space="preserve">Bｺ CABOT-GARIN-ESCOBAR    </t>
  </si>
  <si>
    <t>marcejavipaiz@gmail.com</t>
  </si>
  <si>
    <t xml:space="preserve">SANTA CRUZ  JEREMIAS JOEL                                  </t>
  </si>
  <si>
    <t xml:space="preserve">RISSO  5343                          </t>
  </si>
  <si>
    <t xml:space="preserve">SESMA MARCELA MONICA                                       </t>
  </si>
  <si>
    <t xml:space="preserve">AV. GALICIA 2353  1                  </t>
  </si>
  <si>
    <t>marcelamsesma@gmail.com</t>
  </si>
  <si>
    <t xml:space="preserve">CARDOZO MARCELINO ABEL                                     </t>
  </si>
  <si>
    <t xml:space="preserve">ZAPALERI 815                         </t>
  </si>
  <si>
    <t>marcelinocardozo67@gmail.com</t>
  </si>
  <si>
    <t xml:space="preserve">TORRES NATALIA VANESA                                      </t>
  </si>
  <si>
    <t xml:space="preserve">2DA 101 Bｺ FONAVI 1144 0 0           </t>
  </si>
  <si>
    <t xml:space="preserve">PEDRO LURO                </t>
  </si>
  <si>
    <t xml:space="preserve">MARCHAN CARHUAMACA MARCO YASMANY                           </t>
  </si>
  <si>
    <t xml:space="preserve">JOSE OLAYA 1037 PB 4                 </t>
  </si>
  <si>
    <t>marchanm@gmail.com</t>
  </si>
  <si>
    <t xml:space="preserve">BALBUENA MAURICIO MARCOS                                   </t>
  </si>
  <si>
    <t xml:space="preserve">INDEPENDENCIA  2322   2322           </t>
  </si>
  <si>
    <t xml:space="preserve">VILLA CONSTITUCION        </t>
  </si>
  <si>
    <t>marcosmbalbuena@hotmail.com</t>
  </si>
  <si>
    <t xml:space="preserve">BARISON MARIA VANESA                                       </t>
  </si>
  <si>
    <t>GDOR HERMINIO T BRIZUELA JARDIN NORTE</t>
  </si>
  <si>
    <t>mariabarison@hotmail.com</t>
  </si>
  <si>
    <t xml:space="preserve">KOPYTKO MARIA BEATRIZ                                      </t>
  </si>
  <si>
    <t xml:space="preserve">MZ 63 CASA 05 S/N 50 VIVIENDAS 0     </t>
  </si>
  <si>
    <t xml:space="preserve">PUERTO VILELAS            </t>
  </si>
  <si>
    <t>mariabkopytko@gmail.com</t>
  </si>
  <si>
    <t xml:space="preserve">ACEVEDO MARIA VERONICA                                     </t>
  </si>
  <si>
    <t xml:space="preserve">FRONDIZI  527                        </t>
  </si>
  <si>
    <t>mariacevedo@gmail.com</t>
  </si>
  <si>
    <t xml:space="preserve">MORENO MARIA JOSE                                          </t>
  </si>
  <si>
    <t xml:space="preserve">JORGE NEWBERY  269                   </t>
  </si>
  <si>
    <t xml:space="preserve">TOLABA MARIANELA                                           </t>
  </si>
  <si>
    <t xml:space="preserve">61 S/N MZNA 33 LOTE 9 Bｰ CAMPO VERDE </t>
  </si>
  <si>
    <t xml:space="preserve">SAN SALVADOR DE JUJUY     </t>
  </si>
  <si>
    <t>marianelatolaba15@gmail.com</t>
  </si>
  <si>
    <t xml:space="preserve">PEREZ MARIANA ELIZABET                                     </t>
  </si>
  <si>
    <t xml:space="preserve">MIGUEL C DEL CORRO 676 1 7           </t>
  </si>
  <si>
    <t>marianeperez39@gmail.com</t>
  </si>
  <si>
    <t xml:space="preserve">PORTILLO BERNAL MARIA TEODORA                              </t>
  </si>
  <si>
    <t xml:space="preserve">INCLAN  4227                         </t>
  </si>
  <si>
    <t xml:space="preserve">BOEDO                     </t>
  </si>
  <si>
    <t>mariateodora.bernal@gmail.com</t>
  </si>
  <si>
    <t xml:space="preserve">CRUZ MARIBEL                                               </t>
  </si>
  <si>
    <t xml:space="preserve">25 DE MAYO 743  4                    </t>
  </si>
  <si>
    <t>MARIBEL@GMAIL.COM</t>
  </si>
  <si>
    <t xml:space="preserve">MAZZUCCO   MARIELA FERNANDA                                </t>
  </si>
  <si>
    <t xml:space="preserve">LOS TILOS 4242                       </t>
  </si>
  <si>
    <t>marielafernanda@gmail.com</t>
  </si>
  <si>
    <t xml:space="preserve">RAMIREZ RAQUEL GLADIS                                      </t>
  </si>
  <si>
    <t xml:space="preserve">LAS HERAS 492                        </t>
  </si>
  <si>
    <t xml:space="preserve">LAGATTA RAMON GUILLERMO                                    </t>
  </si>
  <si>
    <t xml:space="preserve">LAS HERAS  492                       </t>
  </si>
  <si>
    <t xml:space="preserve">AGUILAR ALEJA BENITA                                       </t>
  </si>
  <si>
    <t>EXODO JUJEﾑO Bｰ EJERCITO ARGENTINO 10</t>
  </si>
  <si>
    <t xml:space="preserve">CASTRO MARIO LEONARDO                                      </t>
  </si>
  <si>
    <t xml:space="preserve">RASTR CALIVAR (N)  1958              </t>
  </si>
  <si>
    <t>mariomix86@gmail.com</t>
  </si>
  <si>
    <t xml:space="preserve">VARGAS MARIO OMAR                                          </t>
  </si>
  <si>
    <t xml:space="preserve">PJE CALDEN  1056                     </t>
  </si>
  <si>
    <t>MARIOVARGAS@HOTMAIL.COM</t>
  </si>
  <si>
    <t xml:space="preserve">MARKOWSKI MARISA BEATRIZ                                   </t>
  </si>
  <si>
    <t xml:space="preserve">BERNARDO USHUAI  89                  </t>
  </si>
  <si>
    <t>marisa.mar11@hotmail.com</t>
  </si>
  <si>
    <t xml:space="preserve">LUNA MARISA ELDA DEL CARMEN                                </t>
  </si>
  <si>
    <t xml:space="preserve">COCHABAMBA 2184 2 8                  </t>
  </si>
  <si>
    <t>marisaluna1979@gmail.com</t>
  </si>
  <si>
    <t xml:space="preserve">VILLALBA MARIO LEONARDO                                    </t>
  </si>
  <si>
    <t>Bｰ MARIANO MORENO  -AV ARTURO FRONDIZ</t>
  </si>
  <si>
    <t>maritovilla1964@gmail.com</t>
  </si>
  <si>
    <t xml:space="preserve">ZEOLLA MARIO JOSE                                          </t>
  </si>
  <si>
    <t xml:space="preserve">CAROLA LORENZINI 432                 </t>
  </si>
  <si>
    <t>maritozeolla@gmail.com</t>
  </si>
  <si>
    <t xml:space="preserve">PRADO MARTA SUSANA                                         </t>
  </si>
  <si>
    <t xml:space="preserve">LAVALLE 219                          </t>
  </si>
  <si>
    <t>martasusanap@hotmail.com</t>
  </si>
  <si>
    <t xml:space="preserve">MARTIARENA EZEQUIEL ALEJANDRO                              </t>
  </si>
  <si>
    <t>AV. INDEPENDENCIA S/N Bｰ PADRE MONTAﾑ</t>
  </si>
  <si>
    <t xml:space="preserve">PUERTO TIROL              </t>
  </si>
  <si>
    <t>martiarenaezequiel@gmail.com</t>
  </si>
  <si>
    <t xml:space="preserve">MARTINEZ MARIANO ALBERTO                                   </t>
  </si>
  <si>
    <t xml:space="preserve">ARIAS 1646 4 C                       </t>
  </si>
  <si>
    <t xml:space="preserve">NUﾑEZ                     </t>
  </si>
  <si>
    <t>martinez.mariano@gmail.com</t>
  </si>
  <si>
    <t xml:space="preserve">AMAYA RAMOS DEBORA MARINA                                  </t>
  </si>
  <si>
    <t xml:space="preserve">AV. SATURNINO SEGUROLA - TURDERA 369 </t>
  </si>
  <si>
    <t>martinlbo@gmail.com</t>
  </si>
  <si>
    <t xml:space="preserve">ORBE MARTIN LUCAS                                          </t>
  </si>
  <si>
    <t xml:space="preserve">AZARA 276                            </t>
  </si>
  <si>
    <t>MARTINORBE@GMAIL.COM</t>
  </si>
  <si>
    <t xml:space="preserve">RODRIGUEZ MARTIN EZEQUIEL                                  </t>
  </si>
  <si>
    <t xml:space="preserve">TOMAS LE BRETON 4249  221            </t>
  </si>
  <si>
    <t xml:space="preserve">VILLA URQUIZA             </t>
  </si>
  <si>
    <t>martinrod@gmail.com</t>
  </si>
  <si>
    <t xml:space="preserve">CANEVARO MARTIN SEBASTIAN                                  </t>
  </si>
  <si>
    <t xml:space="preserve">AZCUENAGA  547                       </t>
  </si>
  <si>
    <t xml:space="preserve">ARAYA ROCIO AYELEN                                         </t>
  </si>
  <si>
    <t xml:space="preserve">GUASAPAMPA  3661                     </t>
  </si>
  <si>
    <t xml:space="preserve">GARCIA MORENO MATHIAS DANIEL                               </t>
  </si>
  <si>
    <t xml:space="preserve">MZNA 191 4 BARRIO 110 VIVIENDAS    4 </t>
  </si>
  <si>
    <t>matty_191@hotmail.com</t>
  </si>
  <si>
    <t xml:space="preserve">AMEN MATIAS NICOLAS                                        </t>
  </si>
  <si>
    <t xml:space="preserve">SANTIAGO DERQUI 5559   5559          </t>
  </si>
  <si>
    <t xml:space="preserve">CARAPACHAY                </t>
  </si>
  <si>
    <t>maty.amen@yahoo.com.ar</t>
  </si>
  <si>
    <t xml:space="preserve">SANCHEZ ROBERTO OMAR                                       </t>
  </si>
  <si>
    <t xml:space="preserve">9 DE JULIO 177                       </t>
  </si>
  <si>
    <t xml:space="preserve">LA FALDA                  </t>
  </si>
  <si>
    <t xml:space="preserve">MAUBERT ADRIAN HECTOR                                      </t>
  </si>
  <si>
    <t xml:space="preserve">ROCA 188                             </t>
  </si>
  <si>
    <t>maubert.adrian@gmail.com</t>
  </si>
  <si>
    <t xml:space="preserve">SANCHEZ  EDUARDO DANIEL                                    </t>
  </si>
  <si>
    <t xml:space="preserve">MALARGUE 810                         </t>
  </si>
  <si>
    <t>MAURO2622011@GMAIL.COM</t>
  </si>
  <si>
    <t xml:space="preserve">PIESOCKI MAURO EMILIO                                      </t>
  </si>
  <si>
    <t xml:space="preserve">MAGDALENA 3077                       </t>
  </si>
  <si>
    <t xml:space="preserve">MONTE CHINGOLO - LANUS    </t>
  </si>
  <si>
    <t>mauropiesocki@gmail.com</t>
  </si>
  <si>
    <t xml:space="preserve">MONTENEGRO JULIAN OMAR MAXIMILIANO                         </t>
  </si>
  <si>
    <t xml:space="preserve">MOSCONI 418                          </t>
  </si>
  <si>
    <t>MAXI_BOCA46@HOTMAIL.COM</t>
  </si>
  <si>
    <t xml:space="preserve">SEBASTIANI MAXIMILIANO ALBERTO                             </t>
  </si>
  <si>
    <t xml:space="preserve">NAHUEL HUAPI 3977 PB A               </t>
  </si>
  <si>
    <t>maxibetosebas@gmail.com</t>
  </si>
  <si>
    <t xml:space="preserve">CREMBIL MARIANA CAROLINA                                   </t>
  </si>
  <si>
    <t xml:space="preserve">BV DE LOS GENOVECES  5038            </t>
  </si>
  <si>
    <t xml:space="preserve">DEPOLO DIEGO                                               </t>
  </si>
  <si>
    <t xml:space="preserve">AV MORENO  378                       </t>
  </si>
  <si>
    <t xml:space="preserve">SAN NICOLAS               </t>
  </si>
  <si>
    <t>MAXIMILIANO@HMUNDO.COM</t>
  </si>
  <si>
    <t xml:space="preserve">UTRERA MAXIMILIANO LUIS                                    </t>
  </si>
  <si>
    <t xml:space="preserve">ESTANISLAO ZEBALLOS 1274             </t>
  </si>
  <si>
    <t>maximiloanoutrera@gmail.com</t>
  </si>
  <si>
    <t xml:space="preserve">DVYHAILO MAXIMILIANO SEBASTIAN                             </t>
  </si>
  <si>
    <t xml:space="preserve">POETA RISSO 1159                     </t>
  </si>
  <si>
    <t>maxisebadvy@gmail.com</t>
  </si>
  <si>
    <t xml:space="preserve">MANYEGUI JORGE                                             </t>
  </si>
  <si>
    <t xml:space="preserve">PARAGUAY 1806                        </t>
  </si>
  <si>
    <t>MAYEGUIJORGE@GMAIL.COM</t>
  </si>
  <si>
    <t xml:space="preserve">GAZZERA MARCELO                                            </t>
  </si>
  <si>
    <t xml:space="preserve">MAESTRO VIDAL  1180                  </t>
  </si>
  <si>
    <t>maypaguaga@gmail.com</t>
  </si>
  <si>
    <t xml:space="preserve">MAZO LUCRECIA EUGENIA                                      </t>
  </si>
  <si>
    <t xml:space="preserve">39 A  5480                           </t>
  </si>
  <si>
    <t>MAZOLUCRECIA@GMAIL.COM</t>
  </si>
  <si>
    <t xml:space="preserve">YAﾑEZ ANA CAROLINA                                         </t>
  </si>
  <si>
    <t>LOS TRONCOS DEL OESTE MEDIDOR 156   1</t>
  </si>
  <si>
    <t>mdelvalle2013@hotmail.com</t>
  </si>
  <si>
    <t xml:space="preserve">MONTAﾑEZ  DANIELA MAGALI                                   </t>
  </si>
  <si>
    <t xml:space="preserve">GRAL PINTO  3656                     </t>
  </si>
  <si>
    <t>mdm1990@gmail.com</t>
  </si>
  <si>
    <t xml:space="preserve">VERON SILVANA BEATRIZ                                      </t>
  </si>
  <si>
    <t xml:space="preserve">TOCO TOCO  2457 1 AMP                </t>
  </si>
  <si>
    <t xml:space="preserve">CORODOBA CAPITAL          </t>
  </si>
  <si>
    <t>melaniaac@gmail.com</t>
  </si>
  <si>
    <t xml:space="preserve">AVALOS ANDREA VERONICA                                     </t>
  </si>
  <si>
    <t xml:space="preserve">SAN LORENZO 400                      </t>
  </si>
  <si>
    <t xml:space="preserve">RIO CEBALLOS              </t>
  </si>
  <si>
    <t xml:space="preserve">MELGAREJO  LAUTARO MATIAS                                  </t>
  </si>
  <si>
    <t xml:space="preserve">BUSTOS  4154   4154                  </t>
  </si>
  <si>
    <t>melgarejolm99@gmail.com</t>
  </si>
  <si>
    <t xml:space="preserve">SAUCEDO MARIA VIRGINIA                                     </t>
  </si>
  <si>
    <t xml:space="preserve">LOS MARTIRES  52                     </t>
  </si>
  <si>
    <t xml:space="preserve">TRELEW                    </t>
  </si>
  <si>
    <t xml:space="preserve">MERCADO LEANDRO ARIEL                                      </t>
  </si>
  <si>
    <t xml:space="preserve">ALEJANDRO SIRIO 4156                 </t>
  </si>
  <si>
    <t xml:space="preserve">MALVINAS ARGENTINA        </t>
  </si>
  <si>
    <t>mercado.leandro@gmail.com</t>
  </si>
  <si>
    <t xml:space="preserve">VALENTINUZ  SILVANA GRACIELA                               </t>
  </si>
  <si>
    <t xml:space="preserve">PASCUAL PALMA  652                   </t>
  </si>
  <si>
    <t xml:space="preserve">ARDAIST MARIA ELENA                                        </t>
  </si>
  <si>
    <t>LIGA DE LOS PUEBLOS LIBRES  1755 PB 2</t>
  </si>
  <si>
    <t xml:space="preserve">MESTRE PABLO IGNACIO                                       </t>
  </si>
  <si>
    <t xml:space="preserve">PABLO CASALE  133                    </t>
  </si>
  <si>
    <t>mestrepablo@gmail.com</t>
  </si>
  <si>
    <t xml:space="preserve">MARTINEZ GLADYS MABEL                                      </t>
  </si>
  <si>
    <t xml:space="preserve">CABILDO ABIERO 1178                  </t>
  </si>
  <si>
    <t>000261-209-1332</t>
  </si>
  <si>
    <t>mg@gmail.com</t>
  </si>
  <si>
    <t xml:space="preserve">DIAZ JUAN CARLOS                                           </t>
  </si>
  <si>
    <t xml:space="preserve">TERUEL 451                           </t>
  </si>
  <si>
    <t xml:space="preserve">VILLA ALLENDE             </t>
  </si>
  <si>
    <t>MICAELADIAZ123@HOTMAIL.COM</t>
  </si>
  <si>
    <t xml:space="preserve">BAIGORRIA  SANDRA HAYDEE                                   </t>
  </si>
  <si>
    <t xml:space="preserve">AGUSTIN GOMEZ OESTE 38               </t>
  </si>
  <si>
    <t xml:space="preserve">MANRIQUE MIRANDA MICAELA GUADALUPE                         </t>
  </si>
  <si>
    <t xml:space="preserve">SATURNINO SARASSA ESTE  451          </t>
  </si>
  <si>
    <t xml:space="preserve">SAN JUAN                  </t>
  </si>
  <si>
    <t>micamanriquem@gmail.com</t>
  </si>
  <si>
    <t xml:space="preserve">ORTIZ JOSE LUIS                                            </t>
  </si>
  <si>
    <t xml:space="preserve">MANZANA D CASA BARRIO EL RESGUARDO 4 </t>
  </si>
  <si>
    <t>miguelogiordano1@gmail.com</t>
  </si>
  <si>
    <t xml:space="preserve">ROMERA MILCA RUTH                                          </t>
  </si>
  <si>
    <t xml:space="preserve">CORREA SAA 506 21    368             </t>
  </si>
  <si>
    <t xml:space="preserve">SAN JOSE                  </t>
  </si>
  <si>
    <t>milkaruthromera75@gmail.com</t>
  </si>
  <si>
    <t xml:space="preserve">MIRANDA RODRIGO FEDERICO                                   </t>
  </si>
  <si>
    <t xml:space="preserve">28 DE MAYO 255                       </t>
  </si>
  <si>
    <t>miranda@gmail.com</t>
  </si>
  <si>
    <t xml:space="preserve">VENTURI MARIANELA CARINA                                   </t>
  </si>
  <si>
    <t xml:space="preserve">FELIX OLMEDO 2093                    </t>
  </si>
  <si>
    <t>miriamester.sanchez@gmail.com</t>
  </si>
  <si>
    <t xml:space="preserve">CANCINO  VICTOR JAIME                                      </t>
  </si>
  <si>
    <t xml:space="preserve">LOS POZOS  945   945                 </t>
  </si>
  <si>
    <t xml:space="preserve">RIO GALLEGOS              </t>
  </si>
  <si>
    <t xml:space="preserve">SANTA CRUZ          </t>
  </si>
  <si>
    <t xml:space="preserve">RODRIGUEZ MIRIAM MARCELA                                   </t>
  </si>
  <si>
    <t xml:space="preserve">CALLE PUBLICA URBANO 33 MZA1209 22   </t>
  </si>
  <si>
    <t>mirianmarcelarodriguez@gmail.com</t>
  </si>
  <si>
    <t xml:space="preserve">HADAD MARIA LAURA                                          </t>
  </si>
  <si>
    <t xml:space="preserve">RONDEAU 221  1                       </t>
  </si>
  <si>
    <t xml:space="preserve">MONESCAO CAMILA                                            </t>
  </si>
  <si>
    <t xml:space="preserve">894  4252                            </t>
  </si>
  <si>
    <t>monescaoc@gmail.com</t>
  </si>
  <si>
    <t xml:space="preserve">TAMBUTTO  MONICA CELSA                                     </t>
  </si>
  <si>
    <t xml:space="preserve">CUBA ( OESTE )  684                  </t>
  </si>
  <si>
    <t xml:space="preserve">GENERAL DEHEZA            </t>
  </si>
  <si>
    <t>monica@gmail.com.ar</t>
  </si>
  <si>
    <t xml:space="preserve">MONTES DIEGO RICARDO                                       </t>
  </si>
  <si>
    <t xml:space="preserve">AV.SAN MARTIN SN ESCUADRON  23       </t>
  </si>
  <si>
    <t xml:space="preserve">TINOGASTA                 </t>
  </si>
  <si>
    <t>montes.diegor@gmail.com</t>
  </si>
  <si>
    <t xml:space="preserve">MONTOYA ALBERTO FABIAN                                     </t>
  </si>
  <si>
    <t xml:space="preserve">CASA  224                            </t>
  </si>
  <si>
    <t xml:space="preserve">PUNTA ALTA                </t>
  </si>
  <si>
    <t>montoyaalberto@gmal.com</t>
  </si>
  <si>
    <t xml:space="preserve">MORALES FRANCO ISMAEL                                      </t>
  </si>
  <si>
    <t xml:space="preserve">JAIME FRANCISCO DE NEVARES 1573      </t>
  </si>
  <si>
    <t xml:space="preserve">MORATELO  MIGUEL ANGEL                                     </t>
  </si>
  <si>
    <t xml:space="preserve">LOS PLATANOS  2480                   </t>
  </si>
  <si>
    <t>moratelom@hotmail.com</t>
  </si>
  <si>
    <t xml:space="preserve">MOYANO SONIA ALEXANDRA                                     </t>
  </si>
  <si>
    <t xml:space="preserve">RUTAE53 S/N VILLA ANIMI 01           </t>
  </si>
  <si>
    <t xml:space="preserve">LA GRANJA COLON           </t>
  </si>
  <si>
    <t>moyano.sonia@cordoba.gob.ar</t>
  </si>
  <si>
    <t xml:space="preserve">SEGURA ISABEL                                              </t>
  </si>
  <si>
    <t xml:space="preserve">AV 21  2777                          </t>
  </si>
  <si>
    <t>MPEREZ3342@GMAIL.COM</t>
  </si>
  <si>
    <t xml:space="preserve">FELICIONI ISABEL NELIDA                                    </t>
  </si>
  <si>
    <t xml:space="preserve">SAN MARTIN 454                       </t>
  </si>
  <si>
    <t xml:space="preserve">RIO SEGUNDO               </t>
  </si>
  <si>
    <t>mrivarola@grupoedisur.com.ar</t>
  </si>
  <si>
    <t xml:space="preserve">MELGAREJO  RENE ALBERTO                                    </t>
  </si>
  <si>
    <t xml:space="preserve">MZA 21 CASA 8 Bｰ SANTA HELENA  0     </t>
  </si>
  <si>
    <t xml:space="preserve">GARUPA                    </t>
  </si>
  <si>
    <t xml:space="preserve">FERNANDEZ MARLENE AGUSTINA                                 </t>
  </si>
  <si>
    <t xml:space="preserve">RIOBAMBA 797                         </t>
  </si>
  <si>
    <t xml:space="preserve">BECCAR                    </t>
  </si>
  <si>
    <t>n.a.fernandez@hotmail.com</t>
  </si>
  <si>
    <t xml:space="preserve">GARCIA LUCAS EZEQUIEL                                      </t>
  </si>
  <si>
    <t xml:space="preserve">FELIPE JULIAN ANTONIO                                      </t>
  </si>
  <si>
    <t xml:space="preserve">BERUTI 1702                          </t>
  </si>
  <si>
    <t>NAADIABENITEZ@HOTMAIL.COM</t>
  </si>
  <si>
    <t xml:space="preserve">ARGUELLO VICTOR MANUEL NABOR                               </t>
  </si>
  <si>
    <t xml:space="preserve">LIC.71/04 CASA Bｺ ANTINACO 84        </t>
  </si>
  <si>
    <t xml:space="preserve">SAN FDO DEL VALLE         </t>
  </si>
  <si>
    <t>nabortizi@gmail.com</t>
  </si>
  <si>
    <t xml:space="preserve">RIVEROS IGNACIO ALEJANDRO                                  </t>
  </si>
  <si>
    <t xml:space="preserve">CAMPELL 1000                         </t>
  </si>
  <si>
    <t xml:space="preserve">EL PASO-LA UNION- EZEIZA  </t>
  </si>
  <si>
    <t>nachoriveros@gmail.com</t>
  </si>
  <si>
    <t xml:space="preserve">FISCHER  DANIEL ALEJANDRO                                  </t>
  </si>
  <si>
    <t xml:space="preserve">CARLOS CAMPIAS 724   724             </t>
  </si>
  <si>
    <t>naciprincesaventas@gmail.com</t>
  </si>
  <si>
    <t xml:space="preserve">RIVERA NADIA GISELA                                        </t>
  </si>
  <si>
    <t xml:space="preserve">VICENTE TORRES 450                   </t>
  </si>
  <si>
    <t>NADIARIVERA93@GMAIL.COM</t>
  </si>
  <si>
    <t xml:space="preserve">NAGY GERARDO EZEQUIEL                                      </t>
  </si>
  <si>
    <t xml:space="preserve">AV STA MARIA  2219                   </t>
  </si>
  <si>
    <t>NAGYGERARDO@GMAIL.COM</t>
  </si>
  <si>
    <t xml:space="preserve">FRANCO CARLOS NAHUEL                                       </t>
  </si>
  <si>
    <t xml:space="preserve">CHASCOMUS  348                       </t>
  </si>
  <si>
    <t>nahuel10@hotmail.com.ar</t>
  </si>
  <si>
    <t xml:space="preserve">VILLEGAS ALEJANDRO MIGUEL                                  </t>
  </si>
  <si>
    <t xml:space="preserve">LAS AMERICAS 7577                    </t>
  </si>
  <si>
    <t xml:space="preserve">TRUJUI                    </t>
  </si>
  <si>
    <t xml:space="preserve">OGGIONI NAHUEL MARTIN                                      </t>
  </si>
  <si>
    <t xml:space="preserve">JOSE HERNANDEZ 1112                  </t>
  </si>
  <si>
    <t>NAHUELD@GMAIL.COM</t>
  </si>
  <si>
    <t xml:space="preserve">DI PIERO NAHUEL LEONARDO                                   </t>
  </si>
  <si>
    <t xml:space="preserve">LANZA 2535                           </t>
  </si>
  <si>
    <t xml:space="preserve">NUEVA POMPEYA-CABA        </t>
  </si>
  <si>
    <t>nahueldipiero98@gmail.com</t>
  </si>
  <si>
    <t xml:space="preserve">HERBAS NAHUEL                                              </t>
  </si>
  <si>
    <t xml:space="preserve">GUARDIA NACIONAL 2255  1             </t>
  </si>
  <si>
    <t>nahuelherbas@gmail.com</t>
  </si>
  <si>
    <t xml:space="preserve">MUﾑOZ BALMACEDA NAHUEL WELCH                               </t>
  </si>
  <si>
    <t>JOSE HERNANDEZ POLIDEPORTIVO CONCARAN</t>
  </si>
  <si>
    <t xml:space="preserve">CHACABUCO                 </t>
  </si>
  <si>
    <t>nahuelm@gmail.com</t>
  </si>
  <si>
    <t xml:space="preserve">KAROLYI NAHUEL IGNACIO                                     </t>
  </si>
  <si>
    <t xml:space="preserve">GRAHAM BELL 43                       </t>
  </si>
  <si>
    <t xml:space="preserve">BRANDSEN                  </t>
  </si>
  <si>
    <t>nahuenachokarolyi@gmail.com</t>
  </si>
  <si>
    <t xml:space="preserve">GONZALEZ VIVIANA ANDREA                                    </t>
  </si>
  <si>
    <t xml:space="preserve">ALVEAR 1292                          </t>
  </si>
  <si>
    <t>nailma2002@hotmail.com</t>
  </si>
  <si>
    <t xml:space="preserve">DIAZ  ARIEL ANTONIO                                        </t>
  </si>
  <si>
    <t xml:space="preserve">MZA B1 CASA 1 Bｺ 60 VIVIENDAS 0      </t>
  </si>
  <si>
    <t xml:space="preserve">FAMAILLA                  </t>
  </si>
  <si>
    <t>nairdia130@gmail.com</t>
  </si>
  <si>
    <t xml:space="preserve">DIAZ JOAQUIN ROMAS                                         </t>
  </si>
  <si>
    <t xml:space="preserve">9 DE JULIO 234 BARRIO CENTRO  234    </t>
  </si>
  <si>
    <t>nancy.catalina.torres@gmail.com</t>
  </si>
  <si>
    <t xml:space="preserve">AMARILLO NANCY VERONICA                                    </t>
  </si>
  <si>
    <t xml:space="preserve">SAN CARLOS 3120                      </t>
  </si>
  <si>
    <t xml:space="preserve">ESCOBAR                   </t>
  </si>
  <si>
    <t>nancyamarillo75@gmail.com</t>
  </si>
  <si>
    <t xml:space="preserve">DA SILVA NANCY GISELA                                      </t>
  </si>
  <si>
    <t xml:space="preserve">FACUNDO QUIROGA Bｺ BELEN 426         </t>
  </si>
  <si>
    <t xml:space="preserve">PUERTO IGUAZU             </t>
  </si>
  <si>
    <t>nancygis2008@gmail.com</t>
  </si>
  <si>
    <t xml:space="preserve">NUﾑEZ NESTOR ALEJANDRO                                     </t>
  </si>
  <si>
    <t xml:space="preserve">JUANA AZURDUY 5826                   </t>
  </si>
  <si>
    <t xml:space="preserve">LA MATANZA                </t>
  </si>
  <si>
    <t>nanunez@ceamse.gov.ar</t>
  </si>
  <si>
    <t xml:space="preserve">BOERO ANALIA PATRICIA                                      </t>
  </si>
  <si>
    <t xml:space="preserve">TRIUNVIRATO 1758                     </t>
  </si>
  <si>
    <t>natalia.sandiz@wildemotors.com.ar</t>
  </si>
  <si>
    <t xml:space="preserve">PERALTA NATALIA LORENA                                     </t>
  </si>
  <si>
    <t xml:space="preserve">MAIPU Y PARAGUAY S/N MZ 237  0       </t>
  </si>
  <si>
    <t xml:space="preserve">CANDELARIA                </t>
  </si>
  <si>
    <t xml:space="preserve">SCARAMELLO NATALIA VANINA                                  </t>
  </si>
  <si>
    <t xml:space="preserve">SAN JUAN 463                         </t>
  </si>
  <si>
    <t>natyscaramello@gmail.com</t>
  </si>
  <si>
    <t xml:space="preserve">VALENZUELA ALFREDO                                         </t>
  </si>
  <si>
    <t xml:space="preserve">JUAN DE MORALES 754                  </t>
  </si>
  <si>
    <t>NC@NC.COM</t>
  </si>
  <si>
    <t xml:space="preserve">HURTADO FOA LUCAS                                          </t>
  </si>
  <si>
    <t>LOS OMBUES 180 Bｰ TRES CERRITOS    18</t>
  </si>
  <si>
    <t xml:space="preserve">BAEZ ENRIQUE VIVIANO                                       </t>
  </si>
  <si>
    <t xml:space="preserve">SAN MARTIN 698                       </t>
  </si>
  <si>
    <t xml:space="preserve">DEL CAMPILLO              </t>
  </si>
  <si>
    <t xml:space="preserve">GONZALEZ BETI JAVIER RICARDO                               </t>
  </si>
  <si>
    <t xml:space="preserve">JUANGORENA 1255                      </t>
  </si>
  <si>
    <t xml:space="preserve">CONCEPCION                </t>
  </si>
  <si>
    <t>neguinodiaz8@gmail.com</t>
  </si>
  <si>
    <t xml:space="preserve">PEREZ ALVAREZ NESTOR JOSE                                  </t>
  </si>
  <si>
    <t xml:space="preserve">27 DE ABRIL 1925 2 C                 </t>
  </si>
  <si>
    <t>nestor.perez@avec.com.ar</t>
  </si>
  <si>
    <t xml:space="preserve">CARREﾑO  NESTOR  FABIAN                                    </t>
  </si>
  <si>
    <t xml:space="preserve">JUAN 23 352                          </t>
  </si>
  <si>
    <t xml:space="preserve">ADELIA MARIA              </t>
  </si>
  <si>
    <t>NESTORFABIANC@GMAIL.COM</t>
  </si>
  <si>
    <t xml:space="preserve">FRATINO NESTOR FABIAN                                      </t>
  </si>
  <si>
    <t xml:space="preserve">PEDRO LOMBARDO 188                   </t>
  </si>
  <si>
    <t xml:space="preserve">ARRECIFES                 </t>
  </si>
  <si>
    <t>NESTRO.FRATINO@GMAIL.COM</t>
  </si>
  <si>
    <t xml:space="preserve">MORALES EMILIO NICOLAS                                     </t>
  </si>
  <si>
    <t xml:space="preserve">PARIS 4027 Bｺ NIﾑO JESUS  4027 0 0   </t>
  </si>
  <si>
    <t>NICEMIMOR@GMAIL.COM</t>
  </si>
  <si>
    <t xml:space="preserve">SALCEDO TOUSSENT VICTOR EDUARDO                            </t>
  </si>
  <si>
    <t xml:space="preserve">RUTA PROV. 28 KM 16 CAMINO LESSER    </t>
  </si>
  <si>
    <t>nichusalcedo@gmail.com</t>
  </si>
  <si>
    <t xml:space="preserve">CASTAﾑO IVAN ALEJANDRO                                     </t>
  </si>
  <si>
    <t xml:space="preserve">EL SORGO 00                          </t>
  </si>
  <si>
    <t>NICKO.ESTEBAN@OUTLOOK.COM</t>
  </si>
  <si>
    <t xml:space="preserve">CARDENAS JULIAN OMAR                                       </t>
  </si>
  <si>
    <t xml:space="preserve">LOS PENSAMIENTOS 00                  </t>
  </si>
  <si>
    <t xml:space="preserve">D'IMPERIO NICOLAS ALEJANDRO                                </t>
  </si>
  <si>
    <t xml:space="preserve">MIGUEL CANE 4966                     </t>
  </si>
  <si>
    <t xml:space="preserve">VIRREYES                  </t>
  </si>
  <si>
    <t>NICO.DIMPERIO@GMAIL.COM</t>
  </si>
  <si>
    <t xml:space="preserve">SALVATIERRA JIMENA MAGALI                                  </t>
  </si>
  <si>
    <t xml:space="preserve">CALLE GUEMES BｺCENTRO 543            </t>
  </si>
  <si>
    <t xml:space="preserve">LA BANDA                  </t>
  </si>
  <si>
    <t>NICOBRAJCICH26@GMAIL.COM</t>
  </si>
  <si>
    <t xml:space="preserve">QUINTEIRO ERNESTO MAXIMILIANO                              </t>
  </si>
  <si>
    <t xml:space="preserve">MARCONI NORTE Bｺ OESTE 352           </t>
  </si>
  <si>
    <t>0000000EMPLEADO</t>
  </si>
  <si>
    <t>nicolasdemayomalvares@hotmail.com.ar</t>
  </si>
  <si>
    <t xml:space="preserve">NOVELLO  NICOLAS HORACIO                                   </t>
  </si>
  <si>
    <t xml:space="preserve">ALCORTA  4192                        </t>
  </si>
  <si>
    <t>niconovello1988@gmail.com</t>
  </si>
  <si>
    <t xml:space="preserve">SOLARO SEBASTIAN ANTONIO                                   </t>
  </si>
  <si>
    <t xml:space="preserve">ISABEL LA CATOLICA  539 1 B          </t>
  </si>
  <si>
    <t xml:space="preserve">JEGIER SILVINA BEATRIZ                                     </t>
  </si>
  <si>
    <t xml:space="preserve">AV DEL LIBERTADOR 7548 7 C           </t>
  </si>
  <si>
    <t>njegier1@gmail.com</t>
  </si>
  <si>
    <t xml:space="preserve">FERNANDO DANIEL BAREA                                      </t>
  </si>
  <si>
    <t>DE LOS ALMOGABARES LOS BOULEVARES 621</t>
  </si>
  <si>
    <t>nnn@pppp.com</t>
  </si>
  <si>
    <t xml:space="preserve">FIGUEROA ANTONIA DEL CARMEN                                </t>
  </si>
  <si>
    <t xml:space="preserve">JUAN LUIS NOUGUES 9                  </t>
  </si>
  <si>
    <t xml:space="preserve">LULES                     </t>
  </si>
  <si>
    <t>NO@gmail.com</t>
  </si>
  <si>
    <t xml:space="preserve">VILLORDO GUSTAVO ADRIAN                                    </t>
  </si>
  <si>
    <t xml:space="preserve">PEDRO LISTA  1835                    </t>
  </si>
  <si>
    <t xml:space="preserve">HERRERA MELISA SABRINA                                     </t>
  </si>
  <si>
    <t xml:space="preserve">GUIDO SPANO  320   320               </t>
  </si>
  <si>
    <t>FRAY LUIS BELTRAN - SAN LO</t>
  </si>
  <si>
    <t xml:space="preserve">FARIAS CESAR ANDRES                                        </t>
  </si>
  <si>
    <t xml:space="preserve">FELIX PAZ  1428                      </t>
  </si>
  <si>
    <t>no@np.com</t>
  </si>
  <si>
    <t xml:space="preserve">ALBERO ANDRES                                              </t>
  </si>
  <si>
    <t xml:space="preserve">REPUBLICA DE SIRIA  644 0 0          </t>
  </si>
  <si>
    <t>NODECLARA@NODECLARA.COM</t>
  </si>
  <si>
    <t xml:space="preserve">GOMEZ LIBRADA IRENE NOEMI                                  </t>
  </si>
  <si>
    <t xml:space="preserve">LAS CAMELIAS Y LOS LIRIOS S/N 0      </t>
  </si>
  <si>
    <t xml:space="preserve">CHAJADE  NOELIA ITATI                                      </t>
  </si>
  <si>
    <t xml:space="preserve">ESPAﾑA 345 2ｺ B  345 2 B             </t>
  </si>
  <si>
    <t xml:space="preserve">GOYA                      </t>
  </si>
  <si>
    <t>noeliachajade@hotmail.com</t>
  </si>
  <si>
    <t xml:space="preserve">OVIEDO  ERICA VANINA                                       </t>
  </si>
  <si>
    <t xml:space="preserve">FRAGA  1915                          </t>
  </si>
  <si>
    <t>nopose@gmail.com</t>
  </si>
  <si>
    <t xml:space="preserve">SUAREZ  MARIA EUGENIA                                      </t>
  </si>
  <si>
    <t xml:space="preserve">LARRORY 1582                         </t>
  </si>
  <si>
    <t xml:space="preserve">JUNIN                     </t>
  </si>
  <si>
    <t xml:space="preserve">APAZA MOLLO  LUIS MIGUEL                                   </t>
  </si>
  <si>
    <t xml:space="preserve">LANGUENHEIN  2384                    </t>
  </si>
  <si>
    <t xml:space="preserve">ALMIRANTE BROWN           </t>
  </si>
  <si>
    <t xml:space="preserve">ANTUNEZ  JUAN JOSE                                         </t>
  </si>
  <si>
    <t xml:space="preserve">PEREZ GALDO  1124                    </t>
  </si>
  <si>
    <t xml:space="preserve">ROMERO  SHEILA CAREN                                       </t>
  </si>
  <si>
    <t xml:space="preserve">27 DE FEBRERO  5598                  </t>
  </si>
  <si>
    <t xml:space="preserve">JUAREZ GUILLERMO ARIEL                                     </t>
  </si>
  <si>
    <t xml:space="preserve">CALLAO Y VICENTE LOPEZ  0            </t>
  </si>
  <si>
    <t xml:space="preserve">MAQUINISTA SAVIO          </t>
  </si>
  <si>
    <t>NOPOSEE@GMAIL.COM</t>
  </si>
  <si>
    <t xml:space="preserve">ORSI  CARLOS                                               </t>
  </si>
  <si>
    <t xml:space="preserve">G EZEIZA  8964                       </t>
  </si>
  <si>
    <t xml:space="preserve">LOMA HERMOSA              </t>
  </si>
  <si>
    <t>noposee@gmail.com</t>
  </si>
  <si>
    <t xml:space="preserve">RODRIGUEZ MAXIMILIANO ALEJANDRO                            </t>
  </si>
  <si>
    <t xml:space="preserve">LOS LAZARISTAS 250                   </t>
  </si>
  <si>
    <t xml:space="preserve">BELEN DE ESCOBAR          </t>
  </si>
  <si>
    <t xml:space="preserve">CHARMANDARIAN MATIAS                                       </t>
  </si>
  <si>
    <t xml:space="preserve">LAS HERAS  1441                      </t>
  </si>
  <si>
    <t xml:space="preserve">TOTORAS  - IRIONDO        </t>
  </si>
  <si>
    <t xml:space="preserve">ALVAREZ  TOMAS AGUSTIN                                     </t>
  </si>
  <si>
    <t xml:space="preserve">URIBURU  1019                        </t>
  </si>
  <si>
    <t xml:space="preserve">FAMIGLINI SASTRE JULIETA PAOLA                             </t>
  </si>
  <si>
    <t xml:space="preserve">RIVADAVIA 1952                       </t>
  </si>
  <si>
    <t xml:space="preserve">VILLARROEL RODRIGO DAVID                                   </t>
  </si>
  <si>
    <t xml:space="preserve">CAUPOLICAN 4541                      </t>
  </si>
  <si>
    <t xml:space="preserve">CUELLAR  VERONICA NOEMI                                    </t>
  </si>
  <si>
    <t xml:space="preserve">HILARIO ASCASUBI  2044               </t>
  </si>
  <si>
    <t xml:space="preserve">LONGCHAMPS                </t>
  </si>
  <si>
    <t xml:space="preserve">MARTINEZ PATRICIA EDITH                                    </t>
  </si>
  <si>
    <t xml:space="preserve">CARLOS GARDEL 55                     </t>
  </si>
  <si>
    <t xml:space="preserve">SAN PEDRO                 </t>
  </si>
  <si>
    <t xml:space="preserve">ERRAMOUSPE FRANCISCO                                       </t>
  </si>
  <si>
    <t xml:space="preserve">MORENO 577                           </t>
  </si>
  <si>
    <t xml:space="preserve">BRICEﾑO  MAXIMILIANO                                       </t>
  </si>
  <si>
    <t xml:space="preserve">MZ C LOTE 24 LAS BEGONIAS S/N  0     </t>
  </si>
  <si>
    <t xml:space="preserve">SAN MARTIN DE LOS ANDES   </t>
  </si>
  <si>
    <t xml:space="preserve">LESCANO YANINA ELIZABETH                                   </t>
  </si>
  <si>
    <t xml:space="preserve">LAS CALAS 452                        </t>
  </si>
  <si>
    <t>noposee@gmmail.com</t>
  </si>
  <si>
    <t xml:space="preserve">MARTINEZ AGUSTIN                                           </t>
  </si>
  <si>
    <t xml:space="preserve">PRIMERA JUNTA 2474                   </t>
  </si>
  <si>
    <t xml:space="preserve">CIUDAD DE LIBERTAD-MERLO  </t>
  </si>
  <si>
    <t>NOPOSEE@NOPOSEE.COM</t>
  </si>
  <si>
    <t xml:space="preserve">CROSA LETICIA VIVIANA                                      </t>
  </si>
  <si>
    <t xml:space="preserve">RIVADAVIA  3026 8 A                  </t>
  </si>
  <si>
    <t xml:space="preserve">MENSI MARIA INES                                           </t>
  </si>
  <si>
    <t xml:space="preserve">GASCON 1855 10 C                     </t>
  </si>
  <si>
    <t xml:space="preserve">ARAVENA ALBERTO                                            </t>
  </si>
  <si>
    <t xml:space="preserve">CALLE 558 833                        </t>
  </si>
  <si>
    <t xml:space="preserve">MORENO  MARTIN DARIO                                       </t>
  </si>
  <si>
    <t xml:space="preserve">LAS PIEDRAS 1432                     </t>
  </si>
  <si>
    <t>noposee@noposee.com</t>
  </si>
  <si>
    <t xml:space="preserve">GUERA MARIA ITATI                                          </t>
  </si>
  <si>
    <t xml:space="preserve">SAN LUIS 272                         </t>
  </si>
  <si>
    <t xml:space="preserve">MACACHIN                  </t>
  </si>
  <si>
    <t xml:space="preserve">JAUREGUI SANTIAGO                                          </t>
  </si>
  <si>
    <t xml:space="preserve">ARISTOBULO DEL VALLE  3328 2 B       </t>
  </si>
  <si>
    <t xml:space="preserve">PAVON MARIA SOLEDAD LEONELA                                </t>
  </si>
  <si>
    <t xml:space="preserve">MARIANO ROSAS 6264                   </t>
  </si>
  <si>
    <t xml:space="preserve">CAMACHO RUIZ EULOGIA                                       </t>
  </si>
  <si>
    <t xml:space="preserve">113 ENTRE 122 Y 124 0                </t>
  </si>
  <si>
    <t xml:space="preserve">BATAN                     </t>
  </si>
  <si>
    <t xml:space="preserve">CROSA DIEGO ARIEL                                          </t>
  </si>
  <si>
    <t xml:space="preserve">MALVINAS 2518   2518                 </t>
  </si>
  <si>
    <t xml:space="preserve">CACERES CESAR ALEJANDRO                                    </t>
  </si>
  <si>
    <t xml:space="preserve">AVENIDA GUILLERMO HUDSON 1573        </t>
  </si>
  <si>
    <t xml:space="preserve">SAN FRANCISCO SOLANO      </t>
  </si>
  <si>
    <t xml:space="preserve">GONZALEZ EMILCE BELEN                                      </t>
  </si>
  <si>
    <t xml:space="preserve">GASCON 8841                          </t>
  </si>
  <si>
    <t xml:space="preserve">GARCIA GERONIMO NICOLAS                                    </t>
  </si>
  <si>
    <t xml:space="preserve">VIEYTES 778                          </t>
  </si>
  <si>
    <t xml:space="preserve">GHIRETTI WALTER ANTONIO                                    </t>
  </si>
  <si>
    <t xml:space="preserve">VENEZUELA  1079                      </t>
  </si>
  <si>
    <t xml:space="preserve">ALBARENQUE AVILA  LUCAS                                    </t>
  </si>
  <si>
    <t xml:space="preserve">LA RIOJA  1331 9 B                   </t>
  </si>
  <si>
    <t xml:space="preserve">FRIAS MARIA FERNANDA                                       </t>
  </si>
  <si>
    <t xml:space="preserve">BROWN  1527                          </t>
  </si>
  <si>
    <t xml:space="preserve">JUAREZ CRISTIAN EZEQUIEL                                   </t>
  </si>
  <si>
    <t xml:space="preserve">DE LOS INMIGRANTES 1153              </t>
  </si>
  <si>
    <t xml:space="preserve">GARCIA CARLOS ALBERTO                                      </t>
  </si>
  <si>
    <t xml:space="preserve">2 497                                </t>
  </si>
  <si>
    <t xml:space="preserve">ALLEGUINI GUSTAVO ALFREDO                                  </t>
  </si>
  <si>
    <t xml:space="preserve">LAPRIDA 1612                         </t>
  </si>
  <si>
    <t xml:space="preserve">ESCOBAR JORGE DANIEL                                       </t>
  </si>
  <si>
    <t xml:space="preserve">CHILABERT 829                        </t>
  </si>
  <si>
    <t>MAR DEL PLATA- B* MALVINAS</t>
  </si>
  <si>
    <t xml:space="preserve">FLORES  MERCEDES BEATRIZ                                   </t>
  </si>
  <si>
    <t xml:space="preserve">CHILAVERT 329   829                  </t>
  </si>
  <si>
    <t xml:space="preserve">POSE PAMELA DENISSE                                        </t>
  </si>
  <si>
    <t xml:space="preserve">RODRIGRUEZ PEﾑA 3585                 </t>
  </si>
  <si>
    <t xml:space="preserve">PEREZ SANTAMARIA GONZALO                                   </t>
  </si>
  <si>
    <t xml:space="preserve">ARISTOBULO DEL VALLE 3401 6B T2      </t>
  </si>
  <si>
    <t xml:space="preserve">PASINI ARIEL OSVALDO ELOY                                  </t>
  </si>
  <si>
    <t xml:space="preserve">489 1947                             </t>
  </si>
  <si>
    <t xml:space="preserve">MANUEL B. GONNET          </t>
  </si>
  <si>
    <t xml:space="preserve">ZINGARELLI MAURO                                           </t>
  </si>
  <si>
    <t xml:space="preserve">LIJO LOPEZ 5267                      </t>
  </si>
  <si>
    <t xml:space="preserve">DUPONT RODRIGO EZEQUIEL                                    </t>
  </si>
  <si>
    <t xml:space="preserve">PARRAVICINI 2352                     </t>
  </si>
  <si>
    <t xml:space="preserve">VILLA ANGELICA            </t>
  </si>
  <si>
    <t xml:space="preserve">LEIVA ANTONIO MARIA                                        </t>
  </si>
  <si>
    <t xml:space="preserve">PUEYRREDON 1676                      </t>
  </si>
  <si>
    <t xml:space="preserve">LEIVA  CINTIA AYMARA                                       </t>
  </si>
  <si>
    <t xml:space="preserve">AV GUIDO SPANO 3924                  </t>
  </si>
  <si>
    <t xml:space="preserve">GALLINGER  NAIR ANABELA                                    </t>
  </si>
  <si>
    <t xml:space="preserve">ANCHORIS  3623                       </t>
  </si>
  <si>
    <t xml:space="preserve">TEMPERLEY                 </t>
  </si>
  <si>
    <t>noposee@noposee.com.ar</t>
  </si>
  <si>
    <t xml:space="preserve">FERREA LAUTARO EMANUEL                                     </t>
  </si>
  <si>
    <t xml:space="preserve">BARRIO GARAY MZ 1 0 PB 22            </t>
  </si>
  <si>
    <t xml:space="preserve">SORIA DAIANA JUDITH                                        </t>
  </si>
  <si>
    <t xml:space="preserve">MARCOS PAZ 4002                      </t>
  </si>
  <si>
    <t>NOPOSEE@NP.COM</t>
  </si>
  <si>
    <t xml:space="preserve">NEIROT FRANCIS NICOLAS                                     </t>
  </si>
  <si>
    <t xml:space="preserve">PELLEGRINI  1902                     </t>
  </si>
  <si>
    <t xml:space="preserve">RIOS DIEGO EZEQUIEL                                        </t>
  </si>
  <si>
    <t xml:space="preserve">LOS ARRALLANES MZA:32 LOTE:  16      </t>
  </si>
  <si>
    <t xml:space="preserve">CEVIL REDONDO             </t>
  </si>
  <si>
    <t xml:space="preserve">ORTIZ JOSE MARIA                                           </t>
  </si>
  <si>
    <t xml:space="preserve">MAGALLANES 1070   1070               </t>
  </si>
  <si>
    <t xml:space="preserve">CAUCIELLO SANCHEZ ULISES AQUILES EMANUEL                   </t>
  </si>
  <si>
    <t xml:space="preserve">20 DE SEPTIEMBRE  3754               </t>
  </si>
  <si>
    <t>noposee2@noposee.com</t>
  </si>
  <si>
    <t xml:space="preserve">NAVARRO CESAR NAHUEL                                       </t>
  </si>
  <si>
    <t xml:space="preserve">J. OPERTO 2921                       </t>
  </si>
  <si>
    <t xml:space="preserve">RAFAELA - CASTELLANOS     </t>
  </si>
  <si>
    <t>norecuerda@nolousa.com</t>
  </si>
  <si>
    <t xml:space="preserve">MERILE ALDANA BELEN                                        </t>
  </si>
  <si>
    <t xml:space="preserve">3 DE FEBRERO 3969                    </t>
  </si>
  <si>
    <t xml:space="preserve">SANTA FE - LA CAPITAL     </t>
  </si>
  <si>
    <t xml:space="preserve">HERRERA  NORMA                                             </t>
  </si>
  <si>
    <t xml:space="preserve">JUAN DOMINGO PERON Y METTAWER  00    </t>
  </si>
  <si>
    <t xml:space="preserve">PAMPA DEL INFIERNO        </t>
  </si>
  <si>
    <t>normaherrera@hotmail.com.ar</t>
  </si>
  <si>
    <t xml:space="preserve">BRITO ALEXIS RENE                                          </t>
  </si>
  <si>
    <t xml:space="preserve">JUAN JOSE PASO 2254                  </t>
  </si>
  <si>
    <t>notiene@gmail.com</t>
  </si>
  <si>
    <t xml:space="preserve">NUﾑEZ FERREIRA  SANTIAGO PABLO                             </t>
  </si>
  <si>
    <t xml:space="preserve">CAMPANA  179                         </t>
  </si>
  <si>
    <t xml:space="preserve">FLORESTA                  </t>
  </si>
  <si>
    <t xml:space="preserve">SANEL VLADIMIR SANTIAGO                                    </t>
  </si>
  <si>
    <t xml:space="preserve">ALLENDE LEZAMA 1436                  </t>
  </si>
  <si>
    <t xml:space="preserve">VERA                      </t>
  </si>
  <si>
    <t xml:space="preserve">FLORES LOPEZ JUAN PABLO                                    </t>
  </si>
  <si>
    <t xml:space="preserve">TRES ARROYOS 1890 1 C 1890 1 C       </t>
  </si>
  <si>
    <t xml:space="preserve">VILLA GRAL MITRE          </t>
  </si>
  <si>
    <t>notiene@noposee.com</t>
  </si>
  <si>
    <t xml:space="preserve">ELIAS  SILVIA TERESA                                       </t>
  </si>
  <si>
    <t xml:space="preserve">ALFERES BOUCHARD 1194                </t>
  </si>
  <si>
    <t xml:space="preserve">LA LUCILA                 </t>
  </si>
  <si>
    <t xml:space="preserve">ROMERO RAMON GUSTAVO                                       </t>
  </si>
  <si>
    <t xml:space="preserve">MZ 7 CASA 3 1                        </t>
  </si>
  <si>
    <t xml:space="preserve">CASTRO MATIAS FEDERICO                                     </t>
  </si>
  <si>
    <t xml:space="preserve">MANUEL A SANZ 680                    </t>
  </si>
  <si>
    <t xml:space="preserve">AUBONE LARA ANTONIA                                        </t>
  </si>
  <si>
    <t xml:space="preserve">MARTIN Y OMAR 450 450 1 B            </t>
  </si>
  <si>
    <t xml:space="preserve">GIULIANO ALEJANDRO EZEQUIEL                                </t>
  </si>
  <si>
    <t xml:space="preserve">M SALOTTI 574 13 2                   </t>
  </si>
  <si>
    <t>notiene@notiene.com</t>
  </si>
  <si>
    <t xml:space="preserve">SOLIZ GODOY JENNY                                          </t>
  </si>
  <si>
    <t xml:space="preserve">EISTEIN 4684                         </t>
  </si>
  <si>
    <t>notiene@notiene.com.ar</t>
  </si>
  <si>
    <t xml:space="preserve">RIGO PAOLA VALERIA                                         </t>
  </si>
  <si>
    <t xml:space="preserve">BOATTI   532 1 B                     </t>
  </si>
  <si>
    <t xml:space="preserve">ARPONE FELIPE                                              </t>
  </si>
  <si>
    <t xml:space="preserve">76 E/2 Y 3 390                       </t>
  </si>
  <si>
    <t xml:space="preserve">V ELVIRA LA PLATA         </t>
  </si>
  <si>
    <t>NOTIENE@NOTIENE.COM.AR</t>
  </si>
  <si>
    <t xml:space="preserve">BENITEZ MARCO ANTONIO                                      </t>
  </si>
  <si>
    <t xml:space="preserve">ORIBE 2797                           </t>
  </si>
  <si>
    <t xml:space="preserve">J C PAZ                   </t>
  </si>
  <si>
    <t xml:space="preserve">ALVAREZ LAURA MABEL                                        </t>
  </si>
  <si>
    <t xml:space="preserve">SIERRAS DE MACHA 191                 </t>
  </si>
  <si>
    <t xml:space="preserve">V ALLENDE                 </t>
  </si>
  <si>
    <t xml:space="preserve">RODRIGUEZ RAUL ARIEL                                       </t>
  </si>
  <si>
    <t xml:space="preserve">896 1928  PA                         </t>
  </si>
  <si>
    <t xml:space="preserve">S F SOLANO-QUILMES        </t>
  </si>
  <si>
    <t xml:space="preserve">SPINACHE JORGE THOMAS                                      </t>
  </si>
  <si>
    <t xml:space="preserve">M SANCHEZ DE THOMSON 1640            </t>
  </si>
  <si>
    <t xml:space="preserve">L HERMOSA-3 DE FEBRERO    </t>
  </si>
  <si>
    <t xml:space="preserve">SUARES GONZALEZ MARTINA                                    </t>
  </si>
  <si>
    <t xml:space="preserve">POTOSI 3060                          </t>
  </si>
  <si>
    <t xml:space="preserve">W MORRIS                  </t>
  </si>
  <si>
    <t xml:space="preserve">ROMERO MATIAS EZEQUIEL                                     </t>
  </si>
  <si>
    <t xml:space="preserve">25 DE MAYO  5804                     </t>
  </si>
  <si>
    <t>NOVARESEMATIAS12@GMAIL.COM</t>
  </si>
  <si>
    <t xml:space="preserve">GONZALEZ ROCIO LILEN                                       </t>
  </si>
  <si>
    <t xml:space="preserve">MATHEU  39                           </t>
  </si>
  <si>
    <t xml:space="preserve">FLEITAS CHRISTIAN DANIEL                                   </t>
  </si>
  <si>
    <t xml:space="preserve">804 2223                             </t>
  </si>
  <si>
    <t xml:space="preserve">MARTINEZ ROMINA PAULA                                      </t>
  </si>
  <si>
    <t xml:space="preserve">CHACO  565  3                        </t>
  </si>
  <si>
    <t xml:space="preserve">BARROS NELIDA IRIS INES                                    </t>
  </si>
  <si>
    <t xml:space="preserve">SIN CALLE SN 0                       </t>
  </si>
  <si>
    <t xml:space="preserve">MINAS                     </t>
  </si>
  <si>
    <t xml:space="preserve">LINEROS PABLO HERMINIO                                     </t>
  </si>
  <si>
    <t xml:space="preserve">ECUADOR  1257                        </t>
  </si>
  <si>
    <t xml:space="preserve">FERNANDEZ  MARIANA ERICA                                   </t>
  </si>
  <si>
    <t xml:space="preserve">ROSARIO DE SANTA FE 1732             </t>
  </si>
  <si>
    <t xml:space="preserve">MARTINEZ RICARDO TOMAS                                     </t>
  </si>
  <si>
    <t xml:space="preserve">LAS RETAMAS 469                      </t>
  </si>
  <si>
    <t xml:space="preserve">VILLA LA ANGOSTURA        </t>
  </si>
  <si>
    <t xml:space="preserve">FERNANDEZ ALEXIS NICOLAS RODRIGO                           </t>
  </si>
  <si>
    <t xml:space="preserve">898 2703                             </t>
  </si>
  <si>
    <t xml:space="preserve">ESCUDERO MARTIN GONZALO                                    </t>
  </si>
  <si>
    <t xml:space="preserve">COLOMBIA  145                        </t>
  </si>
  <si>
    <t xml:space="preserve">VILLA 9 DE JULIO          </t>
  </si>
  <si>
    <t xml:space="preserve">CANAL FABIAN ALEJANDRO                                     </t>
  </si>
  <si>
    <t xml:space="preserve">ACCESO RUTA NACIONAL 8 0             </t>
  </si>
  <si>
    <t xml:space="preserve">ALEJO LEDESMA             </t>
  </si>
  <si>
    <t xml:space="preserve">IRIBARNE GABRIEL ALEJANDRO                                 </t>
  </si>
  <si>
    <t xml:space="preserve">ERCOLAMI 6941                        </t>
  </si>
  <si>
    <t xml:space="preserve">AMBROSIO GIGLIO JUAN IGNACIO                               </t>
  </si>
  <si>
    <t xml:space="preserve">DOMINGO MATHEU 299   2060            </t>
  </si>
  <si>
    <t xml:space="preserve">JUAREZ MARIA GABRIELA                                      </t>
  </si>
  <si>
    <t xml:space="preserve">BARTOLOME HERNANDEZ  153             </t>
  </si>
  <si>
    <t xml:space="preserve">YERBA BUENA               </t>
  </si>
  <si>
    <t>00381-155683535</t>
  </si>
  <si>
    <t>NP@NO.COM</t>
  </si>
  <si>
    <t xml:space="preserve">BARRIOS JOSE ROBERTO                                       </t>
  </si>
  <si>
    <t xml:space="preserve">BARILOCHE 7035                       </t>
  </si>
  <si>
    <t xml:space="preserve">SAN JOSﾉ - G CATAN        </t>
  </si>
  <si>
    <t>NP@NP.COM</t>
  </si>
  <si>
    <t xml:space="preserve">SOSA RITA JOHANNA                                          </t>
  </si>
  <si>
    <t>MANZANA 322 GRUPO 4 CASA 8 Bｰ VENEZUE</t>
  </si>
  <si>
    <t xml:space="preserve">OLMO LAGOS MARIANA ALEJANDRA                               </t>
  </si>
  <si>
    <t xml:space="preserve">POSADAS  0                           </t>
  </si>
  <si>
    <t xml:space="preserve">VALENTINA SUR             </t>
  </si>
  <si>
    <t xml:space="preserve">IVAN LUCIANO NORIEGA                                       </t>
  </si>
  <si>
    <t xml:space="preserve">WILDE 1866 BIS                       </t>
  </si>
  <si>
    <t xml:space="preserve">SABEH PABLO ALEJANDRO                                      </t>
  </si>
  <si>
    <t xml:space="preserve">CHACO 131 4 F                        </t>
  </si>
  <si>
    <t xml:space="preserve">SOTO MARIANA VANESA                                        </t>
  </si>
  <si>
    <t xml:space="preserve">CATAMARCA 921                        </t>
  </si>
  <si>
    <t xml:space="preserve">RINCON DE LOS SAUCES      </t>
  </si>
  <si>
    <t xml:space="preserve">CESARI MAURICIO                                            </t>
  </si>
  <si>
    <t xml:space="preserve">CALANDRIA 751                        </t>
  </si>
  <si>
    <t xml:space="preserve">VILLALOBOS VIVIANA EDITH                                   </t>
  </si>
  <si>
    <t xml:space="preserve">SARMIENTO 1092                       </t>
  </si>
  <si>
    <t xml:space="preserve">MASTROPASQUA GUIDO                                         </t>
  </si>
  <si>
    <t xml:space="preserve">BLANES 456 9 A                       </t>
  </si>
  <si>
    <t xml:space="preserve">CHAURA RUIZ CRISTIAN FERNANDO                              </t>
  </si>
  <si>
    <t xml:space="preserve">CORNELO SAAVEDRA 1337                </t>
  </si>
  <si>
    <t xml:space="preserve">PERITO MORENO             </t>
  </si>
  <si>
    <t xml:space="preserve">CORZO RAUL ROBERTO                                         </t>
  </si>
  <si>
    <t xml:space="preserve">AV AMERICA CENTRAL 2112              </t>
  </si>
  <si>
    <t xml:space="preserve">ROMAN MARIA SILVINA                                        </t>
  </si>
  <si>
    <t xml:space="preserve">RENDON 2647                          </t>
  </si>
  <si>
    <t xml:space="preserve">MIGNINI EVELYN RUT                                         </t>
  </si>
  <si>
    <t xml:space="preserve">ENTRE RIOS  333                      </t>
  </si>
  <si>
    <t xml:space="preserve">DE LOS SANTOS DIEGO MARTIN                                 </t>
  </si>
  <si>
    <t xml:space="preserve">PRESIDENTE IBAﾑEZ CASA 1 1895        </t>
  </si>
  <si>
    <t xml:space="preserve">BｰSAN JOSE - MORON        </t>
  </si>
  <si>
    <t xml:space="preserve">OJEDA IVAN RAMON                                           </t>
  </si>
  <si>
    <t>RICARDO GUIRALDES - Bｰ SANRA ROSA 204</t>
  </si>
  <si>
    <t xml:space="preserve">NOYA MARCOS EDUARDO                                        </t>
  </si>
  <si>
    <t xml:space="preserve">JOSE DE SAN MARTIN  428 14 A         </t>
  </si>
  <si>
    <t xml:space="preserve">DI FRANCESCO MARCELO FIDEL                                 </t>
  </si>
  <si>
    <t xml:space="preserve">EMILIO MORELLO 2650                  </t>
  </si>
  <si>
    <t xml:space="preserve">SAN ANDRES                </t>
  </si>
  <si>
    <t xml:space="preserve">AHUMADA  PATRICIA MARINA                                   </t>
  </si>
  <si>
    <t xml:space="preserve">HOGO TARTAGLIA  587                  </t>
  </si>
  <si>
    <t xml:space="preserve">ARROYO CABRAL             </t>
  </si>
  <si>
    <t xml:space="preserve">ALVAREZ MONROY YULIANN ALEJANDRA                           </t>
  </si>
  <si>
    <t xml:space="preserve">ALEMANIA  536 0 0                    </t>
  </si>
  <si>
    <t xml:space="preserve">DIAZ PARADA  BRAYAM STEVEN                                 </t>
  </si>
  <si>
    <t xml:space="preserve">SANTIAGO DEL ESTERO  632 0 0         </t>
  </si>
  <si>
    <t xml:space="preserve">MENDEZ  MARIA SOLEDAD                                      </t>
  </si>
  <si>
    <t xml:space="preserve">TUCUMAN  165 7 D                     </t>
  </si>
  <si>
    <t xml:space="preserve">KLUVER NICOLAS EZEQUIEL                                    </t>
  </si>
  <si>
    <t xml:space="preserve">PLANTA URBANA S/N 0                  </t>
  </si>
  <si>
    <t xml:space="preserve">SAN FERNANDO              </t>
  </si>
  <si>
    <t xml:space="preserve">OJEDA MARICEL EDITH                                        </t>
  </si>
  <si>
    <t xml:space="preserve">ANDONEAGUI 2111                      </t>
  </si>
  <si>
    <t xml:space="preserve">LUNA MARCOS FERNANDO                                       </t>
  </si>
  <si>
    <t xml:space="preserve">CONCEPCION DE BERMEJO 3317           </t>
  </si>
  <si>
    <t xml:space="preserve">GUTIERREZ OSCAR ORLANDO                                    </t>
  </si>
  <si>
    <t xml:space="preserve">ALSINA 4159                          </t>
  </si>
  <si>
    <t xml:space="preserve">FARINAZZO MATIAS MANUEL                                    </t>
  </si>
  <si>
    <t xml:space="preserve">25 DE AGOSTO ESTE  878               </t>
  </si>
  <si>
    <t xml:space="preserve">DOMINGUEZ DIEGO JAVIER                                     </t>
  </si>
  <si>
    <t xml:space="preserve">NOBEL BｰSANTA TERESITA 65            </t>
  </si>
  <si>
    <t xml:space="preserve">GOMEZ OBDULO JAVIER                                        </t>
  </si>
  <si>
    <t xml:space="preserve">POMBO  925                           </t>
  </si>
  <si>
    <t xml:space="preserve">MELO JUAN HUMBERTO                                         </t>
  </si>
  <si>
    <t xml:space="preserve">EPULAFQUEN  188                      </t>
  </si>
  <si>
    <t xml:space="preserve">JUNIN DE LOS ANDES        </t>
  </si>
  <si>
    <t xml:space="preserve">SAEZ JUAN EDUARDO                                          </t>
  </si>
  <si>
    <t xml:space="preserve">B. INDUSTRIAL MZA 135 SOLAR 02       </t>
  </si>
  <si>
    <t xml:space="preserve">SANTI HUGO MARIO                                           </t>
  </si>
  <si>
    <t xml:space="preserve">H IRIGOYEN 2777                      </t>
  </si>
  <si>
    <t xml:space="preserve">RIVERO CARLOS NICOLAS                                      </t>
  </si>
  <si>
    <t xml:space="preserve">MZA 1270 CASA 33 0                   </t>
  </si>
  <si>
    <t xml:space="preserve">ESTRADA ANGEL ERICK                                        </t>
  </si>
  <si>
    <t xml:space="preserve">MZA L CASA 12-Bｺ LAS ACACIAS 0       </t>
  </si>
  <si>
    <t>0000381-5811927</t>
  </si>
  <si>
    <t xml:space="preserve">VIDELA ROMINA DE LOURDES                                   </t>
  </si>
  <si>
    <t xml:space="preserve">CORDOBA 1289                         </t>
  </si>
  <si>
    <t xml:space="preserve">BELLIDO RAMI ANDREA CECILIA                                </t>
  </si>
  <si>
    <t xml:space="preserve">AV EL ROSEDAL S/N Bｪ ROSEDAL 0       </t>
  </si>
  <si>
    <t xml:space="preserve">MANOVICH JORGE JAVIER                                      </t>
  </si>
  <si>
    <t xml:space="preserve">ECUADOR-Bｺ LOS CUARTELES 2302        </t>
  </si>
  <si>
    <t xml:space="preserve">CARBONELL LUCAS ALEJANDRO                                  </t>
  </si>
  <si>
    <t xml:space="preserve">VIDT 6019                            </t>
  </si>
  <si>
    <t xml:space="preserve">BｰA. FERRARI - MERLO      </t>
  </si>
  <si>
    <t xml:space="preserve">QUINTANA  SERGIO ABRAHAM                                   </t>
  </si>
  <si>
    <t>DIEGO ROSALES MZA 83 CS 18 Bｰ V. CEFE</t>
  </si>
  <si>
    <t xml:space="preserve">GONZALEZ NORMA ANGELICA                                    </t>
  </si>
  <si>
    <t xml:space="preserve">PEDRO CABRAL 1276                    </t>
  </si>
  <si>
    <t xml:space="preserve">QUIROGA  VICTOR HUGO                                       </t>
  </si>
  <si>
    <t xml:space="preserve">SAN LUIS S/N QUINES 0                </t>
  </si>
  <si>
    <t xml:space="preserve">AYACUCHO                  </t>
  </si>
  <si>
    <t xml:space="preserve">PEREZ FLAVIO ARIEL                                         </t>
  </si>
  <si>
    <t xml:space="preserve">CORONEL MEDEIROS  2927               </t>
  </si>
  <si>
    <t xml:space="preserve">CANGIANO PABLO AUGUSTO                                     </t>
  </si>
  <si>
    <t xml:space="preserve">AV. ILLIA  207                       </t>
  </si>
  <si>
    <t xml:space="preserve">RIOS SANCHEZ CESAR DARIO                                   </t>
  </si>
  <si>
    <t xml:space="preserve">ALMAGRO  2140                        </t>
  </si>
  <si>
    <t xml:space="preserve">ROMANO ADRIANA ISABEL                                      </t>
  </si>
  <si>
    <t xml:space="preserve">ESTADO DE ISRAEL 4624 6 14           </t>
  </si>
  <si>
    <t xml:space="preserve">ALMAGRO                   </t>
  </si>
  <si>
    <t xml:space="preserve">CONTRERAS LUIS ALEJANDRO                                   </t>
  </si>
  <si>
    <t xml:space="preserve">NICARAGUA-VILLA 9 DE JULIO 980       </t>
  </si>
  <si>
    <t xml:space="preserve">CERRANO MIGUEL ANGEL                                       </t>
  </si>
  <si>
    <t xml:space="preserve">PJE PAYERO-KENNEDY 3479              </t>
  </si>
  <si>
    <t xml:space="preserve">CAPDEVILA GISELA SOLEDAD                                   </t>
  </si>
  <si>
    <t xml:space="preserve">LAGUNA DEL DESIERTO  3529            </t>
  </si>
  <si>
    <t xml:space="preserve">PECHOFF  EDGARDO GABRIEL                                   </t>
  </si>
  <si>
    <t xml:space="preserve">MZ 65 PARC 19 S/N 500 VIV 0 0 0      </t>
  </si>
  <si>
    <t xml:space="preserve">BARRANQUERAS              </t>
  </si>
  <si>
    <t xml:space="preserve">DAHER MARIA ALEJANDRA                                      </t>
  </si>
  <si>
    <t xml:space="preserve">EDUARDO MIGUEL CENTRO 390            </t>
  </si>
  <si>
    <t xml:space="preserve">LORETO                    </t>
  </si>
  <si>
    <t xml:space="preserve">MILICICH RENAN BERNABE                                     </t>
  </si>
  <si>
    <t xml:space="preserve">AV SAN MARTIN 750                    </t>
  </si>
  <si>
    <t xml:space="preserve">GENERAL RAMIREZ           </t>
  </si>
  <si>
    <t xml:space="preserve">ORIOLI JUAN ANGEL                                          </t>
  </si>
  <si>
    <t xml:space="preserve">RAMOS MEJIAS  1779                   </t>
  </si>
  <si>
    <t xml:space="preserve">ORTIZ ILEANA BEATRIZ                                       </t>
  </si>
  <si>
    <t xml:space="preserve">RERMEDIO DE ESCALADA 178             </t>
  </si>
  <si>
    <t xml:space="preserve">AGUILARES                 </t>
  </si>
  <si>
    <t xml:space="preserve">FOLETTO ROMINA ANTONELLA                                   </t>
  </si>
  <si>
    <t xml:space="preserve">ASCASUBI 150                         </t>
  </si>
  <si>
    <t xml:space="preserve">ARGAﾑARAZ ANGEL GABRIEL FERNANDO                           </t>
  </si>
  <si>
    <t xml:space="preserve">PJE MARTIN FIERRO 548                </t>
  </si>
  <si>
    <t xml:space="preserve">EL MANANTIAL-LULES        </t>
  </si>
  <si>
    <t xml:space="preserve">TITO GUTIERREZ NILDA LUCIA                                 </t>
  </si>
  <si>
    <t xml:space="preserve">MZA 42 LOTE 16 S/N NUESTRO HOGAR III </t>
  </si>
  <si>
    <t xml:space="preserve">AVNAIM NOELIA JUDITH                                       </t>
  </si>
  <si>
    <t xml:space="preserve">CONDARCO 1282                        </t>
  </si>
  <si>
    <t xml:space="preserve">MOLINA SILVINA ALEJANDRA                                   </t>
  </si>
  <si>
    <t xml:space="preserve">LOTE 17 MZA 53  0000                 </t>
  </si>
  <si>
    <t xml:space="preserve">MALAGUEﾑO                 </t>
  </si>
  <si>
    <t xml:space="preserve">REYNA  MARIO ANDRES                                        </t>
  </si>
  <si>
    <t xml:space="preserve">AV. FERNANDO CASADO  2065            </t>
  </si>
  <si>
    <t xml:space="preserve">VILLARREAL MARIANA GABRIELA                                </t>
  </si>
  <si>
    <t xml:space="preserve">PEDRO MEDRANO 5528                   </t>
  </si>
  <si>
    <t xml:space="preserve">RODRIGUEZ GABRIEL NICOLAS                                  </t>
  </si>
  <si>
    <t xml:space="preserve">DOMINGO FUNES 1140                   </t>
  </si>
  <si>
    <t xml:space="preserve">PARRA  MIGUEL ANGEL                                        </t>
  </si>
  <si>
    <t xml:space="preserve">MENDOZA 614                          </t>
  </si>
  <si>
    <t xml:space="preserve">MARCOS JUAREZ             </t>
  </si>
  <si>
    <t xml:space="preserve">CAMPUZANO YANINA ANALIA                                    </t>
  </si>
  <si>
    <t xml:space="preserve">MZ 40 CASA 2 S/N Bｰ 240 VIVIENDAS 0  </t>
  </si>
  <si>
    <t xml:space="preserve">CLORINDA                  </t>
  </si>
  <si>
    <t xml:space="preserve">CASTILLO HERNAN LEONARDO                                   </t>
  </si>
  <si>
    <t xml:space="preserve">25 DE MAYO 985                       </t>
  </si>
  <si>
    <t xml:space="preserve">NAVARRO PABLO SEBASTIAN                                    </t>
  </si>
  <si>
    <t xml:space="preserve">HORTIGUERA 215                       </t>
  </si>
  <si>
    <t xml:space="preserve">MUﾑOZ PRISCILA TAMARA                                      </t>
  </si>
  <si>
    <t xml:space="preserve">FALUCHO Y 25 DE AGOSTO MANZ M ATE 1  </t>
  </si>
  <si>
    <t xml:space="preserve">COSENTINO ANA MARIA DE FATIMA                              </t>
  </si>
  <si>
    <t>MZA O CASA 5 S/N-Bｺ RINCON DEL ESTE 0</t>
  </si>
  <si>
    <t xml:space="preserve">ALDERETES-CRUZ ALATA      </t>
  </si>
  <si>
    <t>00381-155005553</t>
  </si>
  <si>
    <t xml:space="preserve">PUEBLA ADRIANA MARCELA                                     </t>
  </si>
  <si>
    <t xml:space="preserve">PASAJE EVARISTO CARRIEGO 978         </t>
  </si>
  <si>
    <t>00381-155891740</t>
  </si>
  <si>
    <t xml:space="preserve">SOLIS JUSTO RAMON                                          </t>
  </si>
  <si>
    <t xml:space="preserve">MZA 2 PC 21 MUJER ARGENTINA 0 0      </t>
  </si>
  <si>
    <t xml:space="preserve">REQUEJO MONTENEGRO BARTOLOME                               </t>
  </si>
  <si>
    <t xml:space="preserve">SAN JOSE 1015                        </t>
  </si>
  <si>
    <t xml:space="preserve">CASTRO  ARIEL MAXIMILIANO                                  </t>
  </si>
  <si>
    <t xml:space="preserve">VICENTE FORTE  3216                  </t>
  </si>
  <si>
    <t xml:space="preserve">DUARTE  MARCOS GABRIEL                                     </t>
  </si>
  <si>
    <t xml:space="preserve">RAMIREZ DE ARELLANO  0               </t>
  </si>
  <si>
    <t xml:space="preserve">VELEZ  FRANCISCO JAVIER                                    </t>
  </si>
  <si>
    <t xml:space="preserve">PUBLICA 2 2901                       </t>
  </si>
  <si>
    <t xml:space="preserve">QUINTANA DANIEL OSCAR                                      </t>
  </si>
  <si>
    <t xml:space="preserve">VICENTE LOPEZ 1761                   </t>
  </si>
  <si>
    <t xml:space="preserve">MAMANI CHAVARRIA MARIA                                     </t>
  </si>
  <si>
    <t xml:space="preserve">GRAL PAZ 10838                       </t>
  </si>
  <si>
    <t xml:space="preserve">JORGEVICH GIORGEVICH JORGE DAVID                           </t>
  </si>
  <si>
    <t xml:space="preserve">CHAYTEN 224                          </t>
  </si>
  <si>
    <t xml:space="preserve">JOSE MARMOL               </t>
  </si>
  <si>
    <t xml:space="preserve">ALE NORA BEATRIZ                                           </t>
  </si>
  <si>
    <t xml:space="preserve">AV MITRE-Bｺ ILLIA 0                  </t>
  </si>
  <si>
    <t xml:space="preserve">AGUILARES-RIO CHICO       </t>
  </si>
  <si>
    <t xml:space="preserve">AGUERO  KARINA ANA                                         </t>
  </si>
  <si>
    <t xml:space="preserve">S/N S/N-EL CHURQUI-EL CERCADO 0      </t>
  </si>
  <si>
    <t xml:space="preserve">MONTEROS                  </t>
  </si>
  <si>
    <t xml:space="preserve">TLEYE ANDREA MARTA                                         </t>
  </si>
  <si>
    <t xml:space="preserve">RIVADAVIA 576                        </t>
  </si>
  <si>
    <t xml:space="preserve">DI FILIPPO IVANNA GABRIELA                                 </t>
  </si>
  <si>
    <t xml:space="preserve">AV SIRIA  1110                       </t>
  </si>
  <si>
    <t xml:space="preserve">RAMIREZ SILVIA AZUCENA                                     </t>
  </si>
  <si>
    <t xml:space="preserve">26 DE FEBRERO  636                   </t>
  </si>
  <si>
    <t xml:space="preserve">ORTEGA JAVIER ELVIS                                        </t>
  </si>
  <si>
    <t xml:space="preserve">MANZ 39 LOTE 2 1                     </t>
  </si>
  <si>
    <t xml:space="preserve">BARRETO  LUCAS ANDRES                                      </t>
  </si>
  <si>
    <t xml:space="preserve">ENRIQUE LACOSTE  271 PB 3            </t>
  </si>
  <si>
    <t xml:space="preserve">CABRERA GABRIELA LOURDES                                   </t>
  </si>
  <si>
    <t xml:space="preserve">CJAL. BARBEITO 286                   </t>
  </si>
  <si>
    <t xml:space="preserve">CEBALLO CESAR ANTONIO                                      </t>
  </si>
  <si>
    <t xml:space="preserve">ABAD E ILLANA 595                    </t>
  </si>
  <si>
    <t xml:space="preserve">ARRIGONI ROBERTO CARLOS                                    </t>
  </si>
  <si>
    <t xml:space="preserve">25 DE MAYO 46                        </t>
  </si>
  <si>
    <t xml:space="preserve">VAZQUEZ VANINA VANESA                                      </t>
  </si>
  <si>
    <t xml:space="preserve">PJE. RICARDO GUIRALDES 1960          </t>
  </si>
  <si>
    <t xml:space="preserve">GIMENEZ  CLAUDIO DANIEL                                    </t>
  </si>
  <si>
    <t xml:space="preserve">MANZANA 30 PARCELA 10 S/N 0 0        </t>
  </si>
  <si>
    <t xml:space="preserve">FIGUEROA SANDR BEATRIZ                                     </t>
  </si>
  <si>
    <t xml:space="preserve">PERU 359                             </t>
  </si>
  <si>
    <t xml:space="preserve">MARQUEZ MIRIAM ISABEL                                      </t>
  </si>
  <si>
    <t xml:space="preserve">RUTA E 55 S/N 1                      </t>
  </si>
  <si>
    <t xml:space="preserve">SAN ROQUE                 </t>
  </si>
  <si>
    <t xml:space="preserve">GALLETTO LEONARDO ARIEL                                    </t>
  </si>
  <si>
    <t xml:space="preserve">ASCASUBI 2662                        </t>
  </si>
  <si>
    <t xml:space="preserve">MALDONADO ELIANA FIORELLA                                  </t>
  </si>
  <si>
    <t xml:space="preserve">MZA 5 CASA 4 S/N  0                  </t>
  </si>
  <si>
    <t xml:space="preserve">RODRIGUEZ RICARDO RUBEN                                    </t>
  </si>
  <si>
    <t xml:space="preserve">MZ 8 CASA 33 Bｰ 8 DE OCTUBRE 0       </t>
  </si>
  <si>
    <t xml:space="preserve">TORRES MAURO FERNANDO                                      </t>
  </si>
  <si>
    <t xml:space="preserve">PIEDRABUENA 2348                     </t>
  </si>
  <si>
    <t xml:space="preserve">SIMONI GUSTAVO EZEQUIEL                                    </t>
  </si>
  <si>
    <t xml:space="preserve">ESPAﾑA 788                           </t>
  </si>
  <si>
    <t xml:space="preserve">BELL NANCY JUDITH                                          </t>
  </si>
  <si>
    <t xml:space="preserve">LOTE 43 Bｰ ISLAS MALVINAS 2  0       </t>
  </si>
  <si>
    <t xml:space="preserve">ZAPALA                    </t>
  </si>
  <si>
    <t xml:space="preserve">HERMIDA CUﾑARRO MARIA DEL CARMEN                           </t>
  </si>
  <si>
    <t xml:space="preserve">73 Nｰ 140 140                        </t>
  </si>
  <si>
    <t xml:space="preserve">ALSINA ELHELOU AYELEN SURAY                                </t>
  </si>
  <si>
    <t xml:space="preserve">GRAN BELL  159                       </t>
  </si>
  <si>
    <t xml:space="preserve">CITY BELL                 </t>
  </si>
  <si>
    <t xml:space="preserve">FERREIRA YAMIL JOSE                                        </t>
  </si>
  <si>
    <t xml:space="preserve">ENTRE RIOS 635                       </t>
  </si>
  <si>
    <t xml:space="preserve">MARTINEZ MOLINA AGUSTIN                                    </t>
  </si>
  <si>
    <t xml:space="preserve">MALVINAS ARGENTINA 768               </t>
  </si>
  <si>
    <t xml:space="preserve">ILLANES BRUNO MONICA RAQUEL                                </t>
  </si>
  <si>
    <t xml:space="preserve">ALBERTO GRECCO NORTE CASA 145 Bｺ LOS </t>
  </si>
  <si>
    <t xml:space="preserve">CARDOZO  DANIEL ENRIQUE                                    </t>
  </si>
  <si>
    <t xml:space="preserve">PJE CESAR PERDIGUERO MZA A3 3        </t>
  </si>
  <si>
    <t xml:space="preserve">ANTA                      </t>
  </si>
  <si>
    <t xml:space="preserve">CABALLERO TITO ARIEL                                       </t>
  </si>
  <si>
    <t xml:space="preserve">MAIPU 388 3 H                        </t>
  </si>
  <si>
    <t xml:space="preserve">MICHELANGELO CARLOS ALFREDO                                </t>
  </si>
  <si>
    <t xml:space="preserve">HERNANDO DE LERMA 385  385 1         </t>
  </si>
  <si>
    <t xml:space="preserve">VILLA TESEI               </t>
  </si>
  <si>
    <t xml:space="preserve">RODRIGUEZ GLADYS MABEL                                     </t>
  </si>
  <si>
    <t xml:space="preserve">COMBATE NAVAL DE QUILMES 1627        </t>
  </si>
  <si>
    <t xml:space="preserve">PALACIO JIMENA                                             </t>
  </si>
  <si>
    <t xml:space="preserve">Bｰ CADORE M-11 C 20                  </t>
  </si>
  <si>
    <t xml:space="preserve">VILLANUEVA GUAYMALLEN     </t>
  </si>
  <si>
    <t>00261-156343815</t>
  </si>
  <si>
    <t xml:space="preserve">GATICA DAIANA JAQUELINA                                    </t>
  </si>
  <si>
    <t xml:space="preserve">EL SOSNEADO LOTE 4                   </t>
  </si>
  <si>
    <t xml:space="preserve">USPALLATA LAS HERAS       </t>
  </si>
  <si>
    <t xml:space="preserve">LAUDEﾑA SOULE ANNA PAULA                                   </t>
  </si>
  <si>
    <t xml:space="preserve">MZNA 56 CSA 14 B EL PARAISO MODULO 2 </t>
  </si>
  <si>
    <t xml:space="preserve">LA PUNTA                  </t>
  </si>
  <si>
    <t xml:space="preserve">VERA EMANUEL FABIAN                                        </t>
  </si>
  <si>
    <t xml:space="preserve">S/N BｰILLIA MZA 3 CASA 456 0         </t>
  </si>
  <si>
    <t xml:space="preserve">VISCONTI JUAN PABLO                                        </t>
  </si>
  <si>
    <t xml:space="preserve">ALDO MILANESI CASA 13 13 LOS CEREZOS </t>
  </si>
  <si>
    <t xml:space="preserve">VILLA REGINA              </t>
  </si>
  <si>
    <t xml:space="preserve">MONTENEGRO LEANDRO ANGEL                                   </t>
  </si>
  <si>
    <t xml:space="preserve">PASAJE LAS VIOLETAS  1141 1 3        </t>
  </si>
  <si>
    <t xml:space="preserve">DARRICARRERE ALEJANDRA DOLINDA                             </t>
  </si>
  <si>
    <t xml:space="preserve">MANUEL SANCHES VERA 750              </t>
  </si>
  <si>
    <t xml:space="preserve">VENENCIA DIEGO ALBERTO                                     </t>
  </si>
  <si>
    <t xml:space="preserve">MZA 36 - LOTE 22 S/N 0               </t>
  </si>
  <si>
    <t xml:space="preserve">MORAN ALEJANDRO                                            </t>
  </si>
  <si>
    <t xml:space="preserve">LUIS MARIA CAMPOS 304 3 A            </t>
  </si>
  <si>
    <t xml:space="preserve">CORSI ISOLIO SANDRA                                        </t>
  </si>
  <si>
    <t xml:space="preserve">PALPA 2468 7 E                       </t>
  </si>
  <si>
    <t xml:space="preserve">REYES  CARLOS EZEQUIEL                                     </t>
  </si>
  <si>
    <t xml:space="preserve">CALLE 3 Y 23 0                       </t>
  </si>
  <si>
    <t xml:space="preserve">AﾑELO                     </t>
  </si>
  <si>
    <t xml:space="preserve">JIMENEZ JUNCO LISSET                                       </t>
  </si>
  <si>
    <t xml:space="preserve">RICCHIERI 35 PB                      </t>
  </si>
  <si>
    <t xml:space="preserve">STOPPO JESICA SOLEDAD                                      </t>
  </si>
  <si>
    <t xml:space="preserve">ECHEVERRIA 192                       </t>
  </si>
  <si>
    <t xml:space="preserve">LLERENA FACUNDO                                            </t>
  </si>
  <si>
    <t xml:space="preserve">GUIDO 3838                           </t>
  </si>
  <si>
    <t xml:space="preserve">BRICCHI ALVARO GABRIEL                                     </t>
  </si>
  <si>
    <t xml:space="preserve">RUTA 8 MZA 14 LOTE 136 0             </t>
  </si>
  <si>
    <t xml:space="preserve">SANTA CARALINA            </t>
  </si>
  <si>
    <t xml:space="preserve">FERREYRA LUCILA YANIL                                      </t>
  </si>
  <si>
    <t xml:space="preserve">JAVIER SOSA 1463                     </t>
  </si>
  <si>
    <t xml:space="preserve">ZABALA CARLOS EDUARDO                                      </t>
  </si>
  <si>
    <t xml:space="preserve">MZNA 49 CS  14                       </t>
  </si>
  <si>
    <t xml:space="preserve">SOBARZO MARTINEZ OCIEL ALEJANDRO                           </t>
  </si>
  <si>
    <t xml:space="preserve">MICHAY 1550                          </t>
  </si>
  <si>
    <t xml:space="preserve">CIPOLLETTI                </t>
  </si>
  <si>
    <t xml:space="preserve">SALAZAR SOLIS ANDREA ABRIL                                 </t>
  </si>
  <si>
    <t xml:space="preserve">ROMA 212                             </t>
  </si>
  <si>
    <t xml:space="preserve">ALVAREZ FERNANDO DANIEL                                    </t>
  </si>
  <si>
    <t xml:space="preserve">MARTIN FIERRO 4845                   </t>
  </si>
  <si>
    <t xml:space="preserve">ALVAREZ PEREZ DOMINGO MOISES                               </t>
  </si>
  <si>
    <t xml:space="preserve">BOUZADA ARIEL CARLOS                                       </t>
  </si>
  <si>
    <t xml:space="preserve">PASCO 5662                           </t>
  </si>
  <si>
    <t xml:space="preserve">CAPRARI ESPINA RENZA                                       </t>
  </si>
  <si>
    <t xml:space="preserve">DANIEL RIAL 653                      </t>
  </si>
  <si>
    <t xml:space="preserve">MAR DE AJO                </t>
  </si>
  <si>
    <t xml:space="preserve">LAGGER  GUILLERMO FABIAN                                   </t>
  </si>
  <si>
    <t xml:space="preserve">AV ITALIA LOTE 6 MZA 72 900          </t>
  </si>
  <si>
    <t xml:space="preserve">FURQUE FLORENCIA MARIA DEL VALLE                           </t>
  </si>
  <si>
    <t xml:space="preserve">PTE ROCA S/N LOTEO FINCAS 0          </t>
  </si>
  <si>
    <t xml:space="preserve">IBARLUCEA                 </t>
  </si>
  <si>
    <t xml:space="preserve">MARIN  NILDA ESTHER                                        </t>
  </si>
  <si>
    <t xml:space="preserve">MAINQUE 676                          </t>
  </si>
  <si>
    <t xml:space="preserve">ABDON MARISA ADRIANA                                       </t>
  </si>
  <si>
    <t xml:space="preserve">LA TABLADA 1036                      </t>
  </si>
  <si>
    <t xml:space="preserve">JUSTINIANO POSSE          </t>
  </si>
  <si>
    <t xml:space="preserve">SCHEVALIE NORMA ALICIA                                     </t>
  </si>
  <si>
    <t xml:space="preserve">CORDOBA 265 0                        </t>
  </si>
  <si>
    <t xml:space="preserve">GALEANO CINTIA ELIZABETH                                   </t>
  </si>
  <si>
    <t xml:space="preserve">DAVID LUQUE 385 0                    </t>
  </si>
  <si>
    <t xml:space="preserve">FLEITA JOSE MARCELO                                        </t>
  </si>
  <si>
    <t xml:space="preserve">MANZANA 22 CASA 1 B EL PORVENIR 0    </t>
  </si>
  <si>
    <t xml:space="preserve">CASTELLI JULIETA                                           </t>
  </si>
  <si>
    <t xml:space="preserve">116 E/ 85 BIS Y 86 C 210             </t>
  </si>
  <si>
    <t xml:space="preserve">ALBORNOZ WALTER MAXIMILIANO                                </t>
  </si>
  <si>
    <t xml:space="preserve">BUENOS AIRES 3328                    </t>
  </si>
  <si>
    <t xml:space="preserve">ALMONACID JOSE LUIS                                        </t>
  </si>
  <si>
    <t xml:space="preserve">POTOSI 1048                          </t>
  </si>
  <si>
    <t xml:space="preserve">BARROS DANIEL ALEJANDRO                                    </t>
  </si>
  <si>
    <t>CANADA MZA 391 LOTE 17 S/N BARRIO ELU</t>
  </si>
  <si>
    <t xml:space="preserve">ALBORNOZ  LUCIANO AGUSTIN                                  </t>
  </si>
  <si>
    <t xml:space="preserve">LAVAISSE-BｺCOPIATT II 2090           </t>
  </si>
  <si>
    <t xml:space="preserve">CARRASCO JORGE HUMBERTO                                    </t>
  </si>
  <si>
    <t xml:space="preserve">C OLIVIA Y RAMOS MEJOIA 0            </t>
  </si>
  <si>
    <t xml:space="preserve">NAVARRO FERNANDO RUBEN                                     </t>
  </si>
  <si>
    <t xml:space="preserve">CARILAFQUEN MZA A 19 LOTE 6  0       </t>
  </si>
  <si>
    <t xml:space="preserve">ESPINA LUCAS FABIAN                                        </t>
  </si>
  <si>
    <t xml:space="preserve">MANUEL ESTRADA 1546                  </t>
  </si>
  <si>
    <t xml:space="preserve">BORDON JORGE OSVALDO                                       </t>
  </si>
  <si>
    <t xml:space="preserve">AV SAN FRANCISCO KM 4 1/2 3428       </t>
  </si>
  <si>
    <t xml:space="preserve">GIMENEZ WALTER SEBASTIAN                                   </t>
  </si>
  <si>
    <t xml:space="preserve">PEDRO LINO FUNES 3339                </t>
  </si>
  <si>
    <t xml:space="preserve">AGUIRRE  DAVID DENIS ALEXANDER                             </t>
  </si>
  <si>
    <t xml:space="preserve">VENEZUELA 736                        </t>
  </si>
  <si>
    <t xml:space="preserve">BANEGAS ROMINA IVONNE                                      </t>
  </si>
  <si>
    <t xml:space="preserve">LOLOG MZA 18 CASA 13 2188            </t>
  </si>
  <si>
    <t xml:space="preserve">CARRERAS  RITA NOELIA CAROLINA                             </t>
  </si>
  <si>
    <t xml:space="preserve">1RO DE MAYO 4575                     </t>
  </si>
  <si>
    <t xml:space="preserve">SOSA MARCOS RICARDO                                        </t>
  </si>
  <si>
    <t xml:space="preserve">SAN MARTIN 518                       </t>
  </si>
  <si>
    <t xml:space="preserve">CAMPILLAY MARGARITA INES                                   </t>
  </si>
  <si>
    <t>SANTIAGO DEL ESTERO 662 4ｰ SECCION 66</t>
  </si>
  <si>
    <t xml:space="preserve">MENDOZA                   </t>
  </si>
  <si>
    <t xml:space="preserve">MILANESIO  MARIA ROSA                                      </t>
  </si>
  <si>
    <t xml:space="preserve">RAFAEL BIELSA  3522                  </t>
  </si>
  <si>
    <t xml:space="preserve">TULA LUIS FERNANDO                                         </t>
  </si>
  <si>
    <t xml:space="preserve">MANUEL ALBERTI 1937                  </t>
  </si>
  <si>
    <t xml:space="preserve">BIDONDO IGNACIO FRANCISCO ITATI                            </t>
  </si>
  <si>
    <t xml:space="preserve">BRAZZOLA  438                        </t>
  </si>
  <si>
    <t xml:space="preserve">CHASCOMUS                 </t>
  </si>
  <si>
    <t xml:space="preserve">LIENDO NANCY DEL VALLE                                     </t>
  </si>
  <si>
    <t xml:space="preserve">PJE CARLOS GARDEL 36                 </t>
  </si>
  <si>
    <t xml:space="preserve">ALDERETES-CRUZ ALTA       </t>
  </si>
  <si>
    <t xml:space="preserve">CAREAGA VICTOR HUGO                                        </t>
  </si>
  <si>
    <t xml:space="preserve">CALLE 156                            </t>
  </si>
  <si>
    <t xml:space="preserve">JUAREZ TERESITA DE JESUS                                   </t>
  </si>
  <si>
    <t xml:space="preserve">SANTIAGO PALACIO Bｺ HUAICO HONDO 462 </t>
  </si>
  <si>
    <t xml:space="preserve">OSEN  RODRIGO MIGUEL                                       </t>
  </si>
  <si>
    <t xml:space="preserve">P MORENO  660                        </t>
  </si>
  <si>
    <t xml:space="preserve">CALVIMONTE GONZALO DEL VALLE                               </t>
  </si>
  <si>
    <t xml:space="preserve">JOSE GOROSTIAGA  5677                </t>
  </si>
  <si>
    <t xml:space="preserve">MARTINEZ  ARNALDO FELIX                                    </t>
  </si>
  <si>
    <t xml:space="preserve">RECTA MARTINOLI 8832   0             </t>
  </si>
  <si>
    <t xml:space="preserve">ARGUELLO                  </t>
  </si>
  <si>
    <t xml:space="preserve">LOMMI KARINA VANESA                                        </t>
  </si>
  <si>
    <t xml:space="preserve">SAN LORENZO 1853                     </t>
  </si>
  <si>
    <t xml:space="preserve">MARTINEZ                  </t>
  </si>
  <si>
    <t xml:space="preserve">GIMENEZ WALTER EDUARDO                                     </t>
  </si>
  <si>
    <t xml:space="preserve">PUBLICA 00                           </t>
  </si>
  <si>
    <t xml:space="preserve">BANDERA BAJADA            </t>
  </si>
  <si>
    <t xml:space="preserve">SANCHEZ  MAURO ISMAEL                                      </t>
  </si>
  <si>
    <t xml:space="preserve">BALCARCE 462   1017                  </t>
  </si>
  <si>
    <t xml:space="preserve">BERANEK SEBASTIAN                                          </t>
  </si>
  <si>
    <t xml:space="preserve">GABRIELA MISTRAL 753                 </t>
  </si>
  <si>
    <t xml:space="preserve">BARCIOCCO MARIANA LAURA                                    </t>
  </si>
  <si>
    <t xml:space="preserve">JUAN PABLO 2 0                       </t>
  </si>
  <si>
    <t xml:space="preserve">FELDMANN DIEGO LEONARDO                                    </t>
  </si>
  <si>
    <t xml:space="preserve">AV INDEPENDENCIA  172                </t>
  </si>
  <si>
    <t xml:space="preserve">PIRANE                    </t>
  </si>
  <si>
    <t xml:space="preserve">DAVILA FRANCISCO ANTONIO                                   </t>
  </si>
  <si>
    <t xml:space="preserve">PUBLICA CASA 31                      </t>
  </si>
  <si>
    <t xml:space="preserve">CHEPEZ                    </t>
  </si>
  <si>
    <t xml:space="preserve">MASSUH VICTOR NICOLAS                                      </t>
  </si>
  <si>
    <t xml:space="preserve">MZA E LOTE 21 AMPLIACION SANTA LUCIA </t>
  </si>
  <si>
    <t xml:space="preserve">MOYANO ALEJANDRA ELIZABETH                                 </t>
  </si>
  <si>
    <t xml:space="preserve">AV LOS PARAISOS  493                 </t>
  </si>
  <si>
    <t xml:space="preserve">ILLESCAS DAMIAN ANIBAL                                     </t>
  </si>
  <si>
    <t xml:space="preserve">CALLE 42 A  2801                     </t>
  </si>
  <si>
    <t xml:space="preserve">Bｺ SAN BLAS-RANELAGH      </t>
  </si>
  <si>
    <t xml:space="preserve">BARRIOS JUAN ADOLFO                                        </t>
  </si>
  <si>
    <t xml:space="preserve">SARMIENTO  610 0 0                   </t>
  </si>
  <si>
    <t xml:space="preserve">SAN LUIS DEL PALMAR       </t>
  </si>
  <si>
    <t xml:space="preserve">VILLALBA MARIA GISELLE                                     </t>
  </si>
  <si>
    <t>MZA 40 LOTE 21 CAMPO CONTRERAS SUR DU</t>
  </si>
  <si>
    <t xml:space="preserve">MARCHINI LUCIANO AUGUSTO                                   </t>
  </si>
  <si>
    <t xml:space="preserve">COLOMBRES 431  0                     </t>
  </si>
  <si>
    <t xml:space="preserve">BARADERO                  </t>
  </si>
  <si>
    <t xml:space="preserve">CHAPARRO  FEDERICO NICOLAS                                 </t>
  </si>
  <si>
    <t xml:space="preserve">BUENOS AIRES  241                    </t>
  </si>
  <si>
    <t xml:space="preserve">MEZA  GUSTAVO EZEQUIEL                                     </t>
  </si>
  <si>
    <t xml:space="preserve">REPUBLICA DE VENEZUELA  1292         </t>
  </si>
  <si>
    <t xml:space="preserve">MOYA GONZALEZ MARIA LORENA                                 </t>
  </si>
  <si>
    <t>CHILE ESTE MBLOCK 9 BARRIO MECANICO M</t>
  </si>
  <si>
    <t xml:space="preserve">TEJERINA LEANDRO ABEL                                      </t>
  </si>
  <si>
    <t xml:space="preserve">MARTIN CORONADO 1773                 </t>
  </si>
  <si>
    <t xml:space="preserve">GREGORIO DE LAFERRERE     </t>
  </si>
  <si>
    <t xml:space="preserve">QUIﾑONES AXEL EMMANUEL                                     </t>
  </si>
  <si>
    <t xml:space="preserve">TUCUMAN 3735                         </t>
  </si>
  <si>
    <t xml:space="preserve">LOBASSO GERMAN RUBEN                                       </t>
  </si>
  <si>
    <t xml:space="preserve">BELGRANO AV  2340  77                </t>
  </si>
  <si>
    <t xml:space="preserve">STELLA ROSANA LAURA                                        </t>
  </si>
  <si>
    <t xml:space="preserve">36 1233                              </t>
  </si>
  <si>
    <t xml:space="preserve">DIAZ  YANINA ELIZABETH                                     </t>
  </si>
  <si>
    <t xml:space="preserve">MAHATMA GANDHI MZA 117 L 3 CASA B  0 </t>
  </si>
  <si>
    <t xml:space="preserve">LUCERO LEONARDO NERI                                       </t>
  </si>
  <si>
    <t xml:space="preserve">25 DE MAYO  1368 1 162               </t>
  </si>
  <si>
    <t xml:space="preserve">AGUERO JOSE LUIS                                           </t>
  </si>
  <si>
    <t xml:space="preserve">QUIMPES 740                          </t>
  </si>
  <si>
    <t xml:space="preserve">VILLA GIARDINO            </t>
  </si>
  <si>
    <t xml:space="preserve">MARTINEZ JOSE EMANUEL                                      </t>
  </si>
  <si>
    <t>PICHANA ESQ RETAMO MNZ F FALDEO DEL V</t>
  </si>
  <si>
    <t xml:space="preserve">PAVAN LUCIANA VANESA                                       </t>
  </si>
  <si>
    <t xml:space="preserve">MENDOZA 1136                         </t>
  </si>
  <si>
    <t xml:space="preserve">GONZALEZ MONTIEL  YDALDO FELIPE                            </t>
  </si>
  <si>
    <t xml:space="preserve">DOLORES  1889                        </t>
  </si>
  <si>
    <t xml:space="preserve">GUERNICA                  </t>
  </si>
  <si>
    <t xml:space="preserve">RAMOS ENZO FERNANDO                                        </t>
  </si>
  <si>
    <t xml:space="preserve">Bｺ 50 V.V. HIPOTECARIO 21            </t>
  </si>
  <si>
    <t xml:space="preserve">VALLE VIEJO               </t>
  </si>
  <si>
    <t xml:space="preserve">PATERNOSTER NOGUEIRA LAUTARO VALENTIN                      </t>
  </si>
  <si>
    <t xml:space="preserve">MAURE 1632                           </t>
  </si>
  <si>
    <t xml:space="preserve">PEﾑA OSVALDO ROBERTO                                       </t>
  </si>
  <si>
    <t xml:space="preserve">128  2140                            </t>
  </si>
  <si>
    <t xml:space="preserve">POBLETE CHAVEZ HERNAN HUGO                                 </t>
  </si>
  <si>
    <t xml:space="preserve">JOSE HERNANDEZ  423                  </t>
  </si>
  <si>
    <t xml:space="preserve">CHEJOLAN CYNTHIA ADRIANA                                   </t>
  </si>
  <si>
    <t>MZA D LOTE 22- Bｺ INTERVENCION FEDERA</t>
  </si>
  <si>
    <t>00381-156691988</t>
  </si>
  <si>
    <t xml:space="preserve">PAEZ MARCELA CAROLA                                        </t>
  </si>
  <si>
    <t xml:space="preserve">MZA J CASA 6 Bｪ SAN LUIS XV 0        </t>
  </si>
  <si>
    <t xml:space="preserve">MORENO DIEGO NICOLAS                                       </t>
  </si>
  <si>
    <t xml:space="preserve">MZA 28 CASA 09 BｪCERROS COLORADOS 00 </t>
  </si>
  <si>
    <t xml:space="preserve">JUANA KOSLAY              </t>
  </si>
  <si>
    <t xml:space="preserve">CAZENAVE MIRIAM ELIZABETH                                  </t>
  </si>
  <si>
    <t xml:space="preserve">SAVERIO BARLETTA 2310                </t>
  </si>
  <si>
    <t xml:space="preserve">SIDERCA                   </t>
  </si>
  <si>
    <t xml:space="preserve">CORTEZ JORGE DANIEL                                        </t>
  </si>
  <si>
    <t xml:space="preserve">PUBLICA LOS PARAISOS 0               </t>
  </si>
  <si>
    <t xml:space="preserve">CHAMICAL                  </t>
  </si>
  <si>
    <t xml:space="preserve">ORTIZ ANDREA NATALIA                                       </t>
  </si>
  <si>
    <t xml:space="preserve">GDORQUARTA 1625 MZ VA CEFERINO 0     </t>
  </si>
  <si>
    <t xml:space="preserve">VISCIO DIEGO EMANUEL                                       </t>
  </si>
  <si>
    <t xml:space="preserve">MZA 125 CASA 25 Bｰ CGT I 0           </t>
  </si>
  <si>
    <t xml:space="preserve">MIRANDA CECILIA ELIANA                                     </t>
  </si>
  <si>
    <t xml:space="preserve">AV.TOURING CLUB 858                  </t>
  </si>
  <si>
    <t xml:space="preserve">PELLEGRINELLI JAVIER                                       </t>
  </si>
  <si>
    <t xml:space="preserve">A GOTLIP MZA A CASA 15  3307         </t>
  </si>
  <si>
    <t xml:space="preserve">VEGA  WALTER JONATAN                                       </t>
  </si>
  <si>
    <t xml:space="preserve">SANAVIRONES  41                      </t>
  </si>
  <si>
    <t xml:space="preserve">EMBALSE                   </t>
  </si>
  <si>
    <t xml:space="preserve">REBOTTARO MAURICIO ALFREDO                                 </t>
  </si>
  <si>
    <t xml:space="preserve">SAN JUAN 169                         </t>
  </si>
  <si>
    <t>EMPALME VILLA CONSTITUCION</t>
  </si>
  <si>
    <t xml:space="preserve">BAUDINO MIRIAM SUSANA                                      </t>
  </si>
  <si>
    <t xml:space="preserve">SANTA ROSA 70                        </t>
  </si>
  <si>
    <t xml:space="preserve">LAS PERDICES              </t>
  </si>
  <si>
    <t xml:space="preserve">WUTHRICH ALDO FACUNDO                                      </t>
  </si>
  <si>
    <t xml:space="preserve">CALLE 20 ESQUINA S/N 0 0 0           </t>
  </si>
  <si>
    <t xml:space="preserve">ROQUE SAENZ PEﾑA          </t>
  </si>
  <si>
    <t xml:space="preserve">AVALOS ADAN ALBERTO                                        </t>
  </si>
  <si>
    <t xml:space="preserve">AV CHACABUCO  1040 3 3               </t>
  </si>
  <si>
    <t xml:space="preserve">RAMIREZ NATALIA ANDREA                                     </t>
  </si>
  <si>
    <t xml:space="preserve">MEJICO  46                           </t>
  </si>
  <si>
    <t xml:space="preserve">SANCHEZ MATIAS JOSE                                        </t>
  </si>
  <si>
    <t xml:space="preserve">EL TORDO  3028                       </t>
  </si>
  <si>
    <t xml:space="preserve">BRITEZ MARIO RAMON                                         </t>
  </si>
  <si>
    <t xml:space="preserve">EL GORRION  2942                     </t>
  </si>
  <si>
    <t xml:space="preserve">ALTE BROWN                </t>
  </si>
  <si>
    <t xml:space="preserve">MALDONADO MARIA CRISTINA                                   </t>
  </si>
  <si>
    <t xml:space="preserve">CORDOBA ALMIRANTE BROWN 375          </t>
  </si>
  <si>
    <t xml:space="preserve">VILLA MERCEDES            </t>
  </si>
  <si>
    <t xml:space="preserve">BUTRON RUEDA ANGELA                                        </t>
  </si>
  <si>
    <t xml:space="preserve">LIMAY 402                            </t>
  </si>
  <si>
    <t xml:space="preserve">RIOS CLAUDIA KARINA                                        </t>
  </si>
  <si>
    <t xml:space="preserve">GUILLERMO MARCONI 2430               </t>
  </si>
  <si>
    <t xml:space="preserve">CALCIANO CLAUDIA ALICIA                                    </t>
  </si>
  <si>
    <t xml:space="preserve">PAREJA 3653 4                        </t>
  </si>
  <si>
    <t xml:space="preserve">VILLA DEBOTO              </t>
  </si>
  <si>
    <t xml:space="preserve">LOPEZ CRISTIAN CARLOS ANTONIO                              </t>
  </si>
  <si>
    <t xml:space="preserve">OLAVARRIA 3817                       </t>
  </si>
  <si>
    <t xml:space="preserve">PEREZ  CAROLINA GISELA                                     </t>
  </si>
  <si>
    <t xml:space="preserve">SANTA MARIA  2238                    </t>
  </si>
  <si>
    <t xml:space="preserve">ROBLES CESAR RICARDO                                       </t>
  </si>
  <si>
    <t xml:space="preserve">LAS CALENDULAS  2916                 </t>
  </si>
  <si>
    <t xml:space="preserve">DEL VISO                  </t>
  </si>
  <si>
    <t xml:space="preserve">VALDIVIA SUAREZ CARLOS ENRIQUE                             </t>
  </si>
  <si>
    <t xml:space="preserve">SALTA  1234 1 13                     </t>
  </si>
  <si>
    <t xml:space="preserve">CONSTUTUCION              </t>
  </si>
  <si>
    <t xml:space="preserve">SERVAN CAROLINA ANASTACIA                                  </t>
  </si>
  <si>
    <t xml:space="preserve">VIAMONTE 1636                        </t>
  </si>
  <si>
    <t xml:space="preserve">MORANDINI  CLAUDIO HERNAN                                  </t>
  </si>
  <si>
    <t xml:space="preserve">TALA  0                              </t>
  </si>
  <si>
    <t xml:space="preserve">LA GRANJA                 </t>
  </si>
  <si>
    <t xml:space="preserve">PELOZO JOSE LUIS                                           </t>
  </si>
  <si>
    <t xml:space="preserve">MZ 86 CS 5 EL MISTOL 0               </t>
  </si>
  <si>
    <t xml:space="preserve">ARGAﾑARAZ CRISTIAN RODOLFO                                 </t>
  </si>
  <si>
    <t xml:space="preserve">CALLE 13-Bｺ VILLA MARIANO MORENO 439 </t>
  </si>
  <si>
    <t xml:space="preserve">LAS TALITAS-TAFI VIEJO    </t>
  </si>
  <si>
    <t>0000381-5545021</t>
  </si>
  <si>
    <t xml:space="preserve">JUAREZ PﾌZA MARIELA DEL CARMEN                             </t>
  </si>
  <si>
    <t xml:space="preserve">CRISTO REY  396                      </t>
  </si>
  <si>
    <t xml:space="preserve">EL MANANTIAL -LULES       </t>
  </si>
  <si>
    <t xml:space="preserve">VARON FACUNDO MANUEL                                       </t>
  </si>
  <si>
    <t xml:space="preserve">JUAN GASPANELLO MZA 11 LOTE A 0      </t>
  </si>
  <si>
    <t xml:space="preserve">CAMAﾑO JAVIER AUGUSTO                                      </t>
  </si>
  <si>
    <t xml:space="preserve">JULIAN LAGUNA 2321                   </t>
  </si>
  <si>
    <t xml:space="preserve">CORREA YRMA ANTONIA                                        </t>
  </si>
  <si>
    <t xml:space="preserve">AV ALFONSINA STORNI 1124             </t>
  </si>
  <si>
    <t xml:space="preserve">OJEDA NESTOR FEDERICO                                      </t>
  </si>
  <si>
    <t xml:space="preserve">ROMULO AMADEY  1582                  </t>
  </si>
  <si>
    <t xml:space="preserve">RODRIGUEZ NOEMI ELIZABETH                                  </t>
  </si>
  <si>
    <t xml:space="preserve">MANZANA 69 CASA 31 EVA PERON 0       </t>
  </si>
  <si>
    <t xml:space="preserve">CESTARE NATALIA DEL VALLE                                  </t>
  </si>
  <si>
    <t xml:space="preserve">ROGELIO YRURTIA 774                  </t>
  </si>
  <si>
    <t xml:space="preserve">TOLEDO MORALES MATIAS DAVID                                </t>
  </si>
  <si>
    <t xml:space="preserve">SANTA CRUZ 618 2 C                   </t>
  </si>
  <si>
    <t xml:space="preserve">ORTEGA INOSTROZA SERGIO MANUEL                             </t>
  </si>
  <si>
    <t xml:space="preserve">LOS RADALES 10                       </t>
  </si>
  <si>
    <t xml:space="preserve">ORTEGA OJEDA MANUEL EDUARDO                                </t>
  </si>
  <si>
    <t xml:space="preserve">PRIMEROS POBLADORES 533              </t>
  </si>
  <si>
    <t xml:space="preserve">REGUERA MANUEL OSCAR                                       </t>
  </si>
  <si>
    <t xml:space="preserve">KIERNAN 295                          </t>
  </si>
  <si>
    <t xml:space="preserve">VILLA TESEI - HURLINGHAM  </t>
  </si>
  <si>
    <t xml:space="preserve">LOAIZA FELIX DOMINGO                                       </t>
  </si>
  <si>
    <t xml:space="preserve">ITUZAINGO 1130                       </t>
  </si>
  <si>
    <t xml:space="preserve">MARCONI CARLOS OMAR                                        </t>
  </si>
  <si>
    <t xml:space="preserve">UNANUE Y SARMIENTO 0                 </t>
  </si>
  <si>
    <t xml:space="preserve">25 DE MAYO                </t>
  </si>
  <si>
    <t xml:space="preserve">CASSAN SANTIAGO MARTIN                                     </t>
  </si>
  <si>
    <t xml:space="preserve">LOS ALAMOS 62                        </t>
  </si>
  <si>
    <t xml:space="preserve">RADI ROCHA LEANDRO JESUS                                   </t>
  </si>
  <si>
    <t xml:space="preserve">MZA 8 CASA 2 NATANIA 19              </t>
  </si>
  <si>
    <t xml:space="preserve">JOHANNA CARLA MOLINA                                       </t>
  </si>
  <si>
    <t xml:space="preserve">MELIAN 2789 6 E                      </t>
  </si>
  <si>
    <t xml:space="preserve">COGHLAN                   </t>
  </si>
  <si>
    <t xml:space="preserve">PAIDON MARIA SOLEDAD                                       </t>
  </si>
  <si>
    <t xml:space="preserve">SAN MARTIN 701                       </t>
  </si>
  <si>
    <t xml:space="preserve">MEDIANO ALBERTO FRANCISCO                                  </t>
  </si>
  <si>
    <t xml:space="preserve">SALVADOR SOREDA 5487                 </t>
  </si>
  <si>
    <t xml:space="preserve">FERNANDEZ DEBORA ESTEFANIA                                 </t>
  </si>
  <si>
    <t xml:space="preserve">JUAN LOPEZ GARCIA S/N 0              </t>
  </si>
  <si>
    <t xml:space="preserve">TUNUYAN                   </t>
  </si>
  <si>
    <t xml:space="preserve">CUFRE JUAN JOSE                                            </t>
  </si>
  <si>
    <t xml:space="preserve">CAMPANARIO 2357   2357               </t>
  </si>
  <si>
    <t xml:space="preserve">SARDINA GONZALO RUBEN                                      </t>
  </si>
  <si>
    <t xml:space="preserve">MZA CASA 2                           </t>
  </si>
  <si>
    <t xml:space="preserve">PANIQUE SERGIO SEBASTIAN                                   </t>
  </si>
  <si>
    <t xml:space="preserve">LOS ABEDULES 145                     </t>
  </si>
  <si>
    <t xml:space="preserve">ARANDA GRISELDA EMILCE                                     </t>
  </si>
  <si>
    <t xml:space="preserve">ROBERTAZZI 469                       </t>
  </si>
  <si>
    <t xml:space="preserve">TASSI VICTOR DANIEL                                        </t>
  </si>
  <si>
    <t xml:space="preserve">SANGUINETTI 1560                     </t>
  </si>
  <si>
    <t xml:space="preserve">BULUS ROSSINI GABRIELA RODOLFO                             </t>
  </si>
  <si>
    <t xml:space="preserve">DIAG 73  1118                        </t>
  </si>
  <si>
    <t xml:space="preserve">RODRIGUEZ RUBEN ALBERTO                                    </t>
  </si>
  <si>
    <t xml:space="preserve">MZA C CS 08 Bｪ FRAY L BELTRAN 0      </t>
  </si>
  <si>
    <t xml:space="preserve">LUCERO ANDRES FABIAN                                       </t>
  </si>
  <si>
    <t xml:space="preserve">ESTEBAN ADARO  250                   </t>
  </si>
  <si>
    <t xml:space="preserve">TREJO ALVARO ADRIAN                                        </t>
  </si>
  <si>
    <t xml:space="preserve">PJE SANTILLAN -BO EL CRUCE 1082      </t>
  </si>
  <si>
    <t xml:space="preserve">LOPEZ IRIS VIVIANA                                         </t>
  </si>
  <si>
    <t xml:space="preserve">AV SAN MARTIN  2941                  </t>
  </si>
  <si>
    <t xml:space="preserve">UNQUILLO                  </t>
  </si>
  <si>
    <t xml:space="preserve">BOARINO  ANABELA JANET                                     </t>
  </si>
  <si>
    <t xml:space="preserve">AV. A.P.JUSTO  378                   </t>
  </si>
  <si>
    <t xml:space="preserve">TRANSITO                  </t>
  </si>
  <si>
    <t xml:space="preserve">DAMONTE ANIBAL AGUSTIN                                     </t>
  </si>
  <si>
    <t xml:space="preserve">MAIPU 534 5 B                        </t>
  </si>
  <si>
    <t xml:space="preserve">CRISTIAN EMMANUEL BUCHELO MISCHUK                          </t>
  </si>
  <si>
    <t xml:space="preserve">ARAGUAYA 679                         </t>
  </si>
  <si>
    <t xml:space="preserve">LLAVALLOL                 </t>
  </si>
  <si>
    <t xml:space="preserve">ROMERO FRANCO DAMIAN                                       </t>
  </si>
  <si>
    <t xml:space="preserve">EL CEIBO MZA 144 PARCELA 17 0        </t>
  </si>
  <si>
    <t xml:space="preserve">BENITEZ DEBORA CELESTE                                     </t>
  </si>
  <si>
    <t xml:space="preserve">MONTEVIDEO 281                       </t>
  </si>
  <si>
    <t xml:space="preserve">LA TABLADA                </t>
  </si>
  <si>
    <t xml:space="preserve">RUIZ OCCONOR CLEMENTE ENRIQUE PATRICIO                     </t>
  </si>
  <si>
    <t xml:space="preserve">RUTA 9 KM 1301 S/N-COUNTRY VILAGO 0  </t>
  </si>
  <si>
    <t xml:space="preserve">LOS POCITOS-TAFI VIEJO    </t>
  </si>
  <si>
    <t xml:space="preserve">PEREZ  JUAN PABLO                                          </t>
  </si>
  <si>
    <t xml:space="preserve">ALONSO 541                           </t>
  </si>
  <si>
    <t xml:space="preserve">CARDOZO ANA LUZ                                            </t>
  </si>
  <si>
    <t xml:space="preserve">3 DE FEBRERO 231                     </t>
  </si>
  <si>
    <t xml:space="preserve">VARGAS MARIO ALBERTO                                       </t>
  </si>
  <si>
    <t xml:space="preserve">MARTINA CESPEDES 18 REY PRIMERO      </t>
  </si>
  <si>
    <t xml:space="preserve">YUGDAR MARCELO FACUNDO                                     </t>
  </si>
  <si>
    <t xml:space="preserve">PEDRO BALCAR  796                    </t>
  </si>
  <si>
    <t xml:space="preserve">CASTILLO DARIO NICOLAS                                     </t>
  </si>
  <si>
    <t xml:space="preserve">BARANDICA S/N  0 0 0                 </t>
  </si>
  <si>
    <t xml:space="preserve">VISTA FLORES              </t>
  </si>
  <si>
    <t xml:space="preserve">LAMBRECHT GUSTAVO MARCELO                                  </t>
  </si>
  <si>
    <t xml:space="preserve">GUSTAVINO 1836  0 0 0                </t>
  </si>
  <si>
    <t xml:space="preserve">FERNANDEZ TRONCOSO PAMELA ALEXSANDRA                       </t>
  </si>
  <si>
    <t xml:space="preserve">MZA ﾑ CASA 249 BARRIO EVA PERON 249  </t>
  </si>
  <si>
    <t xml:space="preserve">PONCE ELISABETH ANDREA                                     </t>
  </si>
  <si>
    <t xml:space="preserve">MZA 13 QUINTA 1 S/N 08 GUIRALDES 0 0 </t>
  </si>
  <si>
    <t xml:space="preserve">BAUDRY MARIO JAVIER                                        </t>
  </si>
  <si>
    <t xml:space="preserve">ARISTOBULO DEL VALLE  164            </t>
  </si>
  <si>
    <t xml:space="preserve">GRANERO FABRICIO RUBEN                                     </t>
  </si>
  <si>
    <t xml:space="preserve">HUA HUM 1765                         </t>
  </si>
  <si>
    <t xml:space="preserve">CEBALLOS  RODRIGO NICOLAS                                  </t>
  </si>
  <si>
    <t xml:space="preserve">ANTONIO MACHADO 746                  </t>
  </si>
  <si>
    <t xml:space="preserve">PEREZ CARMONA MARIA DEL CARMEN                             </t>
  </si>
  <si>
    <t xml:space="preserve">FRIAS SILVA 849                      </t>
  </si>
  <si>
    <t>00381-155524245</t>
  </si>
  <si>
    <t xml:space="preserve">MARONI HERNAN                                              </t>
  </si>
  <si>
    <t xml:space="preserve">TERRERO 1246                         </t>
  </si>
  <si>
    <t xml:space="preserve">GOMEZ  CRISTIAN ARIEL                                      </t>
  </si>
  <si>
    <t xml:space="preserve">ISLA DESEPCION  58                   </t>
  </si>
  <si>
    <t xml:space="preserve">M GRANDE                  </t>
  </si>
  <si>
    <t xml:space="preserve">CENA MIGUEL FERNANDO                                       </t>
  </si>
  <si>
    <t>LA PLATA MZA 4 CASA 15-PTE PERON 4132</t>
  </si>
  <si>
    <t xml:space="preserve">DE MONTE MARIA FABIANA                                     </t>
  </si>
  <si>
    <t xml:space="preserve">BASE MATIENZO CASA  194 VIVIENDAS KM </t>
  </si>
  <si>
    <t xml:space="preserve">CUENCA  JOSE LUIS                                          </t>
  </si>
  <si>
    <t xml:space="preserve">MITRE 5237                           </t>
  </si>
  <si>
    <t xml:space="preserve">VAN LIERDE RICARDO FIDEL                                   </t>
  </si>
  <si>
    <t xml:space="preserve">VALENTIN ALSINA 1437                 </t>
  </si>
  <si>
    <t xml:space="preserve">ILLESCA ROBERTO CARLOS                                     </t>
  </si>
  <si>
    <t xml:space="preserve">TUCUMAN 1142                         </t>
  </si>
  <si>
    <t xml:space="preserve">BANFIELD-LOMAS DE ZAMORA  </t>
  </si>
  <si>
    <t xml:space="preserve">GARCIA CRISTIAN IVAN                                       </t>
  </si>
  <si>
    <t xml:space="preserve">LAS ARAUCARIAS 1045                  </t>
  </si>
  <si>
    <t>TORTUGUITAS - M. ARGENTINA</t>
  </si>
  <si>
    <t xml:space="preserve">ROMERO MARCELO HERNAN                                      </t>
  </si>
  <si>
    <t xml:space="preserve">BUENOS AIRES 760                     </t>
  </si>
  <si>
    <t xml:space="preserve">RIO PRIMERO               </t>
  </si>
  <si>
    <t xml:space="preserve">REDING JUAN GABRIEL                                        </t>
  </si>
  <si>
    <t xml:space="preserve">S/C 0                                </t>
  </si>
  <si>
    <t xml:space="preserve">JURI NIDIA ANGELA                                          </t>
  </si>
  <si>
    <t xml:space="preserve">GODOY CRUZ-BｺPADILLA 935             </t>
  </si>
  <si>
    <t xml:space="preserve">ARRILLAGA MARIEL CLAUDIA                                   </t>
  </si>
  <si>
    <t xml:space="preserve">HUMBERTO PRIMERO 3348 3 D            </t>
  </si>
  <si>
    <t xml:space="preserve">ESCUBIRU STELLA MARIS                                      </t>
  </si>
  <si>
    <t xml:space="preserve">CABILDO Y MAR CHIQUITA 2204          </t>
  </si>
  <si>
    <t xml:space="preserve">RIVAS  LUIS FERNANDO                                       </t>
  </si>
  <si>
    <t xml:space="preserve">SANTA FE  1721                       </t>
  </si>
  <si>
    <t xml:space="preserve">ALANIZ CRISTIAN OSCAR                                      </t>
  </si>
  <si>
    <t xml:space="preserve">PASAJE 1 25  25 0                    </t>
  </si>
  <si>
    <t xml:space="preserve">GENERAL CONESA            </t>
  </si>
  <si>
    <t xml:space="preserve">PAZ DANIELA DEL ROSARIO                                    </t>
  </si>
  <si>
    <t xml:space="preserve">BELGRANO S/N 0                       </t>
  </si>
  <si>
    <t xml:space="preserve">NAVARRO  GUSTAVO ARIEL                                     </t>
  </si>
  <si>
    <t xml:space="preserve">AV BELGRANO 1123 2 8                 </t>
  </si>
  <si>
    <t xml:space="preserve">FORMINI CARLOS ANIBAL                                      </t>
  </si>
  <si>
    <t xml:space="preserve">CUESTA DEL TOTORAL 848               </t>
  </si>
  <si>
    <t xml:space="preserve">VILLA  ALLENDE            </t>
  </si>
  <si>
    <t xml:space="preserve">BORGNE SILVIA IRMIDA                                       </t>
  </si>
  <si>
    <t xml:space="preserve">OHIGGINS  1444                       </t>
  </si>
  <si>
    <t xml:space="preserve">RODRIGUEZ ALEJANDRO FABIAN                                 </t>
  </si>
  <si>
    <t xml:space="preserve">GRILLA 4 Bｺ VALLE DE ANDORRA 0       </t>
  </si>
  <si>
    <t xml:space="preserve">FLORES RAFAELA MARIANA                                     </t>
  </si>
  <si>
    <t xml:space="preserve">PJE LISANDRO LA TORRE  2736 0 0      </t>
  </si>
  <si>
    <t xml:space="preserve">AGULLO SONIA ISABEL                                        </t>
  </si>
  <si>
    <t xml:space="preserve">ISMAEL VIﾑAS 511                     </t>
  </si>
  <si>
    <t xml:space="preserve">PEREIRA  JOSE DANIEL                                       </t>
  </si>
  <si>
    <t xml:space="preserve">GIRIBONE 659 1                       </t>
  </si>
  <si>
    <t xml:space="preserve">PIﾑEIRO                   </t>
  </si>
  <si>
    <t xml:space="preserve">CAMPOS FABIOLA JOSE                                        </t>
  </si>
  <si>
    <t xml:space="preserve">SAN MARTIN CENTRO 04                 </t>
  </si>
  <si>
    <t xml:space="preserve">POMAN                     </t>
  </si>
  <si>
    <t xml:space="preserve">CASAS NOEMI MALVINA                                        </t>
  </si>
  <si>
    <t>GERONIMO LUIS DE CABRERA B CENTRO 171</t>
  </si>
  <si>
    <t xml:space="preserve">DOMINGUEZ FERNANDO JAVIER                                  </t>
  </si>
  <si>
    <t xml:space="preserve">SAN RAFAEL  492                      </t>
  </si>
  <si>
    <t xml:space="preserve">TURDERA- LOMAS DE ZAMORA  </t>
  </si>
  <si>
    <t xml:space="preserve">ALUCH FABRICIO AGUSTIN                                     </t>
  </si>
  <si>
    <t xml:space="preserve">PTE PERON 618                        </t>
  </si>
  <si>
    <t xml:space="preserve">NOGOYA                    </t>
  </si>
  <si>
    <t xml:space="preserve">ALUCH MIRIAM MABEL                                         </t>
  </si>
  <si>
    <t xml:space="preserve">AVENIDA LOS CISNES  2075             </t>
  </si>
  <si>
    <t xml:space="preserve">ORO VERDE                 </t>
  </si>
  <si>
    <t xml:space="preserve">GUTIERREZ MARIA CECILIA                                    </t>
  </si>
  <si>
    <t xml:space="preserve">TERRITORIO NACIONALES  1370          </t>
  </si>
  <si>
    <t xml:space="preserve">GUTIERREZ FRANCISCO JAVIER                                 </t>
  </si>
  <si>
    <t xml:space="preserve">MEDINA MARIELA DEL CARMEN                                  </t>
  </si>
  <si>
    <t xml:space="preserve">LA PROVIDENCIA - BｺCIUDADELA 272     </t>
  </si>
  <si>
    <t xml:space="preserve">RIO SECO-MONTEROS         </t>
  </si>
  <si>
    <t xml:space="preserve">CHAILE FRANCO NAHUEL                                       </t>
  </si>
  <si>
    <t xml:space="preserve">JUAN B ALBERDI-IBATIN 36             </t>
  </si>
  <si>
    <t xml:space="preserve">QUINTEROS  MAXIMILIANO AMERICO                             </t>
  </si>
  <si>
    <t xml:space="preserve">ANTONIO MACHADO (SAN PABLO) 542      </t>
  </si>
  <si>
    <t xml:space="preserve">MONTECRISTO               </t>
  </si>
  <si>
    <t xml:space="preserve">ALVAREZ LEANDRO JORGE                                      </t>
  </si>
  <si>
    <t xml:space="preserve">PJE RAMIREZ 5833                     </t>
  </si>
  <si>
    <t xml:space="preserve">SALAS ADRIANA BEATRIZ                                      </t>
  </si>
  <si>
    <t xml:space="preserve">CORONEL RAMON FALCON 5518 PA         </t>
  </si>
  <si>
    <t xml:space="preserve">VILLA LURO                </t>
  </si>
  <si>
    <t xml:space="preserve">LUNA  NOELIA PAOLA                                         </t>
  </si>
  <si>
    <t xml:space="preserve">RUTA NAC 38 S/N-Bｺ LA VILLA NUEVA 0  </t>
  </si>
  <si>
    <t xml:space="preserve">LA COCHA                  </t>
  </si>
  <si>
    <t xml:space="preserve">CORDOVA RAMON ULISES                                       </t>
  </si>
  <si>
    <t xml:space="preserve">JUAN MASFERRER 1454                  </t>
  </si>
  <si>
    <t xml:space="preserve">SALVATIERRA DANIEL ALBERTO                                 </t>
  </si>
  <si>
    <t xml:space="preserve">BOLIVAR 2511-BｺFLORESTA 0            </t>
  </si>
  <si>
    <t xml:space="preserve">PALACIOAS LEDEZMA MAXIMO ALBERTO                           </t>
  </si>
  <si>
    <t xml:space="preserve">EVITA 85                             </t>
  </si>
  <si>
    <t xml:space="preserve">EL JAGUEL                 </t>
  </si>
  <si>
    <t xml:space="preserve">RICCI CAMILA                                               </t>
  </si>
  <si>
    <t xml:space="preserve">DEAN FUNES  2081                     </t>
  </si>
  <si>
    <t xml:space="preserve">RICCI LUCIANA                                              </t>
  </si>
  <si>
    <t xml:space="preserve">LESCANO DIEGO DANIEL                                       </t>
  </si>
  <si>
    <t xml:space="preserve">ALBERDI  1656                        </t>
  </si>
  <si>
    <t xml:space="preserve">FERRETTI FABIANA CLAUDIA                                   </t>
  </si>
  <si>
    <t xml:space="preserve">AV FARADAY (LOS EUCALIPTUS) 5646     </t>
  </si>
  <si>
    <t xml:space="preserve">LOPEZ MATIAS                                               </t>
  </si>
  <si>
    <t xml:space="preserve">BV. ESPAﾑA 38                        </t>
  </si>
  <si>
    <t xml:space="preserve">GENERAL CABRERA           </t>
  </si>
  <si>
    <t xml:space="preserve">PASTA LUIS JULIO                                           </t>
  </si>
  <si>
    <t xml:space="preserve">RUTA 24 KM.20 BO.EL CASCO GRANJA DON </t>
  </si>
  <si>
    <t xml:space="preserve">RODRIGUEZ                 </t>
  </si>
  <si>
    <t>0011 1565712897</t>
  </si>
  <si>
    <t xml:space="preserve">COSTA FABIAN ROBERTO                                       </t>
  </si>
  <si>
    <t xml:space="preserve">IBARROLAZA 866                       </t>
  </si>
  <si>
    <t xml:space="preserve">LUCERO WILIAM ARIEL                                        </t>
  </si>
  <si>
    <t xml:space="preserve">CALLE 46  613                        </t>
  </si>
  <si>
    <t xml:space="preserve">RODRIGUEZ BENEGAS LUCIANO RAMON                            </t>
  </si>
  <si>
    <t xml:space="preserve">ALEM 4320                            </t>
  </si>
  <si>
    <t xml:space="preserve">CASTRO PAULA NOELIA                                        </t>
  </si>
  <si>
    <t xml:space="preserve">ZELARRAYAN 1225                      </t>
  </si>
  <si>
    <t xml:space="preserve">PEREZ JOSE AGUSTIN                                         </t>
  </si>
  <si>
    <t xml:space="preserve">MZA B LOTE 14 1  A                   </t>
  </si>
  <si>
    <t xml:space="preserve">FERNANDEZ HUGO CARLOS                                      </t>
  </si>
  <si>
    <t xml:space="preserve">MALVINAS ARGENTINAS 255              </t>
  </si>
  <si>
    <t xml:space="preserve">FRANCO RICARDO ABEL                                        </t>
  </si>
  <si>
    <t xml:space="preserve">11 DE SEPTIEMBRE 255                 </t>
  </si>
  <si>
    <t xml:space="preserve">GRAMAJO OSCAR ENRIQUE                                      </t>
  </si>
  <si>
    <t xml:space="preserve">EDUARDO WILDES  4848                 </t>
  </si>
  <si>
    <t xml:space="preserve">PAROSKI LUCIANO ANDRES                                     </t>
  </si>
  <si>
    <t xml:space="preserve">3 DE JUNIO   2230                    </t>
  </si>
  <si>
    <t xml:space="preserve">LEPORATI  FRANCISCO                                        </t>
  </si>
  <si>
    <t xml:space="preserve">ENTRE RIOS  3427                     </t>
  </si>
  <si>
    <t xml:space="preserve">FANTOZZI RENZO NICOLAS                                     </t>
  </si>
  <si>
    <t xml:space="preserve">147    523 Y 524 0                   </t>
  </si>
  <si>
    <t xml:space="preserve">LIEN  JOSE MAXIMILIANO                                     </t>
  </si>
  <si>
    <t>SECTOR A" CASA 55 COSTA NORTE 0     "</t>
  </si>
  <si>
    <t xml:space="preserve">HERRERA  JOSE FERNANDO                                     </t>
  </si>
  <si>
    <t xml:space="preserve">CHORLO CENICIENTO  105               </t>
  </si>
  <si>
    <t xml:space="preserve">ESCOBAR MARIA DEL CARMEN                                   </t>
  </si>
  <si>
    <t xml:space="preserve">PRIMERA JUNTA 228                    </t>
  </si>
  <si>
    <t xml:space="preserve">BICENTENARIO              </t>
  </si>
  <si>
    <t xml:space="preserve">BOSCO  GEORGINA ANTONELLA                                  </t>
  </si>
  <si>
    <t xml:space="preserve">AV 24 DE SEPTIEMBRE 1857   241       </t>
  </si>
  <si>
    <t xml:space="preserve">QUIROZ MARIANA PAOLA                                       </t>
  </si>
  <si>
    <t xml:space="preserve">PATRICIAS MENDOCINAS 970             </t>
  </si>
  <si>
    <t xml:space="preserve">GALIMBERTI GRISELDA MARINA                                 </t>
  </si>
  <si>
    <t xml:space="preserve">BOLIVIA 2084                         </t>
  </si>
  <si>
    <t xml:space="preserve">SAAVEDRA  YNOCENCIA                                        </t>
  </si>
  <si>
    <t xml:space="preserve">PARAGUAY  4230                       </t>
  </si>
  <si>
    <t xml:space="preserve">DIAZ DANIEL                                                </t>
  </si>
  <si>
    <t xml:space="preserve">AVEDA. 9 DE JULIO S/N 0              </t>
  </si>
  <si>
    <t xml:space="preserve">FORTIN LUGONES            </t>
  </si>
  <si>
    <t xml:space="preserve">ALONSO HECTOR ALBERTO                                      </t>
  </si>
  <si>
    <t xml:space="preserve">HIPOLITO IRIGOYEN SUR Bｺ CENTINELA I </t>
  </si>
  <si>
    <t xml:space="preserve">BRANE FLORENCIA PAULA                                      </t>
  </si>
  <si>
    <t xml:space="preserve">LUIS DE AZPEITIA 1556 PB D           </t>
  </si>
  <si>
    <t xml:space="preserve">CORDO                     </t>
  </si>
  <si>
    <t xml:space="preserve">LACARA JAVIER                                              </t>
  </si>
  <si>
    <t xml:space="preserve">HORACIO TORRES S/N 0                 </t>
  </si>
  <si>
    <t xml:space="preserve">SALSIPUEDES               </t>
  </si>
  <si>
    <t xml:space="preserve">LUCERO SERGIO SAUL                                         </t>
  </si>
  <si>
    <t xml:space="preserve">ANDRES DEL POZO 70                   </t>
  </si>
  <si>
    <t xml:space="preserve">MORON GABRIEL EMILIO                                       </t>
  </si>
  <si>
    <t xml:space="preserve">ECHEVERRIA 2959                      </t>
  </si>
  <si>
    <t xml:space="preserve">VILLA MAIPU               </t>
  </si>
  <si>
    <t xml:space="preserve">VASQUEZ HORACIO ANDRES                                     </t>
  </si>
  <si>
    <t xml:space="preserve">ANGEL CABRERA 6682                   </t>
  </si>
  <si>
    <t xml:space="preserve">B PEﾑA-MAR DEL PLATA      </t>
  </si>
  <si>
    <t xml:space="preserve">TISSERA LEONARDO DEL VALLE                                 </t>
  </si>
  <si>
    <t xml:space="preserve">PEDERNERA 2427                       </t>
  </si>
  <si>
    <t xml:space="preserve">PONCE DE PAOLI SPARTACO OSCAR PEDRO                        </t>
  </si>
  <si>
    <t xml:space="preserve">LAS CALANDRIAS Y LOS LAPACHOS   0    </t>
  </si>
  <si>
    <t xml:space="preserve">MACHADO ELIEZER JESUS                                      </t>
  </si>
  <si>
    <t xml:space="preserve">HERNANDARIAS 2994 1 1                </t>
  </si>
  <si>
    <t xml:space="preserve">FUENMAYOR ACOSTA CARLO LUIS                                </t>
  </si>
  <si>
    <t xml:space="preserve">TANDIL 4335 3                        </t>
  </si>
  <si>
    <t xml:space="preserve">PETROLI WALDEMAR OSCAR                                     </t>
  </si>
  <si>
    <t xml:space="preserve">SAN LORENZO  974                     </t>
  </si>
  <si>
    <t xml:space="preserve">RICARDONE                 </t>
  </si>
  <si>
    <t xml:space="preserve">VERGARA ROXANA DEL VALLE                                   </t>
  </si>
  <si>
    <t xml:space="preserve">GUILLERMINA CORREA 75                </t>
  </si>
  <si>
    <t xml:space="preserve">LEAL FEDERICO MARTIN                                       </t>
  </si>
  <si>
    <t xml:space="preserve">URQUIZA 1796                         </t>
  </si>
  <si>
    <t xml:space="preserve">ALBERTI SILVANA VANESA                                     </t>
  </si>
  <si>
    <t xml:space="preserve">CASTAﾑON  858 PB 1                   </t>
  </si>
  <si>
    <t xml:space="preserve">FLORES                    </t>
  </si>
  <si>
    <t xml:space="preserve">CEVASCO DIEGO AMADEO                                       </t>
  </si>
  <si>
    <t xml:space="preserve">CALDERON 30                          </t>
  </si>
  <si>
    <t xml:space="preserve">GUALEGUAY                 </t>
  </si>
  <si>
    <t xml:space="preserve">FERNANDEZ IGNACIO JOAQUIN                                  </t>
  </si>
  <si>
    <t xml:space="preserve">SAN MARTIN 799                       </t>
  </si>
  <si>
    <t xml:space="preserve">CORTEZ  VERONICA DEL VALLE                                 </t>
  </si>
  <si>
    <t xml:space="preserve">B VALLE NORTE MZ E C1 0              </t>
  </si>
  <si>
    <t xml:space="preserve">PEREYRA MARIO GUSTAVO                                      </t>
  </si>
  <si>
    <t>DARIO BOVETTI MZA H LOTE 5 MALVINAS A</t>
  </si>
  <si>
    <t xml:space="preserve">FERNANDEZ - ROBLES        </t>
  </si>
  <si>
    <t xml:space="preserve">AMENDOLA FRIAS DAVID FRANCISCO                             </t>
  </si>
  <si>
    <t xml:space="preserve">11 ENTRE 8 Y 10 BｰALFAR 5022         </t>
  </si>
  <si>
    <t>MAR DEL PLATA -G. PUEYRRED</t>
  </si>
  <si>
    <t xml:space="preserve">AGOSTEGUIS TOMAS NAHUEL                                    </t>
  </si>
  <si>
    <t xml:space="preserve">CALLE 78 223   1221                  </t>
  </si>
  <si>
    <t xml:space="preserve">AYLLON JESUS ALBERTO                                       </t>
  </si>
  <si>
    <t xml:space="preserve">JOSE MARIA LLOVERA S/N 1             </t>
  </si>
  <si>
    <t xml:space="preserve">CIENAGA DEL CORO-MINAS    </t>
  </si>
  <si>
    <t xml:space="preserve">AGUILAR CYNTHIA ESTEFANIA                                  </t>
  </si>
  <si>
    <t xml:space="preserve">BATALLA AYACUCHO  1650               </t>
  </si>
  <si>
    <t>NP@NP.COM.AR</t>
  </si>
  <si>
    <t xml:space="preserve">AGUILAR FACUNDO MAURO VALENTIN                             </t>
  </si>
  <si>
    <t xml:space="preserve">AYACUCHO 1656                        </t>
  </si>
  <si>
    <t xml:space="preserve">CONDORI ROBERTO DANIEL                                     </t>
  </si>
  <si>
    <t>SAN ANTONIO MZ C-L 07 S/N Bｰ JUAN PAB</t>
  </si>
  <si>
    <t xml:space="preserve">PERICO-EL CARMEN          </t>
  </si>
  <si>
    <t xml:space="preserve">BARROS  CRISTIAN ARIEL                                     </t>
  </si>
  <si>
    <t xml:space="preserve">SUMA HUASY S/N POLCOS 0              </t>
  </si>
  <si>
    <t>np@np.com.ar</t>
  </si>
  <si>
    <t xml:space="preserve">VICO WALTER FABIAN                                         </t>
  </si>
  <si>
    <t xml:space="preserve">SAAVEDRA  393 0 0                    </t>
  </si>
  <si>
    <t xml:space="preserve">VELEZ EZEQUIEL MARCELO ALEJANDR                            </t>
  </si>
  <si>
    <t xml:space="preserve">ALBANIA 3346                         </t>
  </si>
  <si>
    <t>WILLIAM C.MORRIS-HURLINGHA</t>
  </si>
  <si>
    <t xml:space="preserve">MEDERO LORENA PAOLA                                        </t>
  </si>
  <si>
    <t xml:space="preserve">MZ 5 CASA  2095                      </t>
  </si>
  <si>
    <t xml:space="preserve">CANIZA LUIS ALBERTO                                        </t>
  </si>
  <si>
    <t xml:space="preserve">BELGRANO 925                         </t>
  </si>
  <si>
    <t xml:space="preserve">ROSALES MARIA JOSE                                         </t>
  </si>
  <si>
    <t xml:space="preserve">SANTIAGO DEL ESTERO 969              </t>
  </si>
  <si>
    <t xml:space="preserve">PETTA OSCAR ALBERTO                                        </t>
  </si>
  <si>
    <t xml:space="preserve">HELGUERA 3205 7 A                    </t>
  </si>
  <si>
    <t xml:space="preserve">LUNA  SONIA DEL TRANSITO                                   </t>
  </si>
  <si>
    <t xml:space="preserve">BATALLA DE TUCUMAN-BｺSAN JOSE 1335   </t>
  </si>
  <si>
    <t xml:space="preserve">ROLON PASTURENSI ORIANA LUJAN                              </t>
  </si>
  <si>
    <t xml:space="preserve">RODOLFO LOPEZ 1282                   </t>
  </si>
  <si>
    <t xml:space="preserve">ROJAS YANINA SOLEDAD                                       </t>
  </si>
  <si>
    <t xml:space="preserve">CALLE 515 1933                       </t>
  </si>
  <si>
    <t xml:space="preserve">FLORENCIO VALERIA         </t>
  </si>
  <si>
    <t xml:space="preserve">LOPEZ SILVINA BEATRIZ                                      </t>
  </si>
  <si>
    <t xml:space="preserve">MANZANA 5 00                         </t>
  </si>
  <si>
    <t xml:space="preserve">USMAN ISMAEL YAMIL                                         </t>
  </si>
  <si>
    <t xml:space="preserve">CAﾑUELAS  3240                       </t>
  </si>
  <si>
    <t xml:space="preserve">HURLINHAM                 </t>
  </si>
  <si>
    <t xml:space="preserve">DORIA  LUIS ALBERTO                                        </t>
  </si>
  <si>
    <t xml:space="preserve">Bｺ PARQUE AMERICA GUATEMALA  2       </t>
  </si>
  <si>
    <t xml:space="preserve">SAN FERNANDO DEL VALLE DE </t>
  </si>
  <si>
    <t xml:space="preserve">COLINE MARIEL VANESA                                       </t>
  </si>
  <si>
    <t xml:space="preserve">PRINGLES 1155                        </t>
  </si>
  <si>
    <t xml:space="preserve">CARHUE                    </t>
  </si>
  <si>
    <t xml:space="preserve">MAINADA  MARCELA MONICA                                    </t>
  </si>
  <si>
    <t xml:space="preserve">BELGRANO 352                         </t>
  </si>
  <si>
    <t xml:space="preserve">TABORDA ESTEBAN ALBERTO                                    </t>
  </si>
  <si>
    <t xml:space="preserve">DE LA TORRE  1690  C                 </t>
  </si>
  <si>
    <t xml:space="preserve">ESPINOZA ALEJANDRO OMAR                                    </t>
  </si>
  <si>
    <t xml:space="preserve">FRANCISCO SOSA 927                   </t>
  </si>
  <si>
    <t xml:space="preserve">VILLA ASUNCION            </t>
  </si>
  <si>
    <t xml:space="preserve">PAEZ KEILYS YECSARITH                                      </t>
  </si>
  <si>
    <t xml:space="preserve">DORREGO  1881 7 C                    </t>
  </si>
  <si>
    <t xml:space="preserve">PALERMO                   </t>
  </si>
  <si>
    <t xml:space="preserve">LEZANA  EMMANUEL RENE                                      </t>
  </si>
  <si>
    <t xml:space="preserve">BARRIO PARQUE LA GRUTA OESTE  102    </t>
  </si>
  <si>
    <t xml:space="preserve">ANDRADE KAREN AYELEN                                       </t>
  </si>
  <si>
    <t xml:space="preserve">CALLE 60 BIS ENTRE 154 Y 155 2959    </t>
  </si>
  <si>
    <t xml:space="preserve">SCHREIBER FRANCISCO MARIO                                  </t>
  </si>
  <si>
    <t xml:space="preserve">FEDERICO SIGEL 732                   </t>
  </si>
  <si>
    <t xml:space="preserve">MALABRIGO                 </t>
  </si>
  <si>
    <t xml:space="preserve">DA MAREN JOSE ARIEL                                        </t>
  </si>
  <si>
    <t xml:space="preserve">HAITI 2911 PB 2                      </t>
  </si>
  <si>
    <t xml:space="preserve">BELTROCCO MATIAS GASTON                                    </t>
  </si>
  <si>
    <t xml:space="preserve">EUSKADI 2210                         </t>
  </si>
  <si>
    <t xml:space="preserve">ROSALES  ALFREDO EZEQUIEL                                  </t>
  </si>
  <si>
    <t xml:space="preserve">CASA  Bｰ CAVALLI 2                   </t>
  </si>
  <si>
    <t xml:space="preserve">LIRANGI WIGBERTO LEANDRO                                   </t>
  </si>
  <si>
    <t xml:space="preserve">CNEL. BOGADO  591                    </t>
  </si>
  <si>
    <t xml:space="preserve">MONTI SEBASTIAN ARIEL                                      </t>
  </si>
  <si>
    <t xml:space="preserve">SALTA  3887                          </t>
  </si>
  <si>
    <t xml:space="preserve">OCAMPOS OLMEDO ALFREDO                                     </t>
  </si>
  <si>
    <t xml:space="preserve">COSTA DEL LAGO 5175                  </t>
  </si>
  <si>
    <t xml:space="preserve">DURAN DANIELLA ELISA                                       </t>
  </si>
  <si>
    <t xml:space="preserve">AV DIRECTORIO  751 PB 5              </t>
  </si>
  <si>
    <t xml:space="preserve">CALO KEVIN BRIAN                                           </t>
  </si>
  <si>
    <t xml:space="preserve">DEL TIGRE 3842                       </t>
  </si>
  <si>
    <t xml:space="preserve">FERRARO JONATAN                                            </t>
  </si>
  <si>
    <t xml:space="preserve">ISABEL LA CATOLICA 200 PB C          </t>
  </si>
  <si>
    <t xml:space="preserve">CIUDAD EVITA              </t>
  </si>
  <si>
    <t xml:space="preserve">GONZALEZ JOSE ABEL                                         </t>
  </si>
  <si>
    <t xml:space="preserve">PJE BLANCA CABRERA  2170             </t>
  </si>
  <si>
    <t xml:space="preserve">PUERTO SANTA JULIAN       </t>
  </si>
  <si>
    <t xml:space="preserve">LOPEZ MARIA PAULA                                          </t>
  </si>
  <si>
    <t xml:space="preserve">AVENIDA COLON  1348 3 S              </t>
  </si>
  <si>
    <t xml:space="preserve">POZZI NADIA GISELA                                         </t>
  </si>
  <si>
    <t xml:space="preserve">ARTURO CAPDEVILLA 9500               </t>
  </si>
  <si>
    <t xml:space="preserve">REINOSO VALERIA EUGENIA                                    </t>
  </si>
  <si>
    <t>LOS TILOS  Bｺ PARQUE LA GRUTA CASA  1</t>
  </si>
  <si>
    <t xml:space="preserve">ROMAN  SILVIO MARCELO                                      </t>
  </si>
  <si>
    <t xml:space="preserve">SGTO CABRAL 3450                     </t>
  </si>
  <si>
    <t>CANNING - ESTEBAN ECHEVERR</t>
  </si>
  <si>
    <t xml:space="preserve">ARCE ERIKA MARIANA                                         </t>
  </si>
  <si>
    <t xml:space="preserve">EUSEBIO RUSO S/N - VILLA DOLORES  0  </t>
  </si>
  <si>
    <t xml:space="preserve">PERALTA LAZARO                                             </t>
  </si>
  <si>
    <t xml:space="preserve">BOUCHARDO 625                        </t>
  </si>
  <si>
    <t xml:space="preserve">GAIMAN                    </t>
  </si>
  <si>
    <t xml:space="preserve">BOSIO ALEJANDRO                                            </t>
  </si>
  <si>
    <t xml:space="preserve">SARMIENTO  195                       </t>
  </si>
  <si>
    <t xml:space="preserve">VILLEGAS GUILLERMO DAVID                                   </t>
  </si>
  <si>
    <t xml:space="preserve">TENIENTE MERLO  1949                 </t>
  </si>
  <si>
    <t xml:space="preserve">ODELLI MARTA CRISTINA                                      </t>
  </si>
  <si>
    <t xml:space="preserve">9 DE JULIO 853                       </t>
  </si>
  <si>
    <t xml:space="preserve">GRAL LEVALLE              </t>
  </si>
  <si>
    <t xml:space="preserve">INVERNIZZI SEBASTIAN GUSTAVO                               </t>
  </si>
  <si>
    <t xml:space="preserve">RIOJA 5533                           </t>
  </si>
  <si>
    <t xml:space="preserve">RUGGIERI RODRIGO FEDERICO                                  </t>
  </si>
  <si>
    <t xml:space="preserve">TTE AGNETA 1041                      </t>
  </si>
  <si>
    <t xml:space="preserve">RUIZ DIEGO FERNANDO                                        </t>
  </si>
  <si>
    <t xml:space="preserve">BELGRANO 1767                        </t>
  </si>
  <si>
    <t xml:space="preserve">PERALTA NICOLAS ALBERTO                                    </t>
  </si>
  <si>
    <t xml:space="preserve">BAEZ 39                              </t>
  </si>
  <si>
    <t>ALEJANDRO KORN - SAN VICEN</t>
  </si>
  <si>
    <t xml:space="preserve">LUDUEﾑA GUSTAVO                                            </t>
  </si>
  <si>
    <t xml:space="preserve">BALTAZAR DE AVILA  770               </t>
  </si>
  <si>
    <t xml:space="preserve">SCHULHAN LEONICE                                           </t>
  </si>
  <si>
    <t xml:space="preserve">Bｺ BALCON CASA  13                   </t>
  </si>
  <si>
    <t xml:space="preserve">GUTIERREZ LUCA EZEQUIEL                                    </t>
  </si>
  <si>
    <t xml:space="preserve">FUTALEUFU 1448                       </t>
  </si>
  <si>
    <t xml:space="preserve">TAMBURELLI ANDREA VERONICA                                 </t>
  </si>
  <si>
    <t xml:space="preserve">SANTA FE  1121                       </t>
  </si>
  <si>
    <t xml:space="preserve">BONINI DIEGO GUSTAVO                                       </t>
  </si>
  <si>
    <t xml:space="preserve">BELGRANO  1815                       </t>
  </si>
  <si>
    <t xml:space="preserve">CHICCO OMAR WALTER                                         </t>
  </si>
  <si>
    <t xml:space="preserve">ENRIQUE CRIPPA 1033                  </t>
  </si>
  <si>
    <t xml:space="preserve">ARRUFO                    </t>
  </si>
  <si>
    <t xml:space="preserve">URAN MAURO JOSE                                            </t>
  </si>
  <si>
    <t xml:space="preserve">SAN JUAN 1121 PA A                   </t>
  </si>
  <si>
    <t xml:space="preserve">MEDINA VAZQUEZ PEDRO ARIEL                                 </t>
  </si>
  <si>
    <t xml:space="preserve">ESQUIU  1103                         </t>
  </si>
  <si>
    <t xml:space="preserve">CAPITAL - CATAMARCA       </t>
  </si>
  <si>
    <t xml:space="preserve">TORREBLANCA CAROLINA ISABEL                                </t>
  </si>
  <si>
    <t xml:space="preserve">CABILDO S/N Bｰ CENTRO 0              </t>
  </si>
  <si>
    <t xml:space="preserve">CANCINO DIVAN LITO                                         </t>
  </si>
  <si>
    <t xml:space="preserve">AV. LAS HERAS 2455 11 P              </t>
  </si>
  <si>
    <t xml:space="preserve">RECOLETA                  </t>
  </si>
  <si>
    <t xml:space="preserve">DANKO DAIANA MONICA                                        </t>
  </si>
  <si>
    <t xml:space="preserve">PJE ISLAS MALVINAS  1541             </t>
  </si>
  <si>
    <t xml:space="preserve">28 DE NOVIEMBRE           </t>
  </si>
  <si>
    <t xml:space="preserve">FIGUEROA FABIAN FRANCISCO                                  </t>
  </si>
  <si>
    <t xml:space="preserve">EL HORNERO  726                      </t>
  </si>
  <si>
    <t xml:space="preserve">FLORENCIA VARELA          </t>
  </si>
  <si>
    <t xml:space="preserve">BAUER IVANA VERONICA                                       </t>
  </si>
  <si>
    <t xml:space="preserve">DANTE 2309                           </t>
  </si>
  <si>
    <t xml:space="preserve">MARQUEZ VANINA MERCEDES                                    </t>
  </si>
  <si>
    <t xml:space="preserve">25 DE MAYO 883                       </t>
  </si>
  <si>
    <t xml:space="preserve">PUERTO SANTA CRUZ         </t>
  </si>
  <si>
    <t xml:space="preserve">REALES ADOLFO LUIS                                         </t>
  </si>
  <si>
    <t xml:space="preserve">SAENZ PEﾑA 733                       </t>
  </si>
  <si>
    <t xml:space="preserve">PIEDRA BUENA              </t>
  </si>
  <si>
    <t xml:space="preserve">GOMEZ MONICA NOEMI                                         </t>
  </si>
  <si>
    <t xml:space="preserve">JUAN MAGRINI  115                    </t>
  </si>
  <si>
    <t xml:space="preserve">LAS HIGUERAS              </t>
  </si>
  <si>
    <t xml:space="preserve">ROBBA FLAVIA VANESA                                        </t>
  </si>
  <si>
    <t xml:space="preserve">FOURNIER 1359 NO NO                  </t>
  </si>
  <si>
    <t xml:space="preserve">RUSSO CARLOS JAVIER                                        </t>
  </si>
  <si>
    <t xml:space="preserve">S/CALLE S/N LOTEO CARO  0            </t>
  </si>
  <si>
    <t xml:space="preserve">SAN ISIDRO - VALLE VIEJO  </t>
  </si>
  <si>
    <t xml:space="preserve">VILLARRUEL EMANUEL NICOLAS                                 </t>
  </si>
  <si>
    <t xml:space="preserve">13 DE DICIEMBRE 307                  </t>
  </si>
  <si>
    <t xml:space="preserve">IBAﾑEZ LUIS ALBERTO                                        </t>
  </si>
  <si>
    <t xml:space="preserve">PJE. VILLANUEVA 1539                 </t>
  </si>
  <si>
    <t xml:space="preserve">LANUS ESTE - LANUS        </t>
  </si>
  <si>
    <t xml:space="preserve">RODRIGUEZ AGUSTIN TOMAS                                    </t>
  </si>
  <si>
    <t xml:space="preserve">MAIPU 4265                           </t>
  </si>
  <si>
    <t xml:space="preserve">ZAMBRANO LUCAS GABRIEL                                     </t>
  </si>
  <si>
    <t xml:space="preserve">SAAVEDRA 75                          </t>
  </si>
  <si>
    <t xml:space="preserve">PICO TRUNCADO             </t>
  </si>
  <si>
    <t xml:space="preserve">LUQUE BARBARA                                              </t>
  </si>
  <si>
    <t xml:space="preserve">AV. ALVAREZ THOMAS 1456 3 D          </t>
  </si>
  <si>
    <t xml:space="preserve">VILLA ORTUZAR             </t>
  </si>
  <si>
    <t xml:space="preserve">CIARLELLI CARRANZA NICOLAS JUAN FRANCISCO                  </t>
  </si>
  <si>
    <t xml:space="preserve">URIARTE  2260 7 A                    </t>
  </si>
  <si>
    <t xml:space="preserve">CASTILLO DIEGO OSCAR                                       </t>
  </si>
  <si>
    <t xml:space="preserve">DEAN FUNES  2001                     </t>
  </si>
  <si>
    <t xml:space="preserve">SCAGNI ALBERTO HECTOR RAMON                                </t>
  </si>
  <si>
    <t xml:space="preserve">LAS HERAS 861                        </t>
  </si>
  <si>
    <t xml:space="preserve">SINSIG ROLANDO NICOLAS                                     </t>
  </si>
  <si>
    <t xml:space="preserve">AV LIBERTADOR SAN MARTIN  1138       </t>
  </si>
  <si>
    <t xml:space="preserve">BLANCO VESSONI MARTIN ALBERTO                              </t>
  </si>
  <si>
    <t xml:space="preserve">VENANCIO FLORES  95                  </t>
  </si>
  <si>
    <t xml:space="preserve">DIAZ VERGARA ROXANA BEATTRIZ                               </t>
  </si>
  <si>
    <t xml:space="preserve">PERU 533                             </t>
  </si>
  <si>
    <t xml:space="preserve">VEGA ANTONIO NELSON                                        </t>
  </si>
  <si>
    <t xml:space="preserve">PASAJE S/NOMBRE B1 LA CHACARITA 2463 </t>
  </si>
  <si>
    <t xml:space="preserve">VIOLA GERMAN RODRIGO                                       </t>
  </si>
  <si>
    <t xml:space="preserve">MALETTI 2756                         </t>
  </si>
  <si>
    <t xml:space="preserve">DIAZ HORACIO RAUL                                          </t>
  </si>
  <si>
    <t xml:space="preserve">JOSE INGENIEROS 2185                 </t>
  </si>
  <si>
    <t xml:space="preserve">VAZQUEZ MIRIAN CAROLINA                                    </t>
  </si>
  <si>
    <t>CJON SIERRA S/N L.E PJE COMUNERO  0 0</t>
  </si>
  <si>
    <t xml:space="preserve">GUDIﾑO RICARDO JOSE                                        </t>
  </si>
  <si>
    <t xml:space="preserve">JAVIER DE LA ROSA 5981               </t>
  </si>
  <si>
    <t xml:space="preserve">FERNANDEZ CRISTIAN                                         </t>
  </si>
  <si>
    <t xml:space="preserve">SOLIS 2785                           </t>
  </si>
  <si>
    <t xml:space="preserve">PASO DEL REY - MORENO     </t>
  </si>
  <si>
    <t xml:space="preserve">BARROS ILIANA DE LOS ANGELES                               </t>
  </si>
  <si>
    <t xml:space="preserve">MAESTRO SOLANO  546                  </t>
  </si>
  <si>
    <t xml:space="preserve">RODRIGUEZ MARTIN NICOLAS                                   </t>
  </si>
  <si>
    <t xml:space="preserve">BUTLER 3847   3847                   </t>
  </si>
  <si>
    <t xml:space="preserve">LOPEZ  GERMAN EMANUEL                                      </t>
  </si>
  <si>
    <t xml:space="preserve">ITALIA  755                          </t>
  </si>
  <si>
    <t>npnp@gmail.com</t>
  </si>
  <si>
    <t xml:space="preserve">GUIﾑAZU  NATALIA                                           </t>
  </si>
  <si>
    <t xml:space="preserve">PUEYRREDON  196                      </t>
  </si>
  <si>
    <t xml:space="preserve">MOLINA RAMON MIGUEL                                        </t>
  </si>
  <si>
    <t xml:space="preserve">ROCAMORA 396                         </t>
  </si>
  <si>
    <t xml:space="preserve">VIALE                     </t>
  </si>
  <si>
    <t>nt@np.com</t>
  </si>
  <si>
    <t xml:space="preserve">PIERONI SEBASTIAN ALFREDO                                  </t>
  </si>
  <si>
    <t xml:space="preserve">HOUSSAY  939                         </t>
  </si>
  <si>
    <t xml:space="preserve">TORNQUIST                 </t>
  </si>
  <si>
    <t xml:space="preserve">GONZALEZ ERNESTO RUBEN                                     </t>
  </si>
  <si>
    <t xml:space="preserve">AV ESPAﾑA NORTE 643                  </t>
  </si>
  <si>
    <t xml:space="preserve">OJEDA RAFAEL ARMANDO                                       </t>
  </si>
  <si>
    <t xml:space="preserve">JOSE HERNANDEZ 1498                  </t>
  </si>
  <si>
    <t>ojedarafael20@gmail.com</t>
  </si>
  <si>
    <t xml:space="preserve">ARIAS RUBEN ELDO                                           </t>
  </si>
  <si>
    <t xml:space="preserve">110 152                              </t>
  </si>
  <si>
    <t xml:space="preserve">GENERAL PICO              </t>
  </si>
  <si>
    <t xml:space="preserve">ARIAS ALEXIS RUBEN                                         </t>
  </si>
  <si>
    <t xml:space="preserve">HECTOR RAUL TARDIANI 239             </t>
  </si>
  <si>
    <t xml:space="preserve">QUEMU QUEMU               </t>
  </si>
  <si>
    <t xml:space="preserve">OLIVA  ARIEL ENRIQUE|                                      </t>
  </si>
  <si>
    <t xml:space="preserve">AV DE MAYO  165 1                    </t>
  </si>
  <si>
    <t>OLIVAARIEL@GMAIL.COM</t>
  </si>
  <si>
    <t xml:space="preserve">OLIVERA  GUSTAVO GERMAN                                    </t>
  </si>
  <si>
    <t xml:space="preserve">103  1213                            </t>
  </si>
  <si>
    <t>oliveragustavo@gmail.com</t>
  </si>
  <si>
    <t xml:space="preserve">CASTILLO PEREZ OMAR LEANDRO                                </t>
  </si>
  <si>
    <t xml:space="preserve">RIO ATUEL 2278                       </t>
  </si>
  <si>
    <t>omarcastilloseh@gmail.com</t>
  </si>
  <si>
    <t xml:space="preserve">GUZMAN  ESTEBAN JAVIER                                     </t>
  </si>
  <si>
    <t xml:space="preserve">25 1576                              </t>
  </si>
  <si>
    <t xml:space="preserve">LAS PAREJAS               </t>
  </si>
  <si>
    <t>omarcordoba180@hotmail.com.ar</t>
  </si>
  <si>
    <t xml:space="preserve">CORDOBA  ELIANA MARIA                                      </t>
  </si>
  <si>
    <t xml:space="preserve">19 1726                              </t>
  </si>
  <si>
    <t xml:space="preserve">PEREZ OMAR ANDRES                                          </t>
  </si>
  <si>
    <t xml:space="preserve">DEFENSA  41                          </t>
  </si>
  <si>
    <t>omarperez@gmail.com</t>
  </si>
  <si>
    <t xml:space="preserve">SOSA FEDERICO ADRIAN                                       </t>
  </si>
  <si>
    <t xml:space="preserve">CAYETANO SILVA 1599                  </t>
  </si>
  <si>
    <t xml:space="preserve">CARRASCOSA LUIS ADRIAN                                     </t>
  </si>
  <si>
    <t xml:space="preserve">NATALIO QUERIDO  2352                </t>
  </si>
  <si>
    <t xml:space="preserve">MUNRO VICENTE LOPEZ       </t>
  </si>
  <si>
    <t xml:space="preserve">ORTIZ LEONELA ELIZABETH                                    </t>
  </si>
  <si>
    <t xml:space="preserve">163 ESQ 66 6620                      </t>
  </si>
  <si>
    <t>ortiz_2013manuel@hotmail.com</t>
  </si>
  <si>
    <t xml:space="preserve">ORZUZA ROBERTO FABIO                                       </t>
  </si>
  <si>
    <t xml:space="preserve">SAAVEDRA LAMAS 396                   </t>
  </si>
  <si>
    <t>orzuzaroberto41@gmail.com</t>
  </si>
  <si>
    <t xml:space="preserve">FERNANDEZ OSCAR ALFREDO                                    </t>
  </si>
  <si>
    <t>PIZARRO Y DR GUEMES S/N B ｰ PARQUES N</t>
  </si>
  <si>
    <t>oscar1982.fl@gmail.com</t>
  </si>
  <si>
    <t xml:space="preserve">ORBE OSCAR OMAR                                            </t>
  </si>
  <si>
    <t>OSCAROMARORBE@GMAIL.COM</t>
  </si>
  <si>
    <t xml:space="preserve">NUﾑEZ MRAD ANA MARIA                                       </t>
  </si>
  <si>
    <t xml:space="preserve">PJ DIAZ VELEZ  52                    </t>
  </si>
  <si>
    <t>pa_001_m5874692357@fortunatofortino.com</t>
  </si>
  <si>
    <t xml:space="preserve">SOTO OROSCO LINO                                           </t>
  </si>
  <si>
    <t>MZA 3 CASA 512 B BARRIO RIVADAVIA 1 0</t>
  </si>
  <si>
    <t xml:space="preserve">VIERA ARMELLA PABLO ALFREDO                                </t>
  </si>
  <si>
    <t xml:space="preserve">TILCARA 152                          </t>
  </si>
  <si>
    <t>Pabloaviera5@gmail.com</t>
  </si>
  <si>
    <t xml:space="preserve">KENER PABLO LUIS                                           </t>
  </si>
  <si>
    <t xml:space="preserve">INGENIERO AMORETTI 3608              </t>
  </si>
  <si>
    <t>PABLOLKENER@GMAIL.COM</t>
  </si>
  <si>
    <t xml:space="preserve">PALMA FLORENCIA GISELE                                     </t>
  </si>
  <si>
    <t xml:space="preserve">891  4152                            </t>
  </si>
  <si>
    <t>PALMA.FLORENCIAA@GMAIL.COM</t>
  </si>
  <si>
    <t xml:space="preserve">PALOMAR JORGE MARCELO                                      </t>
  </si>
  <si>
    <t xml:space="preserve">AV EVA PERON PRIMERA CUADRA S/N 0    </t>
  </si>
  <si>
    <t xml:space="preserve">ALDERETES                 </t>
  </si>
  <si>
    <t>PALOMA3414@GMAIL.COM</t>
  </si>
  <si>
    <t xml:space="preserve">OROPEL PAMELA ROXANA                                       </t>
  </si>
  <si>
    <t xml:space="preserve">MURIALDO 1137                        </t>
  </si>
  <si>
    <t>pamela_oropel@yahoo.com.ar</t>
  </si>
  <si>
    <t xml:space="preserve">DUBIE DE LA CRUZ MARIANA PAMELA                            </t>
  </si>
  <si>
    <t xml:space="preserve">SALTA  1620                          </t>
  </si>
  <si>
    <t xml:space="preserve">SANTA ROSA                </t>
  </si>
  <si>
    <t>pamela1062010@gmail.com</t>
  </si>
  <si>
    <t xml:space="preserve">PAMPIN OSCAR GUILLERMO                                     </t>
  </si>
  <si>
    <t xml:space="preserve">RUTA 9 KM 45.MASCHWITZ 0 S/N         </t>
  </si>
  <si>
    <t xml:space="preserve">M1 L49. ESCOBAR           </t>
  </si>
  <si>
    <t>pampinoscar@hotmail.com</t>
  </si>
  <si>
    <t xml:space="preserve">SANDEZ MARIA EUGENIA                                       </t>
  </si>
  <si>
    <t xml:space="preserve">MZA 51 LOTE 14 S/NBｺ SIGLO XIX 00    </t>
  </si>
  <si>
    <t xml:space="preserve">AREVALO GRISELDA SOLEDAD                                   </t>
  </si>
  <si>
    <t xml:space="preserve">CALLE 3 Bｺ ALTE BROWN 126            </t>
  </si>
  <si>
    <t xml:space="preserve">SALVATIERRA LORENA YANET                                   </t>
  </si>
  <si>
    <t xml:space="preserve">PUBLICA S/N QUILMES 00               </t>
  </si>
  <si>
    <t xml:space="preserve">LOS PIRPINTOS             </t>
  </si>
  <si>
    <t xml:space="preserve">LESCANO RAMON ERASMO                                       </t>
  </si>
  <si>
    <t xml:space="preserve">CALLE 17 Bｺ MOSCONI 266              </t>
  </si>
  <si>
    <t xml:space="preserve">ELIAS EDUARDO MARTIN                                       </t>
  </si>
  <si>
    <t xml:space="preserve">GARIBALDI SECTOR 2 BLOCK 9 S/N 00 PB </t>
  </si>
  <si>
    <t xml:space="preserve">SANCHEZ HERRERO MARIA AGUSTINA                             </t>
  </si>
  <si>
    <t xml:space="preserve">FILS PIERRE Bｺ LA FRATERNIDAD 1034   </t>
  </si>
  <si>
    <t xml:space="preserve">SANCHEZ HERRERO MARIA LUJAN                                </t>
  </si>
  <si>
    <t xml:space="preserve">GORRITI Bｺ PARQUE 91   91            </t>
  </si>
  <si>
    <t xml:space="preserve">SANTILLAN SILVINA YOLANDA                                  </t>
  </si>
  <si>
    <t xml:space="preserve">ALBERDI Bｺ SAN MARTIN 1077           </t>
  </si>
  <si>
    <t xml:space="preserve">VAZQUEZ RAUL ALEJANDRO                                     </t>
  </si>
  <si>
    <t xml:space="preserve">CALLE PUBLICA S/N Bｺ AEROPUERTO 00   </t>
  </si>
  <si>
    <t xml:space="preserve">LEDESMA  SILVINA MAGALI                                    </t>
  </si>
  <si>
    <t xml:space="preserve">JUJUY Bｺ TORO YACU 146 00 00         </t>
  </si>
  <si>
    <t xml:space="preserve">TERMAS DE RIO HONDO       </t>
  </si>
  <si>
    <t xml:space="preserve">OQUENDO EMANUEL OSCAR                                      </t>
  </si>
  <si>
    <t xml:space="preserve">WHITE  2173                          </t>
  </si>
  <si>
    <t xml:space="preserve">C.A.B.A.                  </t>
  </si>
  <si>
    <t xml:space="preserve">CABRERA ROBERTO JOSE                                       </t>
  </si>
  <si>
    <t xml:space="preserve">60 7055 Bｰ VILLA CABELLO  0          </t>
  </si>
  <si>
    <t>parabrisas-uruguay@hotmail.com</t>
  </si>
  <si>
    <t xml:space="preserve">PARES GLADIS NOEMI                                         </t>
  </si>
  <si>
    <t xml:space="preserve">RIVADAVIA  260                       </t>
  </si>
  <si>
    <t>paresgladisnoemi@hotmail.com</t>
  </si>
  <si>
    <t xml:space="preserve">PARETA  FLORENCIA                                          </t>
  </si>
  <si>
    <t xml:space="preserve">DIEGO DE LA FUENTE  1617             </t>
  </si>
  <si>
    <t>PARETAROBERTO@GMAIL.COM</t>
  </si>
  <si>
    <t xml:space="preserve">PARETA  MARCOS JAVIER                                      </t>
  </si>
  <si>
    <t xml:space="preserve">GENERAL PAZ  2237                    </t>
  </si>
  <si>
    <t xml:space="preserve">CAZRDOZO MAURICIO NICOLAS                                  </t>
  </si>
  <si>
    <t xml:space="preserve">CELIA TORRA 496                      </t>
  </si>
  <si>
    <t>patanicolascardozo@gmail.com</t>
  </si>
  <si>
    <t xml:space="preserve">HAUSTEIN PAULA ANDREA                                      </t>
  </si>
  <si>
    <t xml:space="preserve">RUTA 315 KM 3.5 S/N 0                </t>
  </si>
  <si>
    <t>pau_24_06@hotmail.com</t>
  </si>
  <si>
    <t xml:space="preserve">GAYTE FRANCO MAXIMILIANO                                   </t>
  </si>
  <si>
    <t xml:space="preserve">BELGRANO 3568                        </t>
  </si>
  <si>
    <t xml:space="preserve">ING WHITE BAHIA BLANCA    </t>
  </si>
  <si>
    <t>PAULA.MEZQUER@HOTMAIL.COM</t>
  </si>
  <si>
    <t xml:space="preserve">TELLO MARIA JOSE                                           </t>
  </si>
  <si>
    <t xml:space="preserve">LOTE 15 Bｰ LOS CAMPOS DE FRESNOS 0   </t>
  </si>
  <si>
    <t xml:space="preserve">PETIT GABRIELA ALEJANDRA                                   </t>
  </si>
  <si>
    <t xml:space="preserve">CONGRESO 1735   1736                 </t>
  </si>
  <si>
    <t xml:space="preserve">JULIAN CHRISTIAN PAUL NERY                                 </t>
  </si>
  <si>
    <t xml:space="preserve">LAS FRESAS 4779                      </t>
  </si>
  <si>
    <t>MAXIMO ABASOLO-COMODORO RI</t>
  </si>
  <si>
    <t>paulneryjulian@gmail.com</t>
  </si>
  <si>
    <t xml:space="preserve">PAZ CARLOS BENJAMIN                                        </t>
  </si>
  <si>
    <t xml:space="preserve">DON BOSCO 3172 3 B                   </t>
  </si>
  <si>
    <t>PAZCARLOSBENJAMIN70@GMAIL.COM</t>
  </si>
  <si>
    <t xml:space="preserve">PAZ LAURA PATRICIA                                         </t>
  </si>
  <si>
    <t xml:space="preserve">MARIA AUXILIADORA 583 2 6            </t>
  </si>
  <si>
    <t>PAZLAURA921@GMAIL.COM</t>
  </si>
  <si>
    <t xml:space="preserve">LAPLACETTE ADRIAN                                          </t>
  </si>
  <si>
    <t xml:space="preserve">SALVADOR MARIA CUARTEL 7 MO 0        </t>
  </si>
  <si>
    <t>PAZREGIS145@GMAIL.COM</t>
  </si>
  <si>
    <t xml:space="preserve">BOUHID ROBERTO ELIAS                                       </t>
  </si>
  <si>
    <t xml:space="preserve">AV. LIBERTAD 650   650               </t>
  </si>
  <si>
    <t xml:space="preserve">JUJUY                     </t>
  </si>
  <si>
    <t xml:space="preserve">BUSTOS  PEDRO ANTONIO                                      </t>
  </si>
  <si>
    <t xml:space="preserve">ARNALDO CRUZ - Bｺ SANTA CECILIA 676  </t>
  </si>
  <si>
    <t>00003888-511531</t>
  </si>
  <si>
    <t>pedro.bustos@tgn.com.ar</t>
  </si>
  <si>
    <t xml:space="preserve">NIEVAS  PEDRO ALBERTO                                      </t>
  </si>
  <si>
    <t xml:space="preserve">AV. DE TRABAJO S/N Bｰ CENTRAL  0     </t>
  </si>
  <si>
    <t>pedroanievas@gmail.com</t>
  </si>
  <si>
    <t xml:space="preserve">BARROZO FULVIO RICARDO                                     </t>
  </si>
  <si>
    <t xml:space="preserve">PJ BRASIL 727 PA                     </t>
  </si>
  <si>
    <t>pepe2012_isa@hotmail.com</t>
  </si>
  <si>
    <t xml:space="preserve">PERALTA MARCELA PATRICIA                                   </t>
  </si>
  <si>
    <t>SARGENTO MONTELLANO S/N Bｰ PROGRESO 0</t>
  </si>
  <si>
    <t xml:space="preserve">TACO POZO                 </t>
  </si>
  <si>
    <t>PERALTA2024@GMAIL.COM</t>
  </si>
  <si>
    <t xml:space="preserve">PERALTA FERNANDO AGUSTIN                                   </t>
  </si>
  <si>
    <t xml:space="preserve">JOSE ESTEBAN ECHEVERRIA  249 P/B     </t>
  </si>
  <si>
    <t xml:space="preserve">ALTO ALBERDI CORDOBA      </t>
  </si>
  <si>
    <t>peraltafernando@gmail.com</t>
  </si>
  <si>
    <t xml:space="preserve">PEREZ MAGRO MANUEL ALEJANDRO                               </t>
  </si>
  <si>
    <t xml:space="preserve">JUAN AGUIRRE  2831                   </t>
  </si>
  <si>
    <t>perezmagro@gmail.com</t>
  </si>
  <si>
    <t xml:space="preserve">PEREZ  MIGUEL ANTONIO                                      </t>
  </si>
  <si>
    <t xml:space="preserve">AVELLANEDA 333                       </t>
  </si>
  <si>
    <t xml:space="preserve">CORRALITO                 </t>
  </si>
  <si>
    <t>003571-15352097</t>
  </si>
  <si>
    <t>perezmultimarca@outlook.com</t>
  </si>
  <si>
    <t xml:space="preserve">PERLETI ARIEL IGNACIO                                      </t>
  </si>
  <si>
    <t xml:space="preserve">MITRE 1333   1333                    </t>
  </si>
  <si>
    <t xml:space="preserve">GALVEZ                    </t>
  </si>
  <si>
    <t>00003404-481287</t>
  </si>
  <si>
    <t>perletti@gmail.com</t>
  </si>
  <si>
    <t xml:space="preserve">SEROFANI LILIANA LETICIA                                   </t>
  </si>
  <si>
    <t xml:space="preserve">ATENCIO AL ESTE  547                 </t>
  </si>
  <si>
    <t xml:space="preserve">FEDERACION                </t>
  </si>
  <si>
    <t>00003456-459486</t>
  </si>
  <si>
    <t xml:space="preserve">PIRES JUAN CARLOS                                          </t>
  </si>
  <si>
    <t xml:space="preserve">BERﾓN DE ASTRADA 6794                </t>
  </si>
  <si>
    <t>piresjuancarlos@gmail.com</t>
  </si>
  <si>
    <t xml:space="preserve">PISANO  HUGO RAFAEL                                        </t>
  </si>
  <si>
    <t xml:space="preserve">AV BELGRANO  3451                    </t>
  </si>
  <si>
    <t xml:space="preserve">DON TORCUATO              </t>
  </si>
  <si>
    <t>pisanohugo94@gmail.com</t>
  </si>
  <si>
    <t xml:space="preserve">PODESTA DAVID                                              </t>
  </si>
  <si>
    <t xml:space="preserve">CASEROS 542                          </t>
  </si>
  <si>
    <t>PODESTA.DAVID@GMAIL.COM.AR</t>
  </si>
  <si>
    <t xml:space="preserve">PONCE  FRANCO AGUSTIN                                      </t>
  </si>
  <si>
    <t xml:space="preserve">CORTADA NECOCHEA  2096               </t>
  </si>
  <si>
    <t>ponce111@hotmail.com.ar</t>
  </si>
  <si>
    <t xml:space="preserve">PRADO CECILIA ENOA                                         </t>
  </si>
  <si>
    <t>pradoceci78@hotmail.com</t>
  </si>
  <si>
    <t xml:space="preserve">MARTINEZ PRISCILA ADRIANA                                  </t>
  </si>
  <si>
    <t xml:space="preserve">CENTENARIO URUGUAYO 1209             </t>
  </si>
  <si>
    <t>priscila.martinez@gmail.com</t>
  </si>
  <si>
    <t xml:space="preserve">RICCA ROSANA SILVANA                                       </t>
  </si>
  <si>
    <t xml:space="preserve">HAROSTEGUY 291                       </t>
  </si>
  <si>
    <t>prof.rosanaricca@gmail.com</t>
  </si>
  <si>
    <t xml:space="preserve">CARRIZO SAEZ PABLO MAXIMILIANO                             </t>
  </si>
  <si>
    <t xml:space="preserve">CHICLANA 578                         </t>
  </si>
  <si>
    <t>Psaez433@gmail.com</t>
  </si>
  <si>
    <t xml:space="preserve">RAMIREZ GIMENEZ JOHANNA SOLEDAD                            </t>
  </si>
  <si>
    <t xml:space="preserve">CARLOS F MELO 40                     </t>
  </si>
  <si>
    <t xml:space="preserve">LA BOCA - CABA            </t>
  </si>
  <si>
    <t>pupila.verde@gmail.com</t>
  </si>
  <si>
    <t xml:space="preserve">QUERCI ERNESTO ALEJANDRO                                   </t>
  </si>
  <si>
    <t xml:space="preserve">CALQUIN CS 112 5325                  </t>
  </si>
  <si>
    <t xml:space="preserve">QUIROGA FERNANDO                                           </t>
  </si>
  <si>
    <t xml:space="preserve">PUNA Bｰ 23 DE AGOSTO 52              </t>
  </si>
  <si>
    <t xml:space="preserve">HUMAHUACA                 </t>
  </si>
  <si>
    <t>quirogafer10@gmail.com</t>
  </si>
  <si>
    <t xml:space="preserve">RAMIREZ  ARIEL ESTEBAN                                     </t>
  </si>
  <si>
    <t xml:space="preserve">MARABOTTO  1438                      </t>
  </si>
  <si>
    <t xml:space="preserve">BENAVIDEZ                 </t>
  </si>
  <si>
    <t>RAE123@GMAIL.COM</t>
  </si>
  <si>
    <t xml:space="preserve">HEREDIA EMMANUEL LEONARDO                                  </t>
  </si>
  <si>
    <t xml:space="preserve">REMEDIOS DE ESCALADA 52              </t>
  </si>
  <si>
    <t xml:space="preserve">GARIN                     </t>
  </si>
  <si>
    <t xml:space="preserve">NOGUERA MARIA ESTELA ALEJANDRA                             </t>
  </si>
  <si>
    <t>S/CALLE VICOER GUALEYAN MZA 5 CASA 30</t>
  </si>
  <si>
    <t>raulmendez@gmail.com</t>
  </si>
  <si>
    <t xml:space="preserve">SANTANGELO RAUL ERNESTO                                    </t>
  </si>
  <si>
    <t xml:space="preserve">CASA Bｰ ﾑPS NOGALES 42               </t>
  </si>
  <si>
    <t xml:space="preserve">LAS FLORES                </t>
  </si>
  <si>
    <t xml:space="preserve">BARRANDEGUY RICARDO SEBASTIAN                              </t>
  </si>
  <si>
    <t xml:space="preserve">ONCATIVO  2264                       </t>
  </si>
  <si>
    <t>rbarrandeguy@outlook.com</t>
  </si>
  <si>
    <t xml:space="preserve">REARTE JOSE ALBERTO                                        </t>
  </si>
  <si>
    <t xml:space="preserve">PAVON 2747                           </t>
  </si>
  <si>
    <t>REARTEJOSE@GMAIL.COM</t>
  </si>
  <si>
    <t xml:space="preserve">REGUERA SARA LILIAN                                        </t>
  </si>
  <si>
    <t xml:space="preserve">CHACABUCO  1799                      </t>
  </si>
  <si>
    <t>regerasara@gmail.com</t>
  </si>
  <si>
    <t xml:space="preserve">VILLALBA REMIGIO                                           </t>
  </si>
  <si>
    <t>CALLE 76 CASA 6002 S/N CH 120 B SANTA</t>
  </si>
  <si>
    <t>remigiov@gmail.com</t>
  </si>
  <si>
    <t xml:space="preserve">LOTOCKYJ SERGIO ALEJANDRO                                  </t>
  </si>
  <si>
    <t xml:space="preserve">PUNTA DEL SAUCE 2335 2335            </t>
  </si>
  <si>
    <t>representacion.legal@escolapiascerro.edu.ar</t>
  </si>
  <si>
    <t xml:space="preserve">PISCEDA RICARDO ISIDRO                                     </t>
  </si>
  <si>
    <t xml:space="preserve">ROLDAN 744  431                      </t>
  </si>
  <si>
    <t>ricardopisceda1@gmail.com</t>
  </si>
  <si>
    <t xml:space="preserve">RIQUELME RICARDO NESTOR                                    </t>
  </si>
  <si>
    <t xml:space="preserve">AV REPUBLICA ARGENTINA 5629          </t>
  </si>
  <si>
    <t xml:space="preserve">MINISTRO RIVADAVIA        </t>
  </si>
  <si>
    <t>riquelmern@gmail.com</t>
  </si>
  <si>
    <t xml:space="preserve">RIVAS VALERIA VANINA                                       </t>
  </si>
  <si>
    <t xml:space="preserve">SANTA FE 776 0                       </t>
  </si>
  <si>
    <t>rivasvaleria@gmail.com</t>
  </si>
  <si>
    <t xml:space="preserve">ROBERTS ALEJANDRA SAMANTA                                  </t>
  </si>
  <si>
    <t xml:space="preserve">DERMIDIO NARVAEZ Bｺ SAN JORGE 2643   </t>
  </si>
  <si>
    <t xml:space="preserve">SAN FERNANDO DELVALLE     </t>
  </si>
  <si>
    <t>robertalejandra61@gmail.com</t>
  </si>
  <si>
    <t xml:space="preserve">COLATRUGLIO ROBERTO ALDO                                   </t>
  </si>
  <si>
    <t xml:space="preserve">LEON GALLO 4134                      </t>
  </si>
  <si>
    <t xml:space="preserve">ISIDRO CASANOVA           </t>
  </si>
  <si>
    <t>robertocolatruglio@gmail.com</t>
  </si>
  <si>
    <t xml:space="preserve">HERNANDEZ MENDOZA DANIEL GUILLERMO                         </t>
  </si>
  <si>
    <t xml:space="preserve">AV AVELLANEDA 1946 11 A 1946 11 A    </t>
  </si>
  <si>
    <t xml:space="preserve">CIUDAD AUTONOMA DE BS AS  </t>
  </si>
  <si>
    <t>robertofqm@gmail.com</t>
  </si>
  <si>
    <t xml:space="preserve">MARTINEZ  ROBERTO IGNACIO                                  </t>
  </si>
  <si>
    <t xml:space="preserve">MZ.12 PC. 1 S/N Bｰ VIALES  0         </t>
  </si>
  <si>
    <t>0000362 4624466</t>
  </si>
  <si>
    <t>robertomarinez3@gmail.com</t>
  </si>
  <si>
    <t xml:space="preserve">ALAMO WANDA IANINA                                         </t>
  </si>
  <si>
    <t xml:space="preserve">CALLE 31 3197                        </t>
  </si>
  <si>
    <t>ROCIO.ALEJANDRINA87@GMAIL.COM</t>
  </si>
  <si>
    <t xml:space="preserve">GUERREﾑO WALTER INOCENCIO                                  </t>
  </si>
  <si>
    <t xml:space="preserve">POSADAS 2885                         </t>
  </si>
  <si>
    <t xml:space="preserve">DON TORCUATO/TIGRE        </t>
  </si>
  <si>
    <t xml:space="preserve">MAGLIERI RUBEN DANIEL                                      </t>
  </si>
  <si>
    <t xml:space="preserve">MANUEL SOUTO 2729                    </t>
  </si>
  <si>
    <t>RODRIGO12ADRIAN@GMAIL.COM</t>
  </si>
  <si>
    <t xml:space="preserve">MEDINA WALTER HUGO                                         </t>
  </si>
  <si>
    <t xml:space="preserve">AVENIDA 2 175                        </t>
  </si>
  <si>
    <t xml:space="preserve">VILLA DEL PRADO           </t>
  </si>
  <si>
    <t>rodrigofk.castro@gmail.com</t>
  </si>
  <si>
    <t xml:space="preserve">MOLDES  CAROLINA ANDREA                                    </t>
  </si>
  <si>
    <t xml:space="preserve">ESCALANTE  361 1 G                   </t>
  </si>
  <si>
    <t xml:space="preserve">NOVISARDI RODRIGO JESUS                                    </t>
  </si>
  <si>
    <t xml:space="preserve">RU8TA PROVINCIAL  6 202              </t>
  </si>
  <si>
    <t xml:space="preserve">MONTE BUEY                </t>
  </si>
  <si>
    <t>RODRINOVISARDI@GMAIL.COM</t>
  </si>
  <si>
    <t xml:space="preserve">SERVIN MENDOZA CARLOS ALBERTO                              </t>
  </si>
  <si>
    <t xml:space="preserve">BOLIVIA  1333                        </t>
  </si>
  <si>
    <t>RODYRIV@HOTMAIL.COM</t>
  </si>
  <si>
    <t xml:space="preserve">ROHR GABRIEL ALBERTO                                       </t>
  </si>
  <si>
    <t xml:space="preserve">NICOLAS MASCARDI 581                 </t>
  </si>
  <si>
    <t>rohrfernando7@gmail.com</t>
  </si>
  <si>
    <t xml:space="preserve">ROMERO FABIAN ROBERTO                                      </t>
  </si>
  <si>
    <t xml:space="preserve">PJE. COPIAPO 649                     </t>
  </si>
  <si>
    <t>romero@hotmail.com</t>
  </si>
  <si>
    <t xml:space="preserve">GUANTAY LAGORIA  NOELIA JIMENA                             </t>
  </si>
  <si>
    <t xml:space="preserve">MZA 11 CASA 8 Bｰ DOCENTE SUR  8      </t>
  </si>
  <si>
    <t xml:space="preserve">MATAMALA AVILA JOSE LUIS                                   </t>
  </si>
  <si>
    <t>PASO DE LOS LIBRES Bｰ VALENTINA NORTE</t>
  </si>
  <si>
    <t xml:space="preserve">BESSOPIANETTO SERGIO ARIEL                                 </t>
  </si>
  <si>
    <t xml:space="preserve">OHIGGINS 704                         </t>
  </si>
  <si>
    <t xml:space="preserve">GENERAL PACHECO-TIGRE     </t>
  </si>
  <si>
    <t>ROMINAESCALANTES@HOTMAIL.COM</t>
  </si>
  <si>
    <t xml:space="preserve">FELUDERO MARIO DANIEL                                      </t>
  </si>
  <si>
    <t xml:space="preserve">BRANDSEN 65                          </t>
  </si>
  <si>
    <t xml:space="preserve">ROSAS  LEANDRO LEONEL                                      </t>
  </si>
  <si>
    <t xml:space="preserve">PJE. RODIRGUEZ 4344                  </t>
  </si>
  <si>
    <t>rosasleonel200@gmail.com</t>
  </si>
  <si>
    <t xml:space="preserve">RUANI AGUSTINA                                             </t>
  </si>
  <si>
    <t xml:space="preserve">INT MANUEL MUﾑOZ  925                </t>
  </si>
  <si>
    <t>rossaa92@hotmail.com</t>
  </si>
  <si>
    <t xml:space="preserve">DIAZ ROXANA BEATRIZ                                        </t>
  </si>
  <si>
    <t xml:space="preserve">PROGRESO 555                         </t>
  </si>
  <si>
    <t>roxanadiaz11@gmail.com</t>
  </si>
  <si>
    <t xml:space="preserve">MENDOZA ROXANA ALEJANDRA                                   </t>
  </si>
  <si>
    <t xml:space="preserve">SAN LUIS 1418 5TO A                  </t>
  </si>
  <si>
    <t>roxyalemen@gmail.com</t>
  </si>
  <si>
    <t xml:space="preserve">SALDIVAR FABIAN ALEJANDRO                                  </t>
  </si>
  <si>
    <t xml:space="preserve">BｰUOCRA M B EL RESGUARDO 10          </t>
  </si>
  <si>
    <t>rsdesigns1995@gmail.com</t>
  </si>
  <si>
    <t xml:space="preserve">OBREGON EDUARDO                                            </t>
  </si>
  <si>
    <t xml:space="preserve">CHACABUCO  2097                      </t>
  </si>
  <si>
    <t>rubeeulaliososa1@gmail.com</t>
  </si>
  <si>
    <t xml:space="preserve">ARIAS FRANCISCO LORENZO                                    </t>
  </si>
  <si>
    <t xml:space="preserve">Bｰ SAN CAYETANO - MAHUIDA  2411      </t>
  </si>
  <si>
    <t>ruben_folcklore@hotmail.com</t>
  </si>
  <si>
    <t xml:space="preserve">NAJBLAT JONATAN MARTIN                                     </t>
  </si>
  <si>
    <t xml:space="preserve">SAENZ 1110                           </t>
  </si>
  <si>
    <t>rubeneulaliososa1@gmail.com</t>
  </si>
  <si>
    <t xml:space="preserve">PEINADO RUBEN UBALDO                                       </t>
  </si>
  <si>
    <t xml:space="preserve">MZ C C 31  0                         </t>
  </si>
  <si>
    <t>rubenpeinado@gmail.com</t>
  </si>
  <si>
    <t xml:space="preserve">RUIZ ROLANDO DIEGO                                         </t>
  </si>
  <si>
    <t xml:space="preserve">3 DE FEBRERO 1806                    </t>
  </si>
  <si>
    <t>ruizrolando1@nasa.com.ar</t>
  </si>
  <si>
    <t xml:space="preserve">RUSSO JAVIER ADRIAN                                        </t>
  </si>
  <si>
    <t xml:space="preserve">GUERRICO 5578 2 D                    </t>
  </si>
  <si>
    <t>russojavieradrian@gmail.com</t>
  </si>
  <si>
    <t xml:space="preserve">GIMENEZ SABRINA                                            </t>
  </si>
  <si>
    <t xml:space="preserve">AV. MAIPU  2223                      </t>
  </si>
  <si>
    <t>sabrianagimenez@hotmail.com</t>
  </si>
  <si>
    <t xml:space="preserve">LURASCHI SABRINA SOLEDAD                                   </t>
  </si>
  <si>
    <t xml:space="preserve">PJE. DE LA BODEGA  1048              </t>
  </si>
  <si>
    <t xml:space="preserve">SOLDINI                   </t>
  </si>
  <si>
    <t>SABRILURASCHI@HOTMAIL.COM</t>
  </si>
  <si>
    <t xml:space="preserve">CHEMELLI SABRINA GISELLE                                   </t>
  </si>
  <si>
    <t xml:space="preserve">EDISON  1796                         </t>
  </si>
  <si>
    <t>sabrinac@gmail.com</t>
  </si>
  <si>
    <t xml:space="preserve">KLOSTER SABRINA ALEJANDRA                                  </t>
  </si>
  <si>
    <t xml:space="preserve">RIVADAVIA  3232  1                   </t>
  </si>
  <si>
    <t>sabrinakloster@hotmail.com</t>
  </si>
  <si>
    <t xml:space="preserve">SEISDEDOS ALAN IVAN                                        </t>
  </si>
  <si>
    <t xml:space="preserve">CNEL PRINGLES 1006                   </t>
  </si>
  <si>
    <t>SAI123@GMAIL.COM</t>
  </si>
  <si>
    <t xml:space="preserve">MICOLI DE LA FUENTE ELIAS KEVIN                            </t>
  </si>
  <si>
    <t xml:space="preserve">ALBERDI 1216                         </t>
  </si>
  <si>
    <t xml:space="preserve">MATHEU                    </t>
  </si>
  <si>
    <t xml:space="preserve">SANCHEZ  JONATAN JOEL                                      </t>
  </si>
  <si>
    <t xml:space="preserve">AV LAS MALVINAS KM7 1/2 0            </t>
  </si>
  <si>
    <t>SANCHEZJOEL@GMAIL.COM</t>
  </si>
  <si>
    <t xml:space="preserve">FRANCO SANDRA BEATRIZ                                      </t>
  </si>
  <si>
    <t xml:space="preserve">ANDRES DEL POZO 38                   </t>
  </si>
  <si>
    <t>sandrafrancobeatriz@gmail.com</t>
  </si>
  <si>
    <t xml:space="preserve">SANCHEZ SANDRA PAOLA                                       </t>
  </si>
  <si>
    <t xml:space="preserve">AMEGHINO 134                         </t>
  </si>
  <si>
    <t>Sandysps@gmail.com</t>
  </si>
  <si>
    <t xml:space="preserve">SANTANA MATIAS ENRIQUE                                     </t>
  </si>
  <si>
    <t xml:space="preserve">ARTECHE 1221                         </t>
  </si>
  <si>
    <t>santanamatias@hotmail.com.ar</t>
  </si>
  <si>
    <t xml:space="preserve">SBACCO CHALLIER  YOEL AGUSTIN                              </t>
  </si>
  <si>
    <t xml:space="preserve">9 DE JULIO 533                       </t>
  </si>
  <si>
    <t xml:space="preserve">SAN SALVADOR              </t>
  </si>
  <si>
    <t>sbaccochallieryoel@hotmail.com</t>
  </si>
  <si>
    <t xml:space="preserve">BARTOLOZZI SORAYA EVELIN                                   </t>
  </si>
  <si>
    <t xml:space="preserve">ARAGUAY   B 5846   3846  B           </t>
  </si>
  <si>
    <t>SBARTOLOZZI@FLECHALOG.COM</t>
  </si>
  <si>
    <t xml:space="preserve">SCANDURA GHIBAUDO MARTIN IVAN                              </t>
  </si>
  <si>
    <t xml:space="preserve">EL CUYANO 3183 0 0                   </t>
  </si>
  <si>
    <t xml:space="preserve">LUZURIAGA MAIPU           </t>
  </si>
  <si>
    <t>scanduramartin@gmail.com</t>
  </si>
  <si>
    <t xml:space="preserve">CARRERAS  ADRIANA EUGENIA                                  </t>
  </si>
  <si>
    <t xml:space="preserve">REPUBLICA DE SIRIA  6689             </t>
  </si>
  <si>
    <t xml:space="preserve">IASSOGNA  SEBASTIAN ALBERTO                                </t>
  </si>
  <si>
    <t xml:space="preserve">MARCOS SASTRE 3238 6 D               </t>
  </si>
  <si>
    <t>sebasiassogna@yahoo.com.ar</t>
  </si>
  <si>
    <t xml:space="preserve">GONZALEZ  RAFAEL                                           </t>
  </si>
  <si>
    <t xml:space="preserve">RIVADAVIA 51 DEPTO  2                </t>
  </si>
  <si>
    <t xml:space="preserve">LJASKOWSKY VICTOR GABRIEL                                  </t>
  </si>
  <si>
    <t xml:space="preserve">AVENIDA CONGRESO 1661 5 B   1661     </t>
  </si>
  <si>
    <t xml:space="preserve">DIEGO ARIEL  NOVELLO                                       </t>
  </si>
  <si>
    <t xml:space="preserve">FELIX BALLESTER 2929                 </t>
  </si>
  <si>
    <t>SELAS.SABRI@GMAIL.COM</t>
  </si>
  <si>
    <t xml:space="preserve">SEANZ RAMOS JUAN PABLO                                     </t>
  </si>
  <si>
    <t xml:space="preserve">CABRED  42                           </t>
  </si>
  <si>
    <t xml:space="preserve">GENERAL GUEMES            </t>
  </si>
  <si>
    <t xml:space="preserve">JUAN VICENTE SILVA PORTILLO                                </t>
  </si>
  <si>
    <t xml:space="preserve">SOLANO LOPEZ 2798 1                  </t>
  </si>
  <si>
    <t xml:space="preserve">AGRONOMIA                 </t>
  </si>
  <si>
    <t xml:space="preserve">AGUILERA CARLOS HUMBERTO                                   </t>
  </si>
  <si>
    <t xml:space="preserve">MZA L CASA 1 Bｰ SANTA ANA III 1      </t>
  </si>
  <si>
    <t xml:space="preserve">ORDOﾑEZ SERGIO JAVIER                                      </t>
  </si>
  <si>
    <t xml:space="preserve">PJE. LIA Y GERARDO SZERZON 1884      </t>
  </si>
  <si>
    <t>sergiojavier241@gmail.com</t>
  </si>
  <si>
    <t xml:space="preserve">SERRANO JULIO CESAR                                        </t>
  </si>
  <si>
    <t xml:space="preserve">MILLER  324                          </t>
  </si>
  <si>
    <t>SERRANO.JULIO@GMAIL.COM</t>
  </si>
  <si>
    <t xml:space="preserve">MORENO RIVAS LENIN EDELWEYS                                </t>
  </si>
  <si>
    <t xml:space="preserve">RONDEAU  3885 2 B                    </t>
  </si>
  <si>
    <t>Serviciosdavidroman@gmail.com</t>
  </si>
  <si>
    <t xml:space="preserve">KRAVACEK DIEGO JAVIER                                      </t>
  </si>
  <si>
    <t xml:space="preserve">SIN CALLE 0 B                        </t>
  </si>
  <si>
    <t>SILMEGEBALDONADO@GMAIL.COM</t>
  </si>
  <si>
    <t xml:space="preserve">JARA SILVINA VANESA                                        </t>
  </si>
  <si>
    <t>SILVINA.JARA@GAIL.COM</t>
  </si>
  <si>
    <t xml:space="preserve">SANGOI SILVINA ALEXANDRA                                   </t>
  </si>
  <si>
    <t xml:space="preserve">RUIZ MORENO 2110   2110              </t>
  </si>
  <si>
    <t xml:space="preserve">BARILOCHE                 </t>
  </si>
  <si>
    <t>silvinasangoi@gmail.com</t>
  </si>
  <si>
    <t xml:space="preserve">MARTINA SILVIO ADAN                                        </t>
  </si>
  <si>
    <t xml:space="preserve">CASEROS  LEALE 575                   </t>
  </si>
  <si>
    <t>silvioamartina@gmail.com</t>
  </si>
  <si>
    <t xml:space="preserve">MIRANDA JULIO CESAR GABRIEL                                </t>
  </si>
  <si>
    <t xml:space="preserve">BONEO 3774                           </t>
  </si>
  <si>
    <t>sininformar@hotmail.com</t>
  </si>
  <si>
    <t xml:space="preserve">FERNANDEZ HONORIO ONOFRE                                   </t>
  </si>
  <si>
    <t xml:space="preserve">LOTE Nｪ11 S/N  0                     </t>
  </si>
  <si>
    <t xml:space="preserve">VILLA TRAFUL              </t>
  </si>
  <si>
    <t xml:space="preserve">AIELLO SOFIA LUZ                                           </t>
  </si>
  <si>
    <t xml:space="preserve">COLOMBRES  781 BIS                   </t>
  </si>
  <si>
    <t>sofiaaiello@gmail.com</t>
  </si>
  <si>
    <t xml:space="preserve">SIMEONOFF JOSE LUIS                                        </t>
  </si>
  <si>
    <t xml:space="preserve">SAAVEDRA  144                        </t>
  </si>
  <si>
    <t xml:space="preserve">CORZUELA                  </t>
  </si>
  <si>
    <t>someonoffjoseluis@gmail.com</t>
  </si>
  <si>
    <t xml:space="preserve">SOSA CAROL                                                 </t>
  </si>
  <si>
    <t xml:space="preserve">ESPAﾑA 2278 01 A                     </t>
  </si>
  <si>
    <t>sosacarol64@gmail.com</t>
  </si>
  <si>
    <t xml:space="preserve">SOTELO ESTECHE BLANCIA  MARILDA                            </t>
  </si>
  <si>
    <t>RICARDO GUTIERREZ - PRESIDENTE DERQUI</t>
  </si>
  <si>
    <t>soteloesteche@gmail.com</t>
  </si>
  <si>
    <t xml:space="preserve">DIAZ STHEFANI DAMARIS                                      </t>
  </si>
  <si>
    <t xml:space="preserve">MOZART EDF 10 COLUMNA 3 2400 6 2     </t>
  </si>
  <si>
    <t xml:space="preserve">PARQUE AVELLANEDA CABA    </t>
  </si>
  <si>
    <t>sthefanidiaz@gmail.com</t>
  </si>
  <si>
    <t xml:space="preserve">STORK MIGUEL ANGEL                                         </t>
  </si>
  <si>
    <t xml:space="preserve">PILCOMAYO Bｰ APSA B MZ. 130 CASA 2 2 </t>
  </si>
  <si>
    <t xml:space="preserve">PUERTO ESPERANZA          </t>
  </si>
  <si>
    <t xml:space="preserve">SUAREZ DARIO OSCAR                                         </t>
  </si>
  <si>
    <t xml:space="preserve">VICE COMODORO MARAMBIO LOTE 8 95 VIV </t>
  </si>
  <si>
    <t>suarez_dos@hotmail.com</t>
  </si>
  <si>
    <t xml:space="preserve">ROSSI YESICA DAIANA                                        </t>
  </si>
  <si>
    <t xml:space="preserve">FLORES 2531                          </t>
  </si>
  <si>
    <t xml:space="preserve">JIMENEZ CHALLAPA GISSELLA                                  </t>
  </si>
  <si>
    <t xml:space="preserve">TTE JUAN DOMINGO PERON  2314 6 B     </t>
  </si>
  <si>
    <t>susana.ch.carpio@gmail.com</t>
  </si>
  <si>
    <t xml:space="preserve">QUIﾑONEZ MARTIN JORDAN                                     </t>
  </si>
  <si>
    <t xml:space="preserve">KARUNKINKA 477                       </t>
  </si>
  <si>
    <t xml:space="preserve">SEPULVEDA RAUL DANIEL                                      </t>
  </si>
  <si>
    <t xml:space="preserve">MARCONI 1504                         </t>
  </si>
  <si>
    <t>TATIRULY@HOTMAIL.COM</t>
  </si>
  <si>
    <t xml:space="preserve">BAEZ  SEBASTIAN                                            </t>
  </si>
  <si>
    <t xml:space="preserve">CALLE 196 A CASA Bｰ PROSOL  6544     </t>
  </si>
  <si>
    <t xml:space="preserve">TERRANOVA JUAN CRUZ                                        </t>
  </si>
  <si>
    <t xml:space="preserve">MATHUS HOYOS 7878 BARRIO VISTA CIELO </t>
  </si>
  <si>
    <t xml:space="preserve">EL SAUCE GUAYMALLEN       </t>
  </si>
  <si>
    <t>TERRANOVAJUANCRUZ@GMAIL.COM</t>
  </si>
  <si>
    <t xml:space="preserve">SALGUERO TIAGO MARTIN                                      </t>
  </si>
  <si>
    <t xml:space="preserve">FRENCH 459                           </t>
  </si>
  <si>
    <t>VILLA MAIPU-GRAL SAN MARTI</t>
  </si>
  <si>
    <t>tiagosalguero96@gmail.com</t>
  </si>
  <si>
    <t xml:space="preserve">GOMEZ MARIANO ALBERTO                                      </t>
  </si>
  <si>
    <t xml:space="preserve">CALLE 121 857                        </t>
  </si>
  <si>
    <t xml:space="preserve">YUJRA MAMANI CRISTINA                                      </t>
  </si>
  <si>
    <t xml:space="preserve">BOUCHARD 1781                        </t>
  </si>
  <si>
    <t>9 DE ABRIL-ESTEBAN ECHEVER</t>
  </si>
  <si>
    <t>tinayujra@gmail.com</t>
  </si>
  <si>
    <t xml:space="preserve">CRUSEﾑO ALBANA SOLEDAD                                     </t>
  </si>
  <si>
    <t xml:space="preserve">B  70                                </t>
  </si>
  <si>
    <t xml:space="preserve">LUNLUNTA-MAIPU            </t>
  </si>
  <si>
    <t xml:space="preserve">BALLEJO LILIANA MARTA BEATRIZ                              </t>
  </si>
  <si>
    <t xml:space="preserve">ALTE BROWN 464                       </t>
  </si>
  <si>
    <t>tita_@live.com.ar</t>
  </si>
  <si>
    <t xml:space="preserve">RIOS MARIA LAURA                                           </t>
  </si>
  <si>
    <t xml:space="preserve">SALTA 178 1B    178 1 B              </t>
  </si>
  <si>
    <t>titi1977@hotmail.com</t>
  </si>
  <si>
    <t xml:space="preserve">LEMOS  OSVALDO MARTIN                                      </t>
  </si>
  <si>
    <t xml:space="preserve">ALFONSINA STORNI 5077                </t>
  </si>
  <si>
    <t xml:space="preserve">PABLO NOGUES              </t>
  </si>
  <si>
    <t xml:space="preserve">TOLABA  RUTH ABIGAIL                                       </t>
  </si>
  <si>
    <t xml:space="preserve">JUANITA MORO-M 13-L 4 S/N DPTO PUNTA </t>
  </si>
  <si>
    <t>tolabaruth450@gmail.com</t>
  </si>
  <si>
    <t xml:space="preserve">GERVASI MARIANA ANDREA                                     </t>
  </si>
  <si>
    <t xml:space="preserve">COLON 841                            </t>
  </si>
  <si>
    <t xml:space="preserve">RAMOS MEJIAS              </t>
  </si>
  <si>
    <t>tomas.gonzalez@live.com.ar</t>
  </si>
  <si>
    <t xml:space="preserve">COSCIA DANIEL CARLOS                                       </t>
  </si>
  <si>
    <t xml:space="preserve">RAWSON 572                           </t>
  </si>
  <si>
    <t xml:space="preserve">VELAZQUEZ FABRICIO EZEQUIEL                                </t>
  </si>
  <si>
    <t xml:space="preserve">SAN MARTIN  1860 7 B                 </t>
  </si>
  <si>
    <t>TRAMITESONLINE15@HOTMAIL.COM</t>
  </si>
  <si>
    <t xml:space="preserve">CORPUS SUSANA NOEMI                                        </t>
  </si>
  <si>
    <t xml:space="preserve">510 S/N TARAPAYA 0                   </t>
  </si>
  <si>
    <t>TREJO9308@GMAIL.COM</t>
  </si>
  <si>
    <t xml:space="preserve">DIAZ DIEGO RAMON                                           </t>
  </si>
  <si>
    <t xml:space="preserve">SEVERO AVILA HUAICO HONDO 374        </t>
  </si>
  <si>
    <t xml:space="preserve">SPOSITO IVANA MARISA                                       </t>
  </si>
  <si>
    <t>tripeoscarroque@gmail.com</t>
  </si>
  <si>
    <t xml:space="preserve">MELO LUCAS IGNACIO                                         </t>
  </si>
  <si>
    <t xml:space="preserve">PARAJE LAGO HERMOSO S/N 0            </t>
  </si>
  <si>
    <t xml:space="preserve">VALDES ALEJANDRA DEL VALLE                                 </t>
  </si>
  <si>
    <t xml:space="preserve">MZA B CASA 8 S/N 0                   </t>
  </si>
  <si>
    <t>valdesalejandra@gmail.com</t>
  </si>
  <si>
    <t xml:space="preserve">FLORES QUISPE VALERIA FABIOLA                              </t>
  </si>
  <si>
    <t xml:space="preserve">JOSE IGNASIO LARRAYA 4313            </t>
  </si>
  <si>
    <t>valefabiflores@gmail.com</t>
  </si>
  <si>
    <t xml:space="preserve">ANTINAO  VALERIA DANILA                                    </t>
  </si>
  <si>
    <t xml:space="preserve">Bｺ 366 CASA Nｺ 238   238             </t>
  </si>
  <si>
    <t>valefea-12@hotmail.com</t>
  </si>
  <si>
    <t xml:space="preserve">KOLODIEZ VALERIA GABRIELA                                  </t>
  </si>
  <si>
    <t xml:space="preserve">OLIDEN 3370                          </t>
  </si>
  <si>
    <t>valegabykolo@gmail.com</t>
  </si>
  <si>
    <t xml:space="preserve">PEDRO MARIA VALENTINA                                      </t>
  </si>
  <si>
    <t xml:space="preserve">TOMAS JOFRE 735   735                </t>
  </si>
  <si>
    <t>VALENPEDRO@GMAIL.COM</t>
  </si>
  <si>
    <t xml:space="preserve">GARCIA VALENTINA ABIGAIL                                   </t>
  </si>
  <si>
    <t xml:space="preserve">PUERTO MADRYN 1920                   </t>
  </si>
  <si>
    <t xml:space="preserve">LA REJA-MORENO            </t>
  </si>
  <si>
    <t>valentina.19garcia94@gmail.com</t>
  </si>
  <si>
    <t xml:space="preserve">ESTEVEZ JULIANA AGOSTINA                                   </t>
  </si>
  <si>
    <t xml:space="preserve">AUTOP BS AS LA PLATA 33              </t>
  </si>
  <si>
    <t xml:space="preserve">HUDSON                    </t>
  </si>
  <si>
    <t>valentinoaestevez@hotmail.com</t>
  </si>
  <si>
    <t xml:space="preserve">ACOSTA  ANALIA SOLEDAD                                     </t>
  </si>
  <si>
    <t xml:space="preserve">AYACUCHO  4320                       </t>
  </si>
  <si>
    <t>0ADMINISTRATIVO</t>
  </si>
  <si>
    <t xml:space="preserve">ROMANO VALERIA ALEJANDRA                                   </t>
  </si>
  <si>
    <t xml:space="preserve">Bｺ MARIA AUXILIADORA MZ C C 12    0  </t>
  </si>
  <si>
    <t xml:space="preserve">ALDERETES CRUZ ALTO       </t>
  </si>
  <si>
    <t>valeromano_@hotmail.com</t>
  </si>
  <si>
    <t xml:space="preserve">BLANCO VANESA ELISABETH                                    </t>
  </si>
  <si>
    <t xml:space="preserve">ESMERALDA 7211                       </t>
  </si>
  <si>
    <t>JOSE LEON SUAREZ GRAL. SAN</t>
  </si>
  <si>
    <t>vaneblanco83@gmail.com</t>
  </si>
  <si>
    <t xml:space="preserve">GOMEZ  VANESA SOLEDAD                                      </t>
  </si>
  <si>
    <t xml:space="preserve">228 VDAS GRUPO 53 MZ J CASA 5 Bｺ SAN </t>
  </si>
  <si>
    <t>VANESAGOMEZZ1992@GMAIL.COM</t>
  </si>
  <si>
    <t xml:space="preserve">ORTIZ SOFIA BELEN                                          </t>
  </si>
  <si>
    <t xml:space="preserve">MZA 7 CASA 11 S/N 0                  </t>
  </si>
  <si>
    <t xml:space="preserve">ZIFFLER JAVIER OMAR                                        </t>
  </si>
  <si>
    <t xml:space="preserve">MITRE S/N 0                          </t>
  </si>
  <si>
    <t xml:space="preserve">JUAN COUSTE               </t>
  </si>
  <si>
    <t xml:space="preserve">JUAREZ VIRGINIA ANABEL                                     </t>
  </si>
  <si>
    <t xml:space="preserve">CORONEL JOSE JAVIER DIAZ 1039        </t>
  </si>
  <si>
    <t>vasilieva.olga.ol@gmail.com</t>
  </si>
  <si>
    <t xml:space="preserve">VEGA JUAN MANUEL                                           </t>
  </si>
  <si>
    <t xml:space="preserve">CAMPANA  2569 4 C 2569               </t>
  </si>
  <si>
    <t xml:space="preserve">VILLA DEL PARQUE          </t>
  </si>
  <si>
    <t>vegajuan290497@gmail.com</t>
  </si>
  <si>
    <t xml:space="preserve">TORRES JORGE RAMON                                         </t>
  </si>
  <si>
    <t xml:space="preserve">SARMIENTO  591                       </t>
  </si>
  <si>
    <t xml:space="preserve">RAMOS VERONICA SILVINA                                     </t>
  </si>
  <si>
    <t xml:space="preserve">FERMINA ZARATE 1055                  </t>
  </si>
  <si>
    <t>veroramo@gmail.com.ar</t>
  </si>
  <si>
    <t xml:space="preserve">MUSATTO TONNIES VICENTE EXEQUIEL                           </t>
  </si>
  <si>
    <t xml:space="preserve">BｺSOLARES DEL NORTE MANZANAD CASA 2  </t>
  </si>
  <si>
    <t xml:space="preserve">VILLA TULUMAYA-LAVALLE    </t>
  </si>
  <si>
    <t>vicenteexeqmusatto@gmail.com</t>
  </si>
  <si>
    <t xml:space="preserve">COZZOLINO VICTORIA                                         </t>
  </si>
  <si>
    <t xml:space="preserve">LUIS GUANELLA 1707                   </t>
  </si>
  <si>
    <t xml:space="preserve">ALDO BONZI                </t>
  </si>
  <si>
    <t>vickicozzolino@gmail.com</t>
  </si>
  <si>
    <t xml:space="preserve">STAMADIANOS JUAN                                           </t>
  </si>
  <si>
    <t xml:space="preserve">JUAN MARIN 222  1                    </t>
  </si>
  <si>
    <t>victodevedia@hotmail.com</t>
  </si>
  <si>
    <t xml:space="preserve">OLIVERA VICTOR ALEJANDRO                                   </t>
  </si>
  <si>
    <t xml:space="preserve">229 BIS E/54 Y 55 1123               </t>
  </si>
  <si>
    <t xml:space="preserve">ETCHEVERRY -LA PLATA      </t>
  </si>
  <si>
    <t>victor_3007olivera@hotmail.com</t>
  </si>
  <si>
    <t xml:space="preserve">GIMENEZ  ARNALDO RENE                                      </t>
  </si>
  <si>
    <t>PASAJE JURAMENTO Y GOMEZ PORTIﾑO 2419</t>
  </si>
  <si>
    <t>victorbarberis16@gmail.com</t>
  </si>
  <si>
    <t xml:space="preserve">PEREZ VICTOR HUGO                                          </t>
  </si>
  <si>
    <t xml:space="preserve">TAPALQUE 2037                        </t>
  </si>
  <si>
    <t xml:space="preserve">LIBERTAD-MERLO            </t>
  </si>
  <si>
    <t>victorhugoperez85@gmail.com</t>
  </si>
  <si>
    <t xml:space="preserve">FRITZ MATIAS ALEJANDRO                                     </t>
  </si>
  <si>
    <t xml:space="preserve">LAVALLE (O)  5457 0 0                </t>
  </si>
  <si>
    <t xml:space="preserve">PEREZ GARCIA WALTER EZEQUIEL                               </t>
  </si>
  <si>
    <t xml:space="preserve">SANTA FE MANZANA 1 CASA 2 Bｺ CGT 1   </t>
  </si>
  <si>
    <t xml:space="preserve">SANTA ELENA               </t>
  </si>
  <si>
    <t xml:space="preserve">VILLALBA LEANDRO FEDERICO                                  </t>
  </si>
  <si>
    <t xml:space="preserve">SAAVEDRA 426                         </t>
  </si>
  <si>
    <t>VILLALBALEANDRO418@GMAIL.COM</t>
  </si>
  <si>
    <t xml:space="preserve">MORELLO MARIA VIRGINIA                                     </t>
  </si>
  <si>
    <t>virgimorello@gmail.com</t>
  </si>
  <si>
    <t xml:space="preserve">VAZQUEZ VIVIANA ELISABET                                   </t>
  </si>
  <si>
    <t xml:space="preserve">RICARDO PALMA 5725                   </t>
  </si>
  <si>
    <t>vivi_eli_vaz@gmail.com</t>
  </si>
  <si>
    <t xml:space="preserve">FIGUEROA CARDENAS VIVIANA SOLEDAD                          </t>
  </si>
  <si>
    <t xml:space="preserve">PATAGONIA 864                        </t>
  </si>
  <si>
    <t>viviana0523@hotmail.com</t>
  </si>
  <si>
    <t xml:space="preserve">PORTA VIVIANA SANDRA                                       </t>
  </si>
  <si>
    <t xml:space="preserve">BULNES 2219                          </t>
  </si>
  <si>
    <t xml:space="preserve">EL PALOMAR-MORON          </t>
  </si>
  <si>
    <t>vivianasandra1966.vsp@gmail.com</t>
  </si>
  <si>
    <t xml:space="preserve">SAVIETTO CAROLINA MARIA DEL LUJAN                          </t>
  </si>
  <si>
    <t xml:space="preserve">VALENTIN GOMEZ 2583                  </t>
  </si>
  <si>
    <t>VIVISCISCI@GMAIL.COM</t>
  </si>
  <si>
    <t xml:space="preserve">MARTINEZ VICTOR DANTE                                      </t>
  </si>
  <si>
    <t xml:space="preserve">RIO PICO 524                         </t>
  </si>
  <si>
    <t>vmartinez@clear.com.ar</t>
  </si>
  <si>
    <t xml:space="preserve">BRUNO CLAUDIO ANIBAL                                       </t>
  </si>
  <si>
    <t xml:space="preserve">DAIREAUX 2142                        </t>
  </si>
  <si>
    <t>vr69956@gmial.com</t>
  </si>
  <si>
    <t xml:space="preserve">RUIZ GODOY WALTER MAXIMILIANO                              </t>
  </si>
  <si>
    <t xml:space="preserve">PASAJE ALMTE GUILLERMO BROWN  579    </t>
  </si>
  <si>
    <t>walter@gmail.com</t>
  </si>
  <si>
    <t xml:space="preserve">ARMELLA DEBORA VIRGINIA                                    </t>
  </si>
  <si>
    <t xml:space="preserve">DUARTE QUIROZ 1771   1771            </t>
  </si>
  <si>
    <t>walterarnella@gmail.com</t>
  </si>
  <si>
    <t xml:space="preserve">BARONE CARLA VANINA                                        </t>
  </si>
  <si>
    <t xml:space="preserve">HERMANDAD Bｺ COOPERATIVA MAIPU 262   </t>
  </si>
  <si>
    <t xml:space="preserve">FLORES WALTER OSVALDO                                      </t>
  </si>
  <si>
    <t xml:space="preserve">BERMEJO 2261                         </t>
  </si>
  <si>
    <t>CAPILLA DEL ROSARIO-GUAYMA</t>
  </si>
  <si>
    <t>walteroflores@gmail.com</t>
  </si>
  <si>
    <t xml:space="preserve">QUIROGA WALTER IVAN                                        </t>
  </si>
  <si>
    <t xml:space="preserve">PEREZ BULNES 3580                    </t>
  </si>
  <si>
    <t>walterq96@hotmail.com</t>
  </si>
  <si>
    <t xml:space="preserve">NIGRO XAVIER THOMAS                                        </t>
  </si>
  <si>
    <t xml:space="preserve">SOLDADO ECHAVE 2125                  </t>
  </si>
  <si>
    <t>XAVIERNIGRO@HOTMAIL.COM</t>
  </si>
  <si>
    <t xml:space="preserve">NIEVA GRISELDA JUDITH                                      </t>
  </si>
  <si>
    <t xml:space="preserve">ONAS 506                             </t>
  </si>
  <si>
    <t xml:space="preserve">ECHAVARRIA VICTOR OSCAR                                    </t>
  </si>
  <si>
    <t xml:space="preserve">AV CORRIENTES 056 0 0                </t>
  </si>
  <si>
    <t>yamilaechavarria128@gmail.com</t>
  </si>
  <si>
    <t xml:space="preserve">OLANO ALAN EZEQUIEL                                        </t>
  </si>
  <si>
    <t xml:space="preserve">COLOMBO 1293 1                       </t>
  </si>
  <si>
    <t>YAMILLAPALMA6@GMAIL.COM</t>
  </si>
  <si>
    <t xml:space="preserve">GELVEZ  YANINA DEL VALLE                                   </t>
  </si>
  <si>
    <t xml:space="preserve">PJE 2 CASA  14                       </t>
  </si>
  <si>
    <t>YANIGELVEZ@GMAIL.COM</t>
  </si>
  <si>
    <t xml:space="preserve">SCAMARDA YANINA ALEJANDRA                                  </t>
  </si>
  <si>
    <t xml:space="preserve">163 BIS  28                          </t>
  </si>
  <si>
    <t xml:space="preserve">BERNAL                    </t>
  </si>
  <si>
    <t>YANINAALEJANDRASCAMARRA@GMAIL.COM</t>
  </si>
  <si>
    <t xml:space="preserve">FLORES BRANCHETTI DAIANA YANINA                            </t>
  </si>
  <si>
    <t>CALLE 31 A 3575 Bｺ VILLA URQUIZA 3575</t>
  </si>
  <si>
    <t xml:space="preserve">POSADSA                   </t>
  </si>
  <si>
    <t>yaninafloresbranchetti@hotmail.com</t>
  </si>
  <si>
    <t xml:space="preserve">MAMANI ALMIRON DANIEL FERNANDO                             </t>
  </si>
  <si>
    <t xml:space="preserve">VUKASOVIC 3028                       </t>
  </si>
  <si>
    <t xml:space="preserve">MAMANI WALTER OMAR ISMAEL                                  </t>
  </si>
  <si>
    <t xml:space="preserve">NESTOR KIRCHNER 31                   </t>
  </si>
  <si>
    <t xml:space="preserve">SANCHEZ YAZMIN GABRIELA                                    </t>
  </si>
  <si>
    <t xml:space="preserve">PARANA 4135                          </t>
  </si>
  <si>
    <t>YAZSANCHEZ@GMAIL.COM</t>
  </si>
  <si>
    <t xml:space="preserve">PEREYRA  YESICA ELIZABETH                                  </t>
  </si>
  <si>
    <t xml:space="preserve">CAPITAN MARTINEZ  577                </t>
  </si>
  <si>
    <t>yesica.pereyra@gmail.com</t>
  </si>
  <si>
    <t xml:space="preserve">MARTINEZ  MARCELO JOEL                                     </t>
  </si>
  <si>
    <t xml:space="preserve">SANTA CRUZ Bｰ LA VIRGINIA  864       </t>
  </si>
  <si>
    <t xml:space="preserve">EL CARMEN                 </t>
  </si>
  <si>
    <t>yoelma_22@hotmail.com</t>
  </si>
  <si>
    <t xml:space="preserve">DOMENECH  CARLOS ALBERTO                                   </t>
  </si>
  <si>
    <t xml:space="preserve">137 960 3                            </t>
  </si>
  <si>
    <t xml:space="preserve">ROLDAN RUIZ JOSE CARLOS VICENTE                            </t>
  </si>
  <si>
    <t>MANUELA PEDRAZA S/N LAS BODEGAS M-D C</t>
  </si>
  <si>
    <t>00261-152195991</t>
  </si>
  <si>
    <t xml:space="preserve">ZAMPONI GAUNA  STELLA MARY                                 </t>
  </si>
  <si>
    <t>BLANCO OLGA Bｺ ITATI NUESTRA SEﾑORA D</t>
  </si>
  <si>
    <t>zampgau-stella@gmail.com</t>
  </si>
  <si>
    <t xml:space="preserve">ANDRUSZYSZYN TATIANA LEONOR                                </t>
  </si>
  <si>
    <t xml:space="preserve">CASA 17 Bｰ IPRODHA 75 VIVIENDAS 17   </t>
  </si>
  <si>
    <t xml:space="preserve">CAMPO GRANDE              </t>
  </si>
  <si>
    <t xml:space="preserve">ZITELLI RICHARD WALTER                                     </t>
  </si>
  <si>
    <t xml:space="preserve">AV. ROQUE SAENZ PEﾑA 2124            </t>
  </si>
  <si>
    <t>zitellirichard1@gmail.com</t>
  </si>
  <si>
    <t xml:space="preserve">IRAOLA SILVIA EDITH                                        </t>
  </si>
  <si>
    <t xml:space="preserve">AV. SAN MARTIN 3034                  </t>
  </si>
  <si>
    <t>ZURDO_CORDOBA101@HOTMAIL.COM</t>
  </si>
  <si>
    <t xml:space="preserve">ZURITA MARIO ALBERTO                                       </t>
  </si>
  <si>
    <t xml:space="preserve">SCALABRINI ORTIZ 1135                </t>
  </si>
  <si>
    <t>ZURITA.MARIO@GMAIL.COM</t>
  </si>
  <si>
    <t xml:space="preserve">ABUD SISTASIS MARCOS RUBEN                                 </t>
  </si>
  <si>
    <t xml:space="preserve">MARIANO MORENO 443                   </t>
  </si>
  <si>
    <t xml:space="preserve">PERICO                    </t>
  </si>
  <si>
    <t xml:space="preserve">RODRIGUEZ SILVANA GRISELDA                                 </t>
  </si>
  <si>
    <t xml:space="preserve">ASTOLFO 1602  6                      </t>
  </si>
  <si>
    <t xml:space="preserve">SANCHEZ SILVINA MARCELA                                    </t>
  </si>
  <si>
    <t xml:space="preserve">MZA O LOTE 7 Bｺ AMPL EJ ARG 00       </t>
  </si>
  <si>
    <t>00385-156219490</t>
  </si>
  <si>
    <t xml:space="preserve">ALTAMIRANDA PABLO MIGUEL                                   </t>
  </si>
  <si>
    <t xml:space="preserve">PJE MONTEVIDEO 1264                  </t>
  </si>
  <si>
    <t>0000038-4336341</t>
  </si>
  <si>
    <t>0000381-5096702</t>
  </si>
  <si>
    <t xml:space="preserve">PEREYRA RODOLFO MARCELO                                    </t>
  </si>
  <si>
    <t xml:space="preserve">ALSINA O 0                           </t>
  </si>
  <si>
    <t>0000385-4222413</t>
  </si>
  <si>
    <t xml:space="preserve">JORGE MARTIN EMANUEL                                       </t>
  </si>
  <si>
    <t xml:space="preserve">MZA 17 LOTE 6 B SMATA 00             </t>
  </si>
  <si>
    <t xml:space="preserve">ALEGRE WALTER OSVALDO RAUL                                 </t>
  </si>
  <si>
    <t xml:space="preserve">RODRIGUEZ 1470                       </t>
  </si>
  <si>
    <t xml:space="preserve">MONTEROS  PEDRO CELESTINO                                  </t>
  </si>
  <si>
    <t xml:space="preserve">12 DE OCTUBRE  1                     </t>
  </si>
  <si>
    <t xml:space="preserve">SORIA SEBASTIAN GONZALO                                    </t>
  </si>
  <si>
    <t xml:space="preserve">Bｺ 55 VIVIENDAS MZA: 54B CASA:  19   </t>
  </si>
  <si>
    <t xml:space="preserve">RUBIO  PAULA PAULA MARIA VERONIC                           </t>
  </si>
  <si>
    <t xml:space="preserve">REMEDIO DE ESCALADA  527             </t>
  </si>
  <si>
    <t>00003865-481756</t>
  </si>
  <si>
    <t xml:space="preserve">ALBORNOZ  PATRICIA DEL VALLE                               </t>
  </si>
  <si>
    <t xml:space="preserve">PJE TAGLE 2921                       </t>
  </si>
  <si>
    <t>0000381 4341006</t>
  </si>
  <si>
    <t>00381 156343548</t>
  </si>
  <si>
    <t xml:space="preserve">DIAZ CRISTIAN ANDRES                                       </t>
  </si>
  <si>
    <t xml:space="preserve">JUSTO DE LA VEGA 1165  1             </t>
  </si>
  <si>
    <t xml:space="preserve">SAN M. DE TUCUMAN         </t>
  </si>
  <si>
    <t xml:space="preserve">GALLO WALTER GUSTAVO                                       </t>
  </si>
  <si>
    <t xml:space="preserve">BOLIVIA  3239                        </t>
  </si>
  <si>
    <t xml:space="preserve">VACAFLOR KLYVER XIOMARA XOCHITL                            </t>
  </si>
  <si>
    <t xml:space="preserve">LAMADRID  774 3 E                    </t>
  </si>
  <si>
    <t xml:space="preserve">DIAZ MARIANA JOSEFINA                                      </t>
  </si>
  <si>
    <t xml:space="preserve">CONSTITUCION 1226                    </t>
  </si>
  <si>
    <t xml:space="preserve">PEREYRA MARIANA ELIZABETH                                  </t>
  </si>
  <si>
    <t xml:space="preserve">ALBERDI 56                           </t>
  </si>
  <si>
    <t xml:space="preserve">VILLA DOLORES             </t>
  </si>
  <si>
    <t xml:space="preserve">MARQUEZ JOSE FRANCISCO                                     </t>
  </si>
  <si>
    <t xml:space="preserve">LAS PIEDRAS 885                      </t>
  </si>
  <si>
    <t xml:space="preserve">GALLO EDUARDO HUMBERTO                                     </t>
  </si>
  <si>
    <t xml:space="preserve">CATAMARCA 1525                       </t>
  </si>
  <si>
    <t>00381-154621222</t>
  </si>
  <si>
    <t xml:space="preserve">LUNA DIEGO ENRIQUE                                         </t>
  </si>
  <si>
    <t xml:space="preserve">LOS CAMINANTES  2501                 </t>
  </si>
  <si>
    <t xml:space="preserve">GALARZA CARRASCO LUIS ERNESTO                              </t>
  </si>
  <si>
    <t xml:space="preserve">Bｺ JARDIN 318                        </t>
  </si>
  <si>
    <t>00385-154175828</t>
  </si>
  <si>
    <t xml:space="preserve">YORIS FATIMA LOURDES                                       </t>
  </si>
  <si>
    <t xml:space="preserve">LAMADRID Bｺ SAN NICOLAS 0            </t>
  </si>
  <si>
    <t>0000381-4940024</t>
  </si>
  <si>
    <t>0000381-6648266</t>
  </si>
  <si>
    <t xml:space="preserve">VELIZ  IVAN EZEQUIEL                                       </t>
  </si>
  <si>
    <t xml:space="preserve">PJE MONSERRAT 2861                   </t>
  </si>
  <si>
    <t>00381-156550086</t>
  </si>
  <si>
    <t xml:space="preserve">GUTIERREZ GRACIELA BEATRIZ                                 </t>
  </si>
  <si>
    <t>00381-156443266</t>
  </si>
  <si>
    <t xml:space="preserve">DELISIO PAULO LIONEL                                       </t>
  </si>
  <si>
    <t xml:space="preserve">FRANCO 3649 -VILLA DEVOTO    3649    </t>
  </si>
  <si>
    <t xml:space="preserve">CASTRO LUJAN JAVIER ENRIQUE                                </t>
  </si>
  <si>
    <t xml:space="preserve">BARCELONA 24                         </t>
  </si>
  <si>
    <t>0000380-4435007</t>
  </si>
  <si>
    <t>0000380-4353925</t>
  </si>
  <si>
    <t xml:space="preserve">BARBOZA  LUCAS                                             </t>
  </si>
  <si>
    <t xml:space="preserve">ﾑANDUBAISAL  76                      </t>
  </si>
  <si>
    <t xml:space="preserve">UBAJAY                    </t>
  </si>
  <si>
    <t>00345156025830ｺ</t>
  </si>
  <si>
    <t xml:space="preserve">DIAZ CESAR ARIEL                                           </t>
  </si>
  <si>
    <t xml:space="preserve">FAMATINA 257                         </t>
  </si>
  <si>
    <t xml:space="preserve">SOTO YANINA VANESA                                         </t>
  </si>
  <si>
    <t xml:space="preserve">GABOTO 2800                          </t>
  </si>
  <si>
    <t xml:space="preserve">ACUﾑA LAYSECA PATRICIO ALEJANDRO                           </t>
  </si>
  <si>
    <t xml:space="preserve">PORROLAN 590                         </t>
  </si>
  <si>
    <t xml:space="preserve">GRAMAJO  GUSTAVO SEBASTIAN                                 </t>
  </si>
  <si>
    <t xml:space="preserve">GREGORIO DEAN FUNES  884             </t>
  </si>
  <si>
    <t xml:space="preserve">CASTELLANI DANIEL OSCAR                                    </t>
  </si>
  <si>
    <t xml:space="preserve">NICOLAS AVELLANEDA 435               </t>
  </si>
  <si>
    <t xml:space="preserve">NAVARRETE DANTE DAMIAN                                     </t>
  </si>
  <si>
    <t xml:space="preserve">Bｺ 2 DE ABRIL MZ 50 SECTOR F C 5     </t>
  </si>
  <si>
    <t xml:space="preserve">ALLEGRI RAUL ERIBERTO                                      </t>
  </si>
  <si>
    <t xml:space="preserve">20 DE JUNIO 868                      </t>
  </si>
  <si>
    <t xml:space="preserve">VILLA GALVEZ              </t>
  </si>
  <si>
    <t xml:space="preserve">FIGUEROA MARTIN NICOLAS                                    </t>
  </si>
  <si>
    <t xml:space="preserve">AVENIDA KIRCHNER 952                 </t>
  </si>
  <si>
    <t>002966-15272601</t>
  </si>
  <si>
    <t xml:space="preserve">SIDOTI GUSTAVO   ALBERTO                                   </t>
  </si>
  <si>
    <t xml:space="preserve">EL ACONCAGUA 3429                    </t>
  </si>
  <si>
    <t xml:space="preserve">SANTILLAN JORGE RAMON                                      </t>
  </si>
  <si>
    <t xml:space="preserve">M.C.L 26 Bｺ MALVINAS 00              </t>
  </si>
  <si>
    <t xml:space="preserve">CLODOMIRA                 </t>
  </si>
  <si>
    <t xml:space="preserve">QUINTO DIEGO EMILIO                                        </t>
  </si>
  <si>
    <t>LOS CEDROS S/Nｺ - Bｺ 24 DE SEPTIEMBRE</t>
  </si>
  <si>
    <t xml:space="preserve">EL PIQUETE                </t>
  </si>
  <si>
    <t xml:space="preserve">CAMACHO MARIA ALEJANDRA                                    </t>
  </si>
  <si>
    <t xml:space="preserve">TUCUMAN 120                          </t>
  </si>
  <si>
    <t>03537 156032225</t>
  </si>
  <si>
    <t xml:space="preserve">TRABUCCO AGUSTIN                                           </t>
  </si>
  <si>
    <t xml:space="preserve">MITRE 475 3 A                        </t>
  </si>
  <si>
    <t xml:space="preserve">SAN  NICOLAS              </t>
  </si>
  <si>
    <t xml:space="preserve">PANTANO MARCELO ARIEL                                      </t>
  </si>
  <si>
    <t xml:space="preserve">FIGUEROA ALCORTA Bｺ ALBERDI 285      </t>
  </si>
  <si>
    <t>00385-155158736</t>
  </si>
  <si>
    <t xml:space="preserve">PEREYRA OSCAR HORACIO                                      </t>
  </si>
  <si>
    <t xml:space="preserve">BLOCK 14 S/N 2 C-Bｺ OESTE I 0 0 0    </t>
  </si>
  <si>
    <t>0000381-4348122</t>
  </si>
  <si>
    <t xml:space="preserve">SANDOVALS EDGAR HUGO                                       </t>
  </si>
  <si>
    <t xml:space="preserve">AV.JUAN D. PERON                     </t>
  </si>
  <si>
    <t xml:space="preserve">INGENIERO JUAREZ          </t>
  </si>
  <si>
    <t xml:space="preserve">DUARTE EFREN EDUARDO                                       </t>
  </si>
  <si>
    <t xml:space="preserve">121 CH 124 2190   2190               </t>
  </si>
  <si>
    <t xml:space="preserve">AMAYA JOSE DANIEL                                          </t>
  </si>
  <si>
    <t xml:space="preserve">BLAS PARERA 126                      </t>
  </si>
  <si>
    <t xml:space="preserve">S M DE TUCUMAN            </t>
  </si>
  <si>
    <t>00381-154691164</t>
  </si>
  <si>
    <t xml:space="preserve">ROMANO  HILDA DEL CARMEN                                   </t>
  </si>
  <si>
    <t xml:space="preserve">MZ F CASA 16 Bｰ 17 DE MARZO  0       </t>
  </si>
  <si>
    <t xml:space="preserve">LOS POCITOS               </t>
  </si>
  <si>
    <t>0003081-4370913</t>
  </si>
  <si>
    <t xml:space="preserve">AGUILAR CESAR OMAR                                         </t>
  </si>
  <si>
    <t xml:space="preserve">Bｺ LA RIBERA MZANA 7078 CASA  18     </t>
  </si>
  <si>
    <t>002657-15313642</t>
  </si>
  <si>
    <t xml:space="preserve">LESCANO DARIO SEBASTIAN                                    </t>
  </si>
  <si>
    <t xml:space="preserve">BｺRIO ATUEL M-B CASA 1 000           </t>
  </si>
  <si>
    <t>REAL DEL PADRE - SAN RAFAE</t>
  </si>
  <si>
    <t>002625-15532526</t>
  </si>
  <si>
    <t xml:space="preserve">BORIS LILIANA M. DEL VALLE                                 </t>
  </si>
  <si>
    <t xml:space="preserve">CRISTOBAL COLON 2020                 </t>
  </si>
  <si>
    <t xml:space="preserve">ARROYITO                  </t>
  </si>
  <si>
    <t xml:space="preserve">RODRIGUEZ SANTIAGO  ABRIL                                  </t>
  </si>
  <si>
    <t xml:space="preserve">MARATURE 438   438                   </t>
  </si>
  <si>
    <t xml:space="preserve">OCAMPO HORACIO ALEJANDRO MATIAS                            </t>
  </si>
  <si>
    <t xml:space="preserve">LIBERTAD - GRAL ROCA 1043            </t>
  </si>
  <si>
    <t xml:space="preserve">GRAL. ROCA                </t>
  </si>
  <si>
    <t>00294-154667610</t>
  </si>
  <si>
    <t xml:space="preserve">RODRIGUEZ SERGIO GUSTAVO                                   </t>
  </si>
  <si>
    <t xml:space="preserve">RONDEAU 1538                         </t>
  </si>
  <si>
    <t>00381-155728214</t>
  </si>
  <si>
    <t xml:space="preserve">MAZZUCCO  DANIEL ARTURO                                    </t>
  </si>
  <si>
    <t xml:space="preserve">RECONQUISTA 589                      </t>
  </si>
  <si>
    <t>00381-155188808</t>
  </si>
  <si>
    <t xml:space="preserve">IBAﾑEZ ANALIA MARIEL BELEN                                 </t>
  </si>
  <si>
    <t xml:space="preserve">RONDEAU 698                          </t>
  </si>
  <si>
    <t>00297-154196289</t>
  </si>
  <si>
    <t xml:space="preserve">TABORGA  DANIEL ALBERTO                                    </t>
  </si>
  <si>
    <t xml:space="preserve">MZA 23 C | 12                        </t>
  </si>
  <si>
    <t xml:space="preserve"> TOSCANO  MARIA CONCEPCION                                 </t>
  </si>
  <si>
    <t xml:space="preserve"> Bｰ VILLA LUJAN-PEDERNERA  851  2 851</t>
  </si>
  <si>
    <t>00 0387-4612331</t>
  </si>
  <si>
    <t>00387-155656932</t>
  </si>
  <si>
    <t xml:space="preserve">FERNANDEZ JOSE ANTONIO DEL VALLE                           </t>
  </si>
  <si>
    <t xml:space="preserve">AV. EJERCITO DEL NORTE 664 1 8       </t>
  </si>
  <si>
    <t xml:space="preserve">TUCUMAN                   </t>
  </si>
  <si>
    <t xml:space="preserve">CERIONI BRUNO                                              </t>
  </si>
  <si>
    <t xml:space="preserve">RIVADAVIA 805                        </t>
  </si>
  <si>
    <t xml:space="preserve">SALE RUTH NOEMI                                            </t>
  </si>
  <si>
    <t xml:space="preserve">CONGRESO  1280   1280                </t>
  </si>
  <si>
    <t>0000381 4206160</t>
  </si>
  <si>
    <t xml:space="preserve">QUEVEDO CLAUDIA FERNANDA                                   </t>
  </si>
  <si>
    <t xml:space="preserve">ARMENIA 2036                         </t>
  </si>
  <si>
    <t xml:space="preserve">MERCADO JANET ROCIO                                        </t>
  </si>
  <si>
    <t xml:space="preserve">MARIO BRAVO 1978                     </t>
  </si>
  <si>
    <t xml:space="preserve">MOLINA GRACIELA ANTONIA                                    </t>
  </si>
  <si>
    <t xml:space="preserve">Bｺ MUTUAL POLICIAL  MZ 5 CASA 70 0   </t>
  </si>
  <si>
    <t>00381-154800077</t>
  </si>
  <si>
    <t xml:space="preserve">ALVAREZ ERICA ANAHI                                        </t>
  </si>
  <si>
    <t xml:space="preserve">JUAN G GODOY  827                    </t>
  </si>
  <si>
    <t xml:space="preserve">DORREGO                   </t>
  </si>
  <si>
    <t xml:space="preserve">BATTISTELLA  BRIAN DAMIAN                                  </t>
  </si>
  <si>
    <t xml:space="preserve">PIEDRAS 2031   2031                  </t>
  </si>
  <si>
    <t>0000341-6948598</t>
  </si>
  <si>
    <t xml:space="preserve">CASTELLON PABLO DANIEL                                     </t>
  </si>
  <si>
    <t xml:space="preserve">LAPRIDA 652 6 C    3251              </t>
  </si>
  <si>
    <t xml:space="preserve">PALACIOS GLADYS MABEL                                      </t>
  </si>
  <si>
    <t xml:space="preserve">BO.DOCENTE - CASA 4                  </t>
  </si>
  <si>
    <t xml:space="preserve">CLARINO MONICA ANDREA                                      </t>
  </si>
  <si>
    <t xml:space="preserve">SAVIO 2715 B                         </t>
  </si>
  <si>
    <t xml:space="preserve">CARDOZO CARLOS RENE                                        </t>
  </si>
  <si>
    <t xml:space="preserve">MEJICO Y BRASIL 0                    </t>
  </si>
  <si>
    <t xml:space="preserve">LEON MARCELO JAVIER                                        </t>
  </si>
  <si>
    <t xml:space="preserve">MZ 31  12 Bｺ STA HELENA 0            </t>
  </si>
  <si>
    <t xml:space="preserve">ANDRADA LEONARDO AGUSTIN                                   </t>
  </si>
  <si>
    <t xml:space="preserve">ANGEL PEﾑALOZA 3895  4               </t>
  </si>
  <si>
    <t>0000351-4296748</t>
  </si>
  <si>
    <t>00351-155915966</t>
  </si>
  <si>
    <t xml:space="preserve">RODRIGUEZ  MARCELO JAVIER                                  </t>
  </si>
  <si>
    <t xml:space="preserve">MZ 580 PARCELA  Bｺ 58 VIVIENDAS  12  </t>
  </si>
  <si>
    <t>JARDIN AMERICA.SAN IGNACIO</t>
  </si>
  <si>
    <t xml:space="preserve">SUAREZ  ANGEL RICHARD                                      </t>
  </si>
  <si>
    <t xml:space="preserve">PTE PERON Bｺ 1 DE SEPTIEMBRE  10     </t>
  </si>
  <si>
    <t xml:space="preserve">JARDI AMERICA.SAN IGNACIO </t>
  </si>
  <si>
    <t xml:space="preserve">TELLO JUAN CARLOS                                          </t>
  </si>
  <si>
    <t xml:space="preserve">RAMIREZ DE VELAZCO  3815             </t>
  </si>
  <si>
    <t xml:space="preserve">ARAGON LUIS ALBERTO                                        </t>
  </si>
  <si>
    <t xml:space="preserve">HONDURAS 15                          </t>
  </si>
  <si>
    <t xml:space="preserve">SAEZ MARIA JOSE                                            </t>
  </si>
  <si>
    <t xml:space="preserve">MARTIN FIERRO 266                    </t>
  </si>
  <si>
    <t xml:space="preserve">PAZ RODOLFO ANTONIO                                        </t>
  </si>
  <si>
    <t xml:space="preserve">MATHEU 2071                          </t>
  </si>
  <si>
    <t xml:space="preserve">MACIAS RODRIGO EZEQUIEL                                    </t>
  </si>
  <si>
    <t xml:space="preserve">PASAJE ACEVEDO 3166                  </t>
  </si>
  <si>
    <t>00381-156220138</t>
  </si>
  <si>
    <t xml:space="preserve">GOMEZ MARIA CECILIA DEL VALLE .                            </t>
  </si>
  <si>
    <t xml:space="preserve">LAS HERAS 435                        </t>
  </si>
  <si>
    <t xml:space="preserve">S.MIGUEL DE TUCUMAN       </t>
  </si>
  <si>
    <t xml:space="preserve">GODOY JUAN CARLOS                                          </t>
  </si>
  <si>
    <t xml:space="preserve">AV SAN MARTIN CA 04                  </t>
  </si>
  <si>
    <t xml:space="preserve">ARGARAﾑAZ  ARIEL EDUARDO                                   </t>
  </si>
  <si>
    <t xml:space="preserve">MZA H CASA 8 - RINCON DEL ESTE 0     </t>
  </si>
  <si>
    <t>0000381-4941095</t>
  </si>
  <si>
    <t xml:space="preserve">RODRIGUEZ BLUFSTEIN SOFIA MACARENA                         </t>
  </si>
  <si>
    <t xml:space="preserve">SANTA FE 2784                        </t>
  </si>
  <si>
    <t>0000381-4328722</t>
  </si>
  <si>
    <t xml:space="preserve">TRUEBA DANIEL ALEJANDRO                                    </t>
  </si>
  <si>
    <t xml:space="preserve">FONROUGE 3022 3022                   </t>
  </si>
  <si>
    <t xml:space="preserve">VILLA LUGANO              </t>
  </si>
  <si>
    <t xml:space="preserve">CACERES LILIANA ALEJANDRA                                  </t>
  </si>
  <si>
    <t xml:space="preserve">AV SAN MARTIN 2989                   </t>
  </si>
  <si>
    <t xml:space="preserve">ABEL AURELIO CESAR                                         </t>
  </si>
  <si>
    <t xml:space="preserve">CAYENA  314                          </t>
  </si>
  <si>
    <t xml:space="preserve">LEIVA BRENDA AYELEN                                        </t>
  </si>
  <si>
    <t xml:space="preserve">AVENIDA 133 23                       </t>
  </si>
  <si>
    <t xml:space="preserve">MONASTERIO RAUL ANTONIO                                    </t>
  </si>
  <si>
    <t xml:space="preserve">AV INDEPENDENCIA 4132                </t>
  </si>
  <si>
    <t xml:space="preserve">SM TUCUMAN                </t>
  </si>
  <si>
    <t xml:space="preserve">ALTAMIRANDA GUSTAVO PASTOR                                 </t>
  </si>
  <si>
    <t xml:space="preserve">SAN LUIS 1243                        </t>
  </si>
  <si>
    <t>0000381-6338567</t>
  </si>
  <si>
    <t xml:space="preserve"> DIAZ ABATEDAGA  HORACIO NICOLAS                           </t>
  </si>
  <si>
    <t xml:space="preserve">SAN MARTIN Bｺ FCO DE AGUIRRE  1321   </t>
  </si>
  <si>
    <t>0000385-4224018</t>
  </si>
  <si>
    <t xml:space="preserve">ROCHA  HECTOR GUILLERMO                                    </t>
  </si>
  <si>
    <t xml:space="preserve">Bｺ APEM MZA:D LOTE: 1                </t>
  </si>
  <si>
    <t xml:space="preserve">LAS TALITAS               </t>
  </si>
  <si>
    <t xml:space="preserve">LIZARRAGA JOSE FELIX                                       </t>
  </si>
  <si>
    <t xml:space="preserve">SAN JUAN 398                         </t>
  </si>
  <si>
    <t>0000381-4615598</t>
  </si>
  <si>
    <t xml:space="preserve">MOYA ANA BELEN                                             </t>
  </si>
  <si>
    <t xml:space="preserve">ALBERDI 180 4 E                      </t>
  </si>
  <si>
    <t xml:space="preserve">ALANIZ FABIAN RICARDO                                      </t>
  </si>
  <si>
    <t xml:space="preserve">NECOCHEA 20                          </t>
  </si>
  <si>
    <t>00353-154143410</t>
  </si>
  <si>
    <t xml:space="preserve">METNER EDGARDO                                             </t>
  </si>
  <si>
    <t xml:space="preserve">ENTRE RIOS  31                       </t>
  </si>
  <si>
    <t>00003754-420182</t>
  </si>
  <si>
    <t>003755-15642700</t>
  </si>
  <si>
    <t xml:space="preserve">DOMINGUEZ FERNANDA ANTONIO                                 </t>
  </si>
  <si>
    <t xml:space="preserve">DON BOSCO 4467                       </t>
  </si>
  <si>
    <t xml:space="preserve">GUFFANTI MARTA CELESTE                                     </t>
  </si>
  <si>
    <t xml:space="preserve">CORTADA BIANCHI 80                   </t>
  </si>
  <si>
    <t>00345-155207911</t>
  </si>
  <si>
    <t>0000000421-4360</t>
  </si>
  <si>
    <t xml:space="preserve">STOLL RODOLFO DANIEL                                       </t>
  </si>
  <si>
    <t xml:space="preserve">ESPAﾑA 1886                          </t>
  </si>
  <si>
    <t>0000298-4425053</t>
  </si>
  <si>
    <t xml:space="preserve">VITALI MAURICIO ANGEL                                      </t>
  </si>
  <si>
    <t xml:space="preserve">RIVADAVIA 1013                       </t>
  </si>
  <si>
    <t xml:space="preserve">VILLA RAMALLO             </t>
  </si>
  <si>
    <t xml:space="preserve">Kloster Andrea Patricia                                    </t>
  </si>
  <si>
    <t xml:space="preserve">lobos 949                            </t>
  </si>
  <si>
    <t xml:space="preserve">moreno                    </t>
  </si>
  <si>
    <t>0000004621-8000</t>
  </si>
  <si>
    <t xml:space="preserve">SALINAS  MONICA ELIZABETH                                  </t>
  </si>
  <si>
    <t xml:space="preserve">URQUIZA  1277                        </t>
  </si>
  <si>
    <t>PRESIDENCIA ROQUE SAENZ PE</t>
  </si>
  <si>
    <t>00003644-230701</t>
  </si>
  <si>
    <t xml:space="preserve">MAGAN  CHRISTIAN RICARDO                                   </t>
  </si>
  <si>
    <t xml:space="preserve">MONTAﾑESES  2161 3 J                 </t>
  </si>
  <si>
    <t xml:space="preserve">APORTA ATLIO DANIEL                                        </t>
  </si>
  <si>
    <t xml:space="preserve">DORREGO 182                          </t>
  </si>
  <si>
    <t>002627-15404243</t>
  </si>
  <si>
    <t xml:space="preserve">CARPINO GABRIEL                                            </t>
  </si>
  <si>
    <t xml:space="preserve">H DE LA QUINTANA 1462                </t>
  </si>
  <si>
    <t xml:space="preserve">ASPERES ADRIANA BEATRIZ                                    </t>
  </si>
  <si>
    <t xml:space="preserve">CNEL MOLDES 3467                     </t>
  </si>
  <si>
    <t xml:space="preserve">PROVENZANO NATALIA                                         </t>
  </si>
  <si>
    <t xml:space="preserve">CATAMARCA 1581 2 F                   </t>
  </si>
  <si>
    <t xml:space="preserve">AGUIRRES CRISTIAN                                          </t>
  </si>
  <si>
    <t xml:space="preserve">GIACHINO  3956                       </t>
  </si>
  <si>
    <t xml:space="preserve">ROBBA MARIA FERNANDA                                       </t>
  </si>
  <si>
    <t xml:space="preserve">FLEMING 20                           </t>
  </si>
  <si>
    <t xml:space="preserve">ROLDAN                    </t>
  </si>
  <si>
    <t>0000341-4960899</t>
  </si>
  <si>
    <t xml:space="preserve">FERRE Y FERRE  GONZALO ALEJANDRO RICARDO                   </t>
  </si>
  <si>
    <t xml:space="preserve">MATIENZO  511                        </t>
  </si>
  <si>
    <t xml:space="preserve">LAVALLINI GABRIEL ALEJANDRO                                </t>
  </si>
  <si>
    <t xml:space="preserve">CERUIﾑO 5048                         </t>
  </si>
  <si>
    <t xml:space="preserve">RIADIGOS BOETTE DIEGO GUSTAVO                              </t>
  </si>
  <si>
    <t xml:space="preserve">AONI KENK 875                        </t>
  </si>
  <si>
    <t xml:space="preserve">RADA TILLI                </t>
  </si>
  <si>
    <t xml:space="preserve">CORONEL JUAN LUIS                                          </t>
  </si>
  <si>
    <t xml:space="preserve">MONTEAGUDO 852 11 A                  </t>
  </si>
  <si>
    <t>0000381-6111144</t>
  </si>
  <si>
    <t xml:space="preserve">PALISA NORMA FATIMA                                        </t>
  </si>
  <si>
    <t xml:space="preserve">RONDEAU 2146                         </t>
  </si>
  <si>
    <t>00381-156451707</t>
  </si>
  <si>
    <t xml:space="preserve">CABRERA  RAMON ALEJANDRO                                   </t>
  </si>
  <si>
    <t>00381 154012416</t>
  </si>
  <si>
    <t xml:space="preserve">ORIBE CAMILO IGNACIO                                       </t>
  </si>
  <si>
    <t xml:space="preserve">CATAMARCA Nｺ 2128 P3ｺ DTO E          </t>
  </si>
  <si>
    <t xml:space="preserve">PISTAN  JOSE RAMON MAXIMILIANO                             </t>
  </si>
  <si>
    <t xml:space="preserve">BENIGNO VALLEJO 4144                 </t>
  </si>
  <si>
    <t>00381-153346276</t>
  </si>
  <si>
    <t xml:space="preserve">FERNANDEZ SILVINA SOLEDAD                                  </t>
  </si>
  <si>
    <t xml:space="preserve">AV ALSINA O 1765                     </t>
  </si>
  <si>
    <t>0000385-6996212</t>
  </si>
  <si>
    <t xml:space="preserve">SIERRA GABRIELA LORENA DEL VALLE                           </t>
  </si>
  <si>
    <t xml:space="preserve">MZA G LOTE 6 Bｺ BORGES 2 AMPL 00     </t>
  </si>
  <si>
    <t>00385-155043953</t>
  </si>
  <si>
    <t xml:space="preserve">GUARDIA SILVINA ANDREA                                     </t>
  </si>
  <si>
    <t xml:space="preserve">ENTRE RIOS 1538                      </t>
  </si>
  <si>
    <t>0000353-4522454</t>
  </si>
  <si>
    <t xml:space="preserve">LEDESMA GUILLERMO ERNESTO                                  </t>
  </si>
  <si>
    <t xml:space="preserve">JUAN DE MATIENZO Bｺ ALTE BROWN 517   </t>
  </si>
  <si>
    <t>0000385-4310267</t>
  </si>
  <si>
    <t xml:space="preserve">LESCANO OLGA LETICIA                                       </t>
  </si>
  <si>
    <t xml:space="preserve">MZA L LOTE 21 S/N Bｺ M. MORENO 00    </t>
  </si>
  <si>
    <t>0000385-4226336</t>
  </si>
  <si>
    <t xml:space="preserve">GIUFFRIDA HECTOR OSVALDO                                   </t>
  </si>
  <si>
    <t xml:space="preserve">TAMBOR DE TACUARI  3141              </t>
  </si>
  <si>
    <t xml:space="preserve">BRUSA ROBERTO ANIBAL                                       </t>
  </si>
  <si>
    <t xml:space="preserve">BOMPLAND  274                        </t>
  </si>
  <si>
    <t xml:space="preserve">IRRAZABAL CARMEN NOEMI                                     </t>
  </si>
  <si>
    <t xml:space="preserve">PEDRO MENDEZ 2033                    </t>
  </si>
  <si>
    <t xml:space="preserve">DELGADO CELESTINO OMAR                                     </t>
  </si>
  <si>
    <t xml:space="preserve">Bｰ LOS PINOS G 9 0                   </t>
  </si>
  <si>
    <t xml:space="preserve">PUERTO RICO               </t>
  </si>
  <si>
    <t xml:space="preserve">ROMERO  CARLOS NORBERTO                                    </t>
  </si>
  <si>
    <t xml:space="preserve">SUECIA 3915                          </t>
  </si>
  <si>
    <t xml:space="preserve">CARRIZO LOBOS CRISTINA BEATRIZ                             </t>
  </si>
  <si>
    <t xml:space="preserve">SAN NICOLAS 1080                     </t>
  </si>
  <si>
    <t xml:space="preserve">VAYA  CATALINA VICTORIA                                    </t>
  </si>
  <si>
    <t xml:space="preserve">SANTA FE  2873                       </t>
  </si>
  <si>
    <t xml:space="preserve">CORREA JULIO MANUEL                                        </t>
  </si>
  <si>
    <t xml:space="preserve">Bｺ SMATA II MZA D CASA 8             </t>
  </si>
  <si>
    <t>0000381-4393535</t>
  </si>
  <si>
    <t xml:space="preserve">SUAREZ SERGIO WALTER                                       </t>
  </si>
  <si>
    <t xml:space="preserve">Bｺ 200 VIV. MANZ. B CASA 3           </t>
  </si>
  <si>
    <t>0000381-4373657</t>
  </si>
  <si>
    <t>00381-153531595</t>
  </si>
  <si>
    <t xml:space="preserve">GIUDICE JORGE LUCIANO                                      </t>
  </si>
  <si>
    <t xml:space="preserve">MANZANA C LOTE 8 3                   </t>
  </si>
  <si>
    <t xml:space="preserve">FERNANDEZ MAURO ALBERTO                                    </t>
  </si>
  <si>
    <t xml:space="preserve">MZA F LT 1 BO  390                   </t>
  </si>
  <si>
    <t xml:space="preserve">RUIZ MIGUEL ANGEL                                          </t>
  </si>
  <si>
    <t xml:space="preserve">DOMINGO GARCIA 105                   </t>
  </si>
  <si>
    <t>00381-155739896</t>
  </si>
  <si>
    <t xml:space="preserve">AGUILAR LEANDRO RUBEN                                      </t>
  </si>
  <si>
    <t xml:space="preserve">BALCARCE 585                         </t>
  </si>
  <si>
    <t xml:space="preserve">S. MIGUEL DE TUCUMAN      </t>
  </si>
  <si>
    <t xml:space="preserve">MEDINA CYNTHIA JANET                                       </t>
  </si>
  <si>
    <t xml:space="preserve">ANSELMO ROJO-Bｰ SAN CAYETANO 691     </t>
  </si>
  <si>
    <t>00381-155374740</t>
  </si>
  <si>
    <t xml:space="preserve">PAZ HUGO SERGIO                                            </t>
  </si>
  <si>
    <t xml:space="preserve">CORDOBA                              </t>
  </si>
  <si>
    <t>000004225 42262</t>
  </si>
  <si>
    <t xml:space="preserve">ZAPATA GUILLERMO GUSTAVO                                   </t>
  </si>
  <si>
    <t xml:space="preserve">JOSE A. VOCOS                        </t>
  </si>
  <si>
    <t xml:space="preserve">LENCINA PABLO IVAN                                         </t>
  </si>
  <si>
    <t xml:space="preserve">CALLE PUBLICA S/N 0                  </t>
  </si>
  <si>
    <t xml:space="preserve">CUELLO ALDO ADOLFO                                         </t>
  </si>
  <si>
    <t xml:space="preserve">MZNA. F LOTE 4 Bｺ AMPL. BORGES 0     </t>
  </si>
  <si>
    <t>0000000000000NO</t>
  </si>
  <si>
    <t xml:space="preserve">MORALES ANGEL HUGO                                         </t>
  </si>
  <si>
    <t xml:space="preserve">FLORIDA-Bｰ MUNICIPAL 3300            </t>
  </si>
  <si>
    <t>0000381-4341006</t>
  </si>
  <si>
    <t xml:space="preserve">MARTELOTTE SOFIA MARGARITA                                 </t>
  </si>
  <si>
    <t xml:space="preserve">NEUQUEN 3582 59                      </t>
  </si>
  <si>
    <t xml:space="preserve">REY LEYES CARLOS ALBERTO                                   </t>
  </si>
  <si>
    <t xml:space="preserve">C PADRE NEUMAN 4428                  </t>
  </si>
  <si>
    <t xml:space="preserve">FLOR CARLOS FABIAN                                         </t>
  </si>
  <si>
    <t xml:space="preserve">BOLIVAR 2482                         </t>
  </si>
  <si>
    <t>00376 154368448</t>
  </si>
  <si>
    <t xml:space="preserve">VILLAFAﾑE MIRIAM RAQUEL                                    </t>
  </si>
  <si>
    <t xml:space="preserve">TIERRA DEL FUEGO 1905                </t>
  </si>
  <si>
    <t>003571-15610828</t>
  </si>
  <si>
    <t>00003571-426513</t>
  </si>
  <si>
    <t xml:space="preserve">REY CRISTIAN ALBERTO                                       </t>
  </si>
  <si>
    <t xml:space="preserve">REP ARGENTINA ESQ POR VENIR S/N      </t>
  </si>
  <si>
    <t xml:space="preserve">BALLESTEROS               </t>
  </si>
  <si>
    <t xml:space="preserve">AMEZAGA GLADYS MIRIAM .                                    </t>
  </si>
  <si>
    <t xml:space="preserve">CANDIDO GALVAN 1173                  </t>
  </si>
  <si>
    <t xml:space="preserve">BO.AMPL.RES.AMERICA       </t>
  </si>
  <si>
    <t xml:space="preserve">PERCO LEONARDO GASTON                                      </t>
  </si>
  <si>
    <t xml:space="preserve">BARRIO 432 VIVIENDA 35 00            </t>
  </si>
  <si>
    <t xml:space="preserve">GARCIA ROQUE RAUL                                          </t>
  </si>
  <si>
    <t xml:space="preserve">SECTOR 15 MZ 13 CASA 8 0             </t>
  </si>
  <si>
    <t>00381-155847140</t>
  </si>
  <si>
    <t xml:space="preserve">JUAREZ RAMON GUSTAVO                                       </t>
  </si>
  <si>
    <t xml:space="preserve">SANTIAGO PALACIOS-3ｰ PASAJE-BｰHUAICO </t>
  </si>
  <si>
    <t>0000385-4340833</t>
  </si>
  <si>
    <t xml:space="preserve">GOMEZ MARIA ROSA DEL VALLE                                 </t>
  </si>
  <si>
    <t xml:space="preserve">JULIO A ROCA  -  POLIGONO 479        </t>
  </si>
  <si>
    <t xml:space="preserve">DELGADO JUAN MANUEL                                        </t>
  </si>
  <si>
    <t xml:space="preserve">LIEBERMANN 331                       </t>
  </si>
  <si>
    <t>0000345-4250373</t>
  </si>
  <si>
    <t xml:space="preserve">STORELLI FRANCISCO GASTON                                  </t>
  </si>
  <si>
    <t xml:space="preserve">SAN LORENZO 170 6 B                  </t>
  </si>
  <si>
    <t xml:space="preserve">MORI ROSSI OSCAR ORLANDO                                   </t>
  </si>
  <si>
    <t xml:space="preserve">RIVADAVIA 736                        </t>
  </si>
  <si>
    <t>00003467 470380</t>
  </si>
  <si>
    <t xml:space="preserve">BOBADILLA MARCELO ISMAEL                                   </t>
  </si>
  <si>
    <t xml:space="preserve">AV. 25 DE MAYO 247                   </t>
  </si>
  <si>
    <t>003757-15450303</t>
  </si>
  <si>
    <t>003751-15678570</t>
  </si>
  <si>
    <t xml:space="preserve">PONCE SUSANA DEL VALLE                                     </t>
  </si>
  <si>
    <t xml:space="preserve">HILARIO GOROSTIAGA 5207              </t>
  </si>
  <si>
    <t xml:space="preserve">RAMIREZ CARINA SUSANA                                      </t>
  </si>
  <si>
    <t xml:space="preserve">LOMAS DE TAFI 8                      </t>
  </si>
  <si>
    <t xml:space="preserve">ORTIZ NADIA VANINA                                         </t>
  </si>
  <si>
    <t xml:space="preserve">PACHECO 1161                         </t>
  </si>
  <si>
    <t xml:space="preserve">MARTINEZ SABRINA BELEN                                     </t>
  </si>
  <si>
    <t xml:space="preserve">JUAN DE GARAY 5421                   </t>
  </si>
  <si>
    <t xml:space="preserve">CASEROS|                  </t>
  </si>
  <si>
    <t xml:space="preserve">CAMISCIA MARIANA CECILIA                                   </t>
  </si>
  <si>
    <t xml:space="preserve">AV. SAN JUAN 1313                    </t>
  </si>
  <si>
    <t>00003472-427136</t>
  </si>
  <si>
    <t xml:space="preserve">DIAZ GABRIEL NICOLAS                                       </t>
  </si>
  <si>
    <t xml:space="preserve">PJE PAYRO 3299                       </t>
  </si>
  <si>
    <t>0000381-4850755</t>
  </si>
  <si>
    <t>00381-156745758</t>
  </si>
  <si>
    <t xml:space="preserve">SALEME ROSSANA DEL VALLE                                   </t>
  </si>
  <si>
    <t>CHACABUCO 351 8 A     351 8 A       "</t>
  </si>
  <si>
    <t xml:space="preserve">MIGNANI CLAUDIA ELIZABETH                                  </t>
  </si>
  <si>
    <t xml:space="preserve">CON.JESUS MARIA KM.8 1/2             </t>
  </si>
  <si>
    <t xml:space="preserve">GUIﾑAZU                   </t>
  </si>
  <si>
    <t xml:space="preserve">VILLALOBOS MAURICIO GABRIEL                                </t>
  </si>
  <si>
    <t xml:space="preserve">SARMIENTO  2610                      </t>
  </si>
  <si>
    <t xml:space="preserve">LUZURIAGA - MAIPU         </t>
  </si>
  <si>
    <t>00261-155462971</t>
  </si>
  <si>
    <t xml:space="preserve">PESYK ADRIAN GUSTAVO                                       </t>
  </si>
  <si>
    <t xml:space="preserve">LUJAN 459                            </t>
  </si>
  <si>
    <t xml:space="preserve">CROCE SILVINA BIBIANA                                      </t>
  </si>
  <si>
    <t xml:space="preserve">RIVADAVIA 4282 4 I                   </t>
  </si>
  <si>
    <t xml:space="preserve">SAJONIAN CARLOS ALBERTO                                    </t>
  </si>
  <si>
    <t xml:space="preserve">GUSTAVO MARAMBIO                     </t>
  </si>
  <si>
    <t xml:space="preserve">GOMEZ MARCELINA ROSA                                       </t>
  </si>
  <si>
    <t xml:space="preserve">9 DE JULIO 326                       </t>
  </si>
  <si>
    <t>0000266-4430409</t>
  </si>
  <si>
    <t xml:space="preserve">OVIEDO GUILLERMO ANDRES                                    </t>
  </si>
  <si>
    <t xml:space="preserve">NAPOLEON PEﾑA  1349                  </t>
  </si>
  <si>
    <t>00003476-591615</t>
  </si>
  <si>
    <t xml:space="preserve">ARRUA OSCAR FABIAN                                         </t>
  </si>
  <si>
    <t xml:space="preserve">BLOBERG  1577                        </t>
  </si>
  <si>
    <t>000011-34195030</t>
  </si>
  <si>
    <t xml:space="preserve">SAVINO JUAN CARLOS                                         </t>
  </si>
  <si>
    <t xml:space="preserve">AVALOS 1198   1198                   </t>
  </si>
  <si>
    <t xml:space="preserve">DIAZ RENE ADOLFO                                           </t>
  </si>
  <si>
    <t xml:space="preserve">MZA 71 LOTE 1 00                     </t>
  </si>
  <si>
    <t>0000385-5909225</t>
  </si>
  <si>
    <t xml:space="preserve">RUFINO CORA ROMINA                                         </t>
  </si>
  <si>
    <t xml:space="preserve">MANSILLA 2677 PB A                   </t>
  </si>
  <si>
    <t xml:space="preserve">FLORES LAURA ANGELICA                                      </t>
  </si>
  <si>
    <t xml:space="preserve">AV BERMUDEZ 6515                     </t>
  </si>
  <si>
    <t xml:space="preserve">GUALDONI AGUSTIN NICOLAS                                   </t>
  </si>
  <si>
    <t xml:space="preserve">9 DE JULIO 912   912                 </t>
  </si>
  <si>
    <t xml:space="preserve">CALDERON CRISTIAN JONATHAN                                 </t>
  </si>
  <si>
    <t xml:space="preserve">Bｺ ALAMEDA M-E C-19 0   0            </t>
  </si>
  <si>
    <t xml:space="preserve">RAMOS FELIX ENRIQUE                                        </t>
  </si>
  <si>
    <t xml:space="preserve">3ER PJE BｰCENTENARIO 110             </t>
  </si>
  <si>
    <t xml:space="preserve">RODRIGUEZ PABLO ALAN                                       </t>
  </si>
  <si>
    <t xml:space="preserve">Bｰ AMPPYA CATAMARCA 1653             </t>
  </si>
  <si>
    <t xml:space="preserve">MONTAﾑEZ MIGUEL GASTON                                     </t>
  </si>
  <si>
    <t xml:space="preserve">BOLIVAR 964                          </t>
  </si>
  <si>
    <t xml:space="preserve">SOSA CRISTIAN MARTIN                                       </t>
  </si>
  <si>
    <t xml:space="preserve">LAFINUR 698                          </t>
  </si>
  <si>
    <t xml:space="preserve">MAHAMUD ADRIANA PAOLA                                      </t>
  </si>
  <si>
    <t>MANZANA C CASA 02-BARRIO UNION Y PROG</t>
  </si>
  <si>
    <t xml:space="preserve">LOS RALOS-CRUZ ALTA       </t>
  </si>
  <si>
    <t>00381-153586897</t>
  </si>
  <si>
    <t xml:space="preserve">ALDERETE RUBEN ALBERTO                                     </t>
  </si>
  <si>
    <t xml:space="preserve">9 DE JULIO  2457                     </t>
  </si>
  <si>
    <t>0000381-5887744</t>
  </si>
  <si>
    <t xml:space="preserve">LAMONCA MAXIMILIANO HUGO                                   </t>
  </si>
  <si>
    <t xml:space="preserve">MZA C CASA 19 Bｰ FARMACEUTICO II 0   </t>
  </si>
  <si>
    <t>0000381-4317246</t>
  </si>
  <si>
    <t>0000381-5831053</t>
  </si>
  <si>
    <t xml:space="preserve">RENDUELES AGUSTIN EDUARDO                                  </t>
  </si>
  <si>
    <t xml:space="preserve">AV. DIRECTORIO 340 1                 </t>
  </si>
  <si>
    <t xml:space="preserve">PEDRAZA MAURO EXEQUIEL                                     </t>
  </si>
  <si>
    <t xml:space="preserve">FAUSTO VERGARA MZA K 0               </t>
  </si>
  <si>
    <t xml:space="preserve">FRIAS                     </t>
  </si>
  <si>
    <t xml:space="preserve">VEGA SILVIA                                                </t>
  </si>
  <si>
    <t xml:space="preserve">MERCEDES 1154                        </t>
  </si>
  <si>
    <t>0000004221-0565</t>
  </si>
  <si>
    <t xml:space="preserve">SANCHEZ CRHISTIAN JAVIER                                   </t>
  </si>
  <si>
    <t xml:space="preserve">GRAL RAMIREZ 5050                    </t>
  </si>
  <si>
    <t xml:space="preserve">RUEDA GUSTAVO ROBERTO                                      </t>
  </si>
  <si>
    <t xml:space="preserve">Bｺ 1000 VIV MZA 5 CASA 15    1741    </t>
  </si>
  <si>
    <t>00379-154893873</t>
  </si>
  <si>
    <t xml:space="preserve">RODRIGO ALEJANDRO                                          </t>
  </si>
  <si>
    <t xml:space="preserve">AV MAIPU  1068                       </t>
  </si>
  <si>
    <t xml:space="preserve">BERBARI EMILIO JAVIER                                      </t>
  </si>
  <si>
    <t xml:space="preserve">SARMIENTO SUR 517                    </t>
  </si>
  <si>
    <t xml:space="preserve">BANEGAS RODOLFO ALFREDO                                    </t>
  </si>
  <si>
    <t xml:space="preserve">CH 183 CALLE CHILE 4569              </t>
  </si>
  <si>
    <t xml:space="preserve">MICHITTE SALOMON ALBERTO .                                 </t>
  </si>
  <si>
    <t xml:space="preserve">LOPEZ Y PLANES 3072                  </t>
  </si>
  <si>
    <t xml:space="preserve">VARELA GRISELDA ANALIA                                     </t>
  </si>
  <si>
    <t xml:space="preserve">MAIPU 815                            </t>
  </si>
  <si>
    <t xml:space="preserve">LAVISSE JUAN PABLO                                         </t>
  </si>
  <si>
    <t xml:space="preserve">MANUEL MUJICA LAINEZ  1298           </t>
  </si>
  <si>
    <t xml:space="preserve">GALABURRI DAVID JAVIER                                     </t>
  </si>
  <si>
    <t xml:space="preserve">CORRO 37 6 A  ALBERDI    7 10 B      </t>
  </si>
  <si>
    <t xml:space="preserve">FALAPPA FIGUEROA  LEONARDO                                 </t>
  </si>
  <si>
    <t xml:space="preserve">LUNA Y CARNAS  2128                  </t>
  </si>
  <si>
    <t xml:space="preserve">ALTO ALBERDI              </t>
  </si>
  <si>
    <t>00351-153921610</t>
  </si>
  <si>
    <t xml:space="preserve">TEDESCO ALEJANDRO MARIO                                    </t>
  </si>
  <si>
    <t xml:space="preserve">CALLE 4 2169                         </t>
  </si>
  <si>
    <t xml:space="preserve">SANTA TERESITA            </t>
  </si>
  <si>
    <t xml:space="preserve">BORDON DIEGO ALEJANDRO                                     </t>
  </si>
  <si>
    <t>Bｺ JARDIN SAN LUIS PIEDRA BLANCA 3117</t>
  </si>
  <si>
    <t xml:space="preserve">PEDERNERA  GUILLERMO DAVID                                 </t>
  </si>
  <si>
    <t xml:space="preserve">EDIFICIO 7 PUERTA 7 B JOSE HERNANDEZ </t>
  </si>
  <si>
    <t xml:space="preserve">ORTEGA SEBASTIAN EZEQUIEL                                  </t>
  </si>
  <si>
    <t xml:space="preserve">MONTE MAYOR 2093                     </t>
  </si>
  <si>
    <t xml:space="preserve">YOFRE NORTE               </t>
  </si>
  <si>
    <t xml:space="preserve">RIOS MIGUEL ANGEL                                          </t>
  </si>
  <si>
    <t xml:space="preserve">CACIQUE CAPIPE 1752                  </t>
  </si>
  <si>
    <t>002966-15222123</t>
  </si>
  <si>
    <t xml:space="preserve">CHAVES GUSTAVO ENRIQUE                                     </t>
  </si>
  <si>
    <t xml:space="preserve">ALAJUELA 3559                        </t>
  </si>
  <si>
    <t xml:space="preserve">GORDILLO LUIS RAFAEL                                       </t>
  </si>
  <si>
    <t xml:space="preserve">MZ D CASA 178 0                      </t>
  </si>
  <si>
    <t>0000381-4349040</t>
  </si>
  <si>
    <t xml:space="preserve">DALLABRIDA LUIS AUGUSTO                                    </t>
  </si>
  <si>
    <t xml:space="preserve">CALLE 140  2337                      </t>
  </si>
  <si>
    <t xml:space="preserve">TABARES LEANDRO FACUNDO                                    </t>
  </si>
  <si>
    <t xml:space="preserve">CALLE 17 B MALVINAS CASA K 0         </t>
  </si>
  <si>
    <t xml:space="preserve">FADDA DANIEL EDGARDO                                       </t>
  </si>
  <si>
    <t xml:space="preserve">ITUZAINGO 990                        </t>
  </si>
  <si>
    <t>0000381-4316223</t>
  </si>
  <si>
    <t xml:space="preserve">POMA GALA EMILSE                                           </t>
  </si>
  <si>
    <t xml:space="preserve">LOS PARRALES 265                     </t>
  </si>
  <si>
    <t xml:space="preserve">MELGAREJO ANA BEATRIZ                                      </t>
  </si>
  <si>
    <t xml:space="preserve">COCHABAMBA 465   465                 </t>
  </si>
  <si>
    <t xml:space="preserve">SILVA CRISTIAN LUIS                                        </t>
  </si>
  <si>
    <t xml:space="preserve">CALLE PUBLICA S/N                    </t>
  </si>
  <si>
    <t xml:space="preserve">CHOYA                     </t>
  </si>
  <si>
    <t xml:space="preserve">PONCE MONICA PAOLA                                         </t>
  </si>
  <si>
    <t xml:space="preserve">RAUL E. OTRIZ Bｺ SIGLO XXI 2171      </t>
  </si>
  <si>
    <t>00385-154086739</t>
  </si>
  <si>
    <t xml:space="preserve">MENDOZA DANIEL ALBERTO                                     </t>
  </si>
  <si>
    <t xml:space="preserve">AV FRANCISCO DE HARO  4918           </t>
  </si>
  <si>
    <t xml:space="preserve">BAREIRO FERNANDO RAFAEL                                    </t>
  </si>
  <si>
    <t xml:space="preserve">CH 189MZ 4  12                       </t>
  </si>
  <si>
    <t xml:space="preserve">ARZAMENDIA MAYRA ORIANA                                    </t>
  </si>
  <si>
    <t xml:space="preserve">BOLIVAR 1559                         </t>
  </si>
  <si>
    <t xml:space="preserve">MERCADO CLAUDIA VALERIA                                    </t>
  </si>
  <si>
    <t xml:space="preserve">CH 190 EDIF C  5 PB B                </t>
  </si>
  <si>
    <t xml:space="preserve">CACERES FRANCISCO JOSE                                     </t>
  </si>
  <si>
    <t xml:space="preserve">EJERCITO DEL NORTE  164              </t>
  </si>
  <si>
    <t xml:space="preserve">ARGAﾑARAZ JULIO EXEQUIEL                                   </t>
  </si>
  <si>
    <t xml:space="preserve">OBLIGADO  635                        </t>
  </si>
  <si>
    <t xml:space="preserve">GOMEZ EMANUEL GUILERMO LEONEL                              </t>
  </si>
  <si>
    <t xml:space="preserve">JAURETCHE  10100                     </t>
  </si>
  <si>
    <t xml:space="preserve">ANGEL GALLARDO            </t>
  </si>
  <si>
    <t xml:space="preserve">ALEKSINKO ALEJANDRA GRACIELA                               </t>
  </si>
  <si>
    <t xml:space="preserve">DOMINGO ZIPOLI  1261   1261          </t>
  </si>
  <si>
    <t xml:space="preserve">NONINO JESICA ELISABET                                     </t>
  </si>
  <si>
    <t xml:space="preserve">Bｺ YAPEYU CASA 78                    </t>
  </si>
  <si>
    <t>003772-15636097</t>
  </si>
  <si>
    <t xml:space="preserve">MEDINA TERESA DEL VALLE                                    </t>
  </si>
  <si>
    <t xml:space="preserve">CORRIENTES 2242                      </t>
  </si>
  <si>
    <t xml:space="preserve">FLORES JOSE RAUL                                           </t>
  </si>
  <si>
    <t xml:space="preserve">Bｺ GRAL.URQUIZA, MZNA.D, C 11        </t>
  </si>
  <si>
    <t xml:space="preserve">TUPUNGATO                 </t>
  </si>
  <si>
    <t>00002622-488324</t>
  </si>
  <si>
    <t xml:space="preserve">NADAL CESAR MAXIMILIANO                                    </t>
  </si>
  <si>
    <t xml:space="preserve">MENDOZA 4732   4732                  </t>
  </si>
  <si>
    <t xml:space="preserve">BURGOS CARMEN BEATRIZ                                      </t>
  </si>
  <si>
    <t xml:space="preserve">HELLEN KELLER 396                    </t>
  </si>
  <si>
    <t>00388-155094813</t>
  </si>
  <si>
    <t xml:space="preserve">TREJO ADRIAN ALEJANDRO                                     </t>
  </si>
  <si>
    <t xml:space="preserve">ANDONAEGUI 590                       </t>
  </si>
  <si>
    <t xml:space="preserve">PONTEVEDRA                </t>
  </si>
  <si>
    <t xml:space="preserve">VARAS MANUEL ALBERTO                                       </t>
  </si>
  <si>
    <t xml:space="preserve">GENERAL PAZ  913                     </t>
  </si>
  <si>
    <t xml:space="preserve">LAGUNA LARGA              </t>
  </si>
  <si>
    <t xml:space="preserve">SORIA GUSTAVO JAVIER                                       </t>
  </si>
  <si>
    <t xml:space="preserve">LIDORO J.QUINTEROS 1372              </t>
  </si>
  <si>
    <t xml:space="preserve">JUAN B.ALBERDI            </t>
  </si>
  <si>
    <t xml:space="preserve">AGUILAR MIGUEL ANGEL                                       </t>
  </si>
  <si>
    <t xml:space="preserve">MZNA.F LOTE 3-AMPL.CGT 0             </t>
  </si>
  <si>
    <t xml:space="preserve">JUAN BAUTISTA ALBERDI     </t>
  </si>
  <si>
    <t xml:space="preserve">RODRIGUEZ LEONARDO MANUEL                                  </t>
  </si>
  <si>
    <t xml:space="preserve">CUESTA DEL TREN 510                  </t>
  </si>
  <si>
    <t xml:space="preserve">VILLA DE MERLO            </t>
  </si>
  <si>
    <t>0000266-4691134</t>
  </si>
  <si>
    <t xml:space="preserve">CORREA  ROSANA DE LOS ANGELES                              </t>
  </si>
  <si>
    <t xml:space="preserve">Bｺ NORTE- DORREGO  738               </t>
  </si>
  <si>
    <t xml:space="preserve">0003878-428035 </t>
  </si>
  <si>
    <t>003878-15330104</t>
  </si>
  <si>
    <t xml:space="preserve">PICAGUA ARIEL TOMAS                                        </t>
  </si>
  <si>
    <t xml:space="preserve">ISLA DESEPCION 441                   </t>
  </si>
  <si>
    <t>00000387-424773</t>
  </si>
  <si>
    <t xml:space="preserve">RODRIGUEZ SERGIO OSVALDO                                   </t>
  </si>
  <si>
    <t xml:space="preserve">EL CARDON 4406                       </t>
  </si>
  <si>
    <t xml:space="preserve">JARUPKIN MARIA ALEJANDRA                                   </t>
  </si>
  <si>
    <t xml:space="preserve">DAMIAN P GARAT 1340                  </t>
  </si>
  <si>
    <t xml:space="preserve">TABERA SARAVIA MATIAS RAMIRO                               </t>
  </si>
  <si>
    <t xml:space="preserve">ALVARADO 60                          </t>
  </si>
  <si>
    <t>0000387-4225022</t>
  </si>
  <si>
    <t>00387-154817581</t>
  </si>
  <si>
    <t xml:space="preserve">MAZZONI CARLOS LUIS                                        </t>
  </si>
  <si>
    <t xml:space="preserve">BUCHARDO                             </t>
  </si>
  <si>
    <t xml:space="preserve">QUIROGA DIEGO ARMANDO                                      </t>
  </si>
  <si>
    <t xml:space="preserve">RUTA 158 KM 282  0                   </t>
  </si>
  <si>
    <t xml:space="preserve">LOPEZ PABLO SEBASTIAN                                      </t>
  </si>
  <si>
    <t xml:space="preserve">MARMOL  6                            </t>
  </si>
  <si>
    <t xml:space="preserve">MARCOS PAZ                </t>
  </si>
  <si>
    <t xml:space="preserve">VEGA  LUIS                                                 </t>
  </si>
  <si>
    <t xml:space="preserve">TIERRA DEL FUEGO 0   0               </t>
  </si>
  <si>
    <t xml:space="preserve">SILVERO ARIEL RAFAEL                                       </t>
  </si>
  <si>
    <t xml:space="preserve">CALLE 133 9062.Bｺ ITAEMBE MINI 0000  </t>
  </si>
  <si>
    <t>00003764-587818</t>
  </si>
  <si>
    <t xml:space="preserve">FERREYRA EMANUEL ALBERTO                                   </t>
  </si>
  <si>
    <t xml:space="preserve">LAS HERAS  1604                      </t>
  </si>
  <si>
    <t xml:space="preserve">MORTEROS                  </t>
  </si>
  <si>
    <t>003562-15507022</t>
  </si>
  <si>
    <t xml:space="preserve">RODRIGUEZ DINA ANGELICA                                    </t>
  </si>
  <si>
    <t xml:space="preserve">EL SALVADOR 1952                     </t>
  </si>
  <si>
    <t xml:space="preserve">FERNANDEZ BAEZ WALTER DANIEL                               </t>
  </si>
  <si>
    <t xml:space="preserve">ARROYO 2820   2820                   </t>
  </si>
  <si>
    <t xml:space="preserve">IRIART URGUELLES FLORENCIA MAGALI                          </t>
  </si>
  <si>
    <t xml:space="preserve">BALBASTRO VICENTE 2428               </t>
  </si>
  <si>
    <t>0000351-4787129</t>
  </si>
  <si>
    <t xml:space="preserve">SANCHEZ JOSE ALEJANDRO                                     </t>
  </si>
  <si>
    <t xml:space="preserve">FRENCH 629                           </t>
  </si>
  <si>
    <t xml:space="preserve">RAMOS LEANDRO DANIEL                                       </t>
  </si>
  <si>
    <t xml:space="preserve">LA TORCAZA 3393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</si>
</sst>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\ * #,##0.00_ ;_ &quot;$&quot;\ * \-#,##0.00_ ;_ &quot;$&quot;\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u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17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left"/>
    </xf>
    <xf numFmtId="1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164" fontId="2" fillId="2" borderId="0" xfId="1" applyFont="1" applyFill="1"/>
    <xf numFmtId="17" fontId="2" fillId="2" borderId="0" xfId="0" applyNumberFormat="1" applyFont="1" applyFill="1"/>
    <xf numFmtId="0" fontId="3" fillId="2" borderId="2" xfId="0" applyFont="1" applyFill="1" applyBorder="1"/>
    <xf numFmtId="0" fontId="3" fillId="2" borderId="2" xfId="0" applyFont="1" applyFill="1" applyBorder="1" applyAlignment="1">
      <alignment horizontal="right"/>
    </xf>
    <xf numFmtId="164" fontId="3" fillId="2" borderId="2" xfId="1" applyFont="1" applyFill="1" applyBorder="1"/>
    <xf numFmtId="2" fontId="3" fillId="2" borderId="2" xfId="0" applyNumberFormat="1" applyFont="1" applyFill="1" applyBorder="1"/>
    <xf numFmtId="0" fontId="4" fillId="2" borderId="2" xfId="0" applyFont="1" applyFill="1" applyBorder="1"/>
  </cellXfs>
  <cellStyles count="2">
    <cellStyle name="Moneda" xfId="1" builtinId="4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AC85C-9C14-4867-9612-54D7ADFFE866}">
  <dimension ref="A1:AE3169"/>
  <sheetViews>
    <sheetView tabSelected="1" workbookViewId="0">
      <selection activeCell="G1" sqref="G1:G1048576"/>
    </sheetView>
  </sheetViews>
  <sheetFormatPr baseColWidth="10" defaultRowHeight="15" x14ac:dyDescent="0.25"/>
  <cols>
    <col min="1" max="1" width="8" bestFit="1" customWidth="1"/>
    <col min="2" max="2" width="10.42578125" customWidth="1"/>
    <col min="3" max="3" width="8.7109375" bestFit="1" customWidth="1"/>
    <col min="4" max="4" width="21.42578125" bestFit="1" customWidth="1"/>
    <col min="5" max="5" width="27.5703125" bestFit="1" customWidth="1"/>
    <col min="6" max="6" width="15.7109375" bestFit="1" customWidth="1"/>
    <col min="7" max="7" width="12.7109375" bestFit="1" customWidth="1"/>
    <col min="8" max="8" width="40.28515625" bestFit="1" customWidth="1"/>
    <col min="9" max="9" width="16.5703125" bestFit="1" customWidth="1"/>
    <col min="10" max="10" width="51.140625" bestFit="1" customWidth="1"/>
    <col min="11" max="11" width="40.5703125" bestFit="1" customWidth="1"/>
    <col min="12" max="12" width="19.7109375" bestFit="1" customWidth="1"/>
    <col min="13" max="13" width="5" bestFit="1" customWidth="1"/>
    <col min="14" max="14" width="2" bestFit="1" customWidth="1"/>
    <col min="15" max="15" width="7.42578125" bestFit="1" customWidth="1"/>
    <col min="16" max="16" width="9.28515625" bestFit="1" customWidth="1"/>
    <col min="17" max="17" width="12.28515625" bestFit="1" customWidth="1"/>
    <col min="18" max="18" width="9.28515625" bestFit="1" customWidth="1"/>
    <col min="19" max="19" width="12.28515625" bestFit="1" customWidth="1"/>
    <col min="20" max="20" width="9.28515625" bestFit="1" customWidth="1"/>
    <col min="21" max="21" width="12.28515625" bestFit="1" customWidth="1"/>
    <col min="22" max="22" width="9.28515625" bestFit="1" customWidth="1"/>
    <col min="23" max="23" width="12.28515625" bestFit="1" customWidth="1"/>
    <col min="24" max="24" width="9.28515625" bestFit="1" customWidth="1"/>
    <col min="25" max="25" width="12.28515625" bestFit="1" customWidth="1"/>
    <col min="26" max="26" width="20.140625" customWidth="1"/>
    <col min="27" max="27" width="14.7109375" bestFit="1" customWidth="1"/>
    <col min="28" max="28" width="13.42578125" bestFit="1" customWidth="1"/>
    <col min="29" max="30" width="12" bestFit="1" customWidth="1"/>
    <col min="31" max="31" width="39.5703125" bestFit="1" customWidth="1"/>
  </cols>
  <sheetData>
    <row r="1" spans="1:31" x14ac:dyDescent="0.25">
      <c r="A1" s="8" t="s">
        <v>10891</v>
      </c>
      <c r="B1" s="8" t="s">
        <v>10890</v>
      </c>
      <c r="C1" s="10" t="s">
        <v>10889</v>
      </c>
      <c r="D1" s="8" t="s">
        <v>10888</v>
      </c>
      <c r="E1" s="8" t="s">
        <v>10887</v>
      </c>
      <c r="F1" s="8" t="s">
        <v>10886</v>
      </c>
      <c r="G1" s="9" t="s">
        <v>10885</v>
      </c>
      <c r="H1" s="8" t="s">
        <v>10884</v>
      </c>
      <c r="I1" s="8" t="s">
        <v>10883</v>
      </c>
      <c r="J1" s="8" t="s">
        <v>10882</v>
      </c>
      <c r="K1" s="8" t="s">
        <v>10881</v>
      </c>
      <c r="L1" s="8" t="s">
        <v>10880</v>
      </c>
      <c r="M1" s="8" t="s">
        <v>10879</v>
      </c>
      <c r="N1" s="8" t="s">
        <v>10878</v>
      </c>
      <c r="O1" s="8" t="s">
        <v>10877</v>
      </c>
      <c r="P1" s="7" t="s">
        <v>10876</v>
      </c>
      <c r="Q1" s="6" t="s">
        <v>10875</v>
      </c>
      <c r="R1" s="7" t="s">
        <v>10874</v>
      </c>
      <c r="S1" s="6" t="s">
        <v>10873</v>
      </c>
      <c r="T1" s="7" t="s">
        <v>10872</v>
      </c>
      <c r="U1" s="6" t="s">
        <v>10871</v>
      </c>
      <c r="V1" s="7" t="s">
        <v>10870</v>
      </c>
      <c r="W1" s="6" t="s">
        <v>10869</v>
      </c>
      <c r="X1" s="7" t="s">
        <v>10868</v>
      </c>
      <c r="Y1" s="6" t="s">
        <v>10867</v>
      </c>
      <c r="Z1" s="6" t="s">
        <v>10866</v>
      </c>
      <c r="AA1" s="4" t="s">
        <v>10865</v>
      </c>
      <c r="AB1" s="5" t="s">
        <v>10864</v>
      </c>
      <c r="AC1" s="4" t="s">
        <v>10863</v>
      </c>
      <c r="AD1" s="4" t="s">
        <v>10862</v>
      </c>
      <c r="AE1" s="3" t="s">
        <v>10861</v>
      </c>
    </row>
    <row r="2" spans="1:31" x14ac:dyDescent="0.25">
      <c r="A2">
        <v>1003006</v>
      </c>
      <c r="B2" t="s">
        <v>8183</v>
      </c>
      <c r="C2" s="2"/>
      <c r="D2">
        <v>31</v>
      </c>
      <c r="E2" t="s">
        <v>21</v>
      </c>
      <c r="F2" t="s">
        <v>1879</v>
      </c>
      <c r="G2">
        <v>12382266.33</v>
      </c>
      <c r="H2" t="s">
        <v>9506</v>
      </c>
      <c r="J2" t="s">
        <v>9505</v>
      </c>
      <c r="K2" t="s">
        <v>2123</v>
      </c>
      <c r="L2" t="s">
        <v>60</v>
      </c>
      <c r="M2">
        <v>4200</v>
      </c>
      <c r="N2">
        <v>1</v>
      </c>
      <c r="O2">
        <v>3303</v>
      </c>
      <c r="P2">
        <v>60</v>
      </c>
      <c r="Q2" s="1">
        <v>43689</v>
      </c>
      <c r="R2">
        <v>62</v>
      </c>
      <c r="S2" s="1">
        <v>43748</v>
      </c>
      <c r="T2">
        <v>63</v>
      </c>
      <c r="U2" s="1">
        <v>43780</v>
      </c>
      <c r="V2">
        <v>64</v>
      </c>
      <c r="W2" s="1">
        <v>43809</v>
      </c>
      <c r="X2">
        <v>65</v>
      </c>
      <c r="Y2" s="1">
        <v>43840</v>
      </c>
      <c r="Z2" t="s">
        <v>9504</v>
      </c>
      <c r="AA2" t="s">
        <v>1</v>
      </c>
      <c r="AB2">
        <v>25501071</v>
      </c>
      <c r="AC2">
        <v>3854224986</v>
      </c>
      <c r="AD2">
        <v>3851550180</v>
      </c>
      <c r="AE2" t="s">
        <v>9503</v>
      </c>
    </row>
    <row r="3" spans="1:31" x14ac:dyDescent="0.25">
      <c r="A3">
        <v>1006073</v>
      </c>
      <c r="B3" t="s">
        <v>8183</v>
      </c>
      <c r="C3" s="2"/>
      <c r="D3">
        <v>10</v>
      </c>
      <c r="E3" t="s">
        <v>21</v>
      </c>
      <c r="F3" t="s">
        <v>1879</v>
      </c>
      <c r="G3">
        <v>4135547.87</v>
      </c>
      <c r="H3" t="s">
        <v>10860</v>
      </c>
      <c r="J3" t="s">
        <v>10859</v>
      </c>
      <c r="K3" t="s">
        <v>10858</v>
      </c>
      <c r="L3" t="s">
        <v>60</v>
      </c>
      <c r="M3">
        <v>4200</v>
      </c>
      <c r="N3">
        <v>1</v>
      </c>
      <c r="O3">
        <v>3303</v>
      </c>
      <c r="P3">
        <v>79</v>
      </c>
      <c r="Q3" s="1">
        <v>44298</v>
      </c>
      <c r="R3">
        <v>80</v>
      </c>
      <c r="S3" s="1">
        <v>44326</v>
      </c>
      <c r="T3">
        <v>81</v>
      </c>
      <c r="U3" s="1">
        <v>44357</v>
      </c>
      <c r="V3">
        <v>82</v>
      </c>
      <c r="W3" s="1">
        <v>44389</v>
      </c>
      <c r="X3">
        <v>83</v>
      </c>
      <c r="Y3" s="1">
        <v>44418</v>
      </c>
      <c r="Z3" t="s">
        <v>8220</v>
      </c>
      <c r="AA3" t="s">
        <v>1</v>
      </c>
      <c r="AB3">
        <v>38734165</v>
      </c>
      <c r="AC3">
        <v>154895304</v>
      </c>
      <c r="AD3">
        <v>0</v>
      </c>
      <c r="AE3" t="s">
        <v>10857</v>
      </c>
    </row>
    <row r="4" spans="1:31" x14ac:dyDescent="0.25">
      <c r="A4">
        <v>1029154</v>
      </c>
      <c r="B4" t="s">
        <v>14</v>
      </c>
      <c r="C4" s="2"/>
      <c r="D4">
        <v>1</v>
      </c>
      <c r="E4" t="s">
        <v>7</v>
      </c>
      <c r="G4">
        <v>654613.5</v>
      </c>
      <c r="H4" t="s">
        <v>7753</v>
      </c>
      <c r="J4" t="s">
        <v>7752</v>
      </c>
      <c r="K4" t="s">
        <v>7751</v>
      </c>
      <c r="L4" t="s">
        <v>55</v>
      </c>
      <c r="M4">
        <v>1655</v>
      </c>
      <c r="N4">
        <v>1</v>
      </c>
      <c r="O4">
        <v>1164</v>
      </c>
      <c r="P4">
        <v>67</v>
      </c>
      <c r="Q4" s="1">
        <v>43951</v>
      </c>
      <c r="S4" s="1"/>
      <c r="U4" s="1"/>
      <c r="W4" s="1"/>
      <c r="Y4" s="1"/>
      <c r="Z4" t="s">
        <v>10</v>
      </c>
      <c r="AA4" t="s">
        <v>1</v>
      </c>
      <c r="AB4">
        <v>34437694</v>
      </c>
      <c r="AC4">
        <v>1124624268</v>
      </c>
      <c r="AD4">
        <v>0</v>
      </c>
      <c r="AE4" t="s">
        <v>7750</v>
      </c>
    </row>
    <row r="5" spans="1:31" x14ac:dyDescent="0.25">
      <c r="A5">
        <v>1109011</v>
      </c>
      <c r="B5" t="s">
        <v>8183</v>
      </c>
      <c r="C5" s="2"/>
      <c r="D5">
        <v>48</v>
      </c>
      <c r="E5" t="s">
        <v>21</v>
      </c>
      <c r="F5" t="s">
        <v>1879</v>
      </c>
      <c r="G5">
        <v>34618221.789999999</v>
      </c>
      <c r="H5" t="s">
        <v>10856</v>
      </c>
      <c r="J5" t="s">
        <v>10855</v>
      </c>
      <c r="K5" t="s">
        <v>900</v>
      </c>
      <c r="L5" t="s">
        <v>199</v>
      </c>
      <c r="M5">
        <v>3300</v>
      </c>
      <c r="N5">
        <v>1</v>
      </c>
      <c r="O5">
        <v>3548</v>
      </c>
      <c r="P5">
        <v>49</v>
      </c>
      <c r="Q5" s="1">
        <v>43507</v>
      </c>
      <c r="R5">
        <v>50</v>
      </c>
      <c r="S5" s="1">
        <v>43535</v>
      </c>
      <c r="T5">
        <v>51</v>
      </c>
      <c r="U5" s="1">
        <v>43565</v>
      </c>
      <c r="V5">
        <v>52</v>
      </c>
      <c r="W5" s="1">
        <v>43595</v>
      </c>
      <c r="X5">
        <v>53</v>
      </c>
      <c r="Y5" s="1">
        <v>43626</v>
      </c>
      <c r="Z5" t="s">
        <v>8161</v>
      </c>
      <c r="AA5" t="s">
        <v>1</v>
      </c>
      <c r="AB5">
        <v>34395449</v>
      </c>
      <c r="AC5">
        <v>3761548541</v>
      </c>
      <c r="AD5">
        <v>3761548541</v>
      </c>
      <c r="AE5" t="s">
        <v>10854</v>
      </c>
    </row>
    <row r="6" spans="1:31" x14ac:dyDescent="0.25">
      <c r="A6">
        <v>1114009</v>
      </c>
      <c r="B6" t="s">
        <v>8183</v>
      </c>
      <c r="C6" s="2"/>
      <c r="D6">
        <v>19</v>
      </c>
      <c r="E6" t="s">
        <v>21</v>
      </c>
      <c r="F6" t="s">
        <v>1879</v>
      </c>
      <c r="G6">
        <v>11524984.560000001</v>
      </c>
      <c r="H6" t="s">
        <v>10080</v>
      </c>
      <c r="J6" t="s">
        <v>10079</v>
      </c>
      <c r="K6" t="s">
        <v>900</v>
      </c>
      <c r="L6" t="s">
        <v>199</v>
      </c>
      <c r="M6">
        <v>3300</v>
      </c>
      <c r="N6">
        <v>1</v>
      </c>
      <c r="O6">
        <v>3754</v>
      </c>
      <c r="P6">
        <v>54</v>
      </c>
      <c r="Q6" s="1">
        <v>43656</v>
      </c>
      <c r="R6">
        <v>55</v>
      </c>
      <c r="S6" s="1">
        <v>43689</v>
      </c>
      <c r="T6">
        <v>56</v>
      </c>
      <c r="U6" s="1">
        <v>43718</v>
      </c>
      <c r="V6">
        <v>57</v>
      </c>
      <c r="W6" s="1">
        <v>43748</v>
      </c>
      <c r="X6">
        <v>58</v>
      </c>
      <c r="Y6" s="1">
        <v>43780</v>
      </c>
      <c r="Z6" t="s">
        <v>10005</v>
      </c>
      <c r="AA6" t="s">
        <v>1</v>
      </c>
      <c r="AB6">
        <v>22839912</v>
      </c>
      <c r="AC6">
        <v>3761545604</v>
      </c>
      <c r="AD6">
        <v>3761545742</v>
      </c>
      <c r="AE6" t="s">
        <v>10078</v>
      </c>
    </row>
    <row r="7" spans="1:31" x14ac:dyDescent="0.25">
      <c r="A7">
        <v>1135090</v>
      </c>
      <c r="B7" t="s">
        <v>8183</v>
      </c>
      <c r="C7" s="2"/>
      <c r="D7">
        <v>8</v>
      </c>
      <c r="E7" t="s">
        <v>21</v>
      </c>
      <c r="F7" t="s">
        <v>1879</v>
      </c>
      <c r="G7">
        <v>3929080.42</v>
      </c>
      <c r="H7" t="s">
        <v>10853</v>
      </c>
      <c r="J7" t="s">
        <v>10852</v>
      </c>
      <c r="K7" t="s">
        <v>2741</v>
      </c>
      <c r="L7" t="s">
        <v>3</v>
      </c>
      <c r="M7">
        <v>4142</v>
      </c>
      <c r="N7">
        <v>1</v>
      </c>
      <c r="O7">
        <v>3402</v>
      </c>
      <c r="P7">
        <v>54</v>
      </c>
      <c r="Q7" s="1">
        <v>43689</v>
      </c>
      <c r="R7">
        <v>55</v>
      </c>
      <c r="S7" s="1">
        <v>43718</v>
      </c>
      <c r="T7">
        <v>56</v>
      </c>
      <c r="U7" s="1">
        <v>43748</v>
      </c>
      <c r="V7">
        <v>57</v>
      </c>
      <c r="W7" s="1">
        <v>43780</v>
      </c>
      <c r="X7">
        <v>58</v>
      </c>
      <c r="Y7" s="1">
        <v>43809</v>
      </c>
      <c r="Z7" t="s">
        <v>10005</v>
      </c>
      <c r="AA7" t="s">
        <v>1</v>
      </c>
      <c r="AB7">
        <v>26982097</v>
      </c>
      <c r="AC7">
        <v>3814029148</v>
      </c>
      <c r="AD7">
        <v>0</v>
      </c>
      <c r="AE7" t="s">
        <v>10851</v>
      </c>
    </row>
    <row r="8" spans="1:31" x14ac:dyDescent="0.25">
      <c r="A8">
        <v>1184166</v>
      </c>
      <c r="B8" t="s">
        <v>8183</v>
      </c>
      <c r="C8" s="2"/>
      <c r="D8">
        <v>19</v>
      </c>
      <c r="E8" t="s">
        <v>21</v>
      </c>
      <c r="F8" t="s">
        <v>1879</v>
      </c>
      <c r="G8">
        <v>11764188.27</v>
      </c>
      <c r="H8" t="s">
        <v>9725</v>
      </c>
      <c r="J8" t="s">
        <v>9724</v>
      </c>
      <c r="K8" t="s">
        <v>5245</v>
      </c>
      <c r="L8" t="s">
        <v>199</v>
      </c>
      <c r="M8">
        <v>3304</v>
      </c>
      <c r="N8">
        <v>1</v>
      </c>
      <c r="O8">
        <v>3548</v>
      </c>
      <c r="P8">
        <v>67</v>
      </c>
      <c r="Q8" s="1">
        <v>44145</v>
      </c>
      <c r="R8">
        <v>68</v>
      </c>
      <c r="S8" s="1">
        <v>44175</v>
      </c>
      <c r="T8">
        <v>69</v>
      </c>
      <c r="U8" s="1">
        <v>44207</v>
      </c>
      <c r="V8">
        <v>70</v>
      </c>
      <c r="W8" s="1">
        <v>44237</v>
      </c>
      <c r="X8">
        <v>71</v>
      </c>
      <c r="Y8" s="1">
        <v>44265</v>
      </c>
      <c r="Z8" t="s">
        <v>9723</v>
      </c>
      <c r="AA8" t="s">
        <v>1</v>
      </c>
      <c r="AB8">
        <v>95014563</v>
      </c>
      <c r="AC8">
        <v>3761548634</v>
      </c>
      <c r="AD8">
        <v>3764274205</v>
      </c>
      <c r="AE8" t="s">
        <v>9722</v>
      </c>
    </row>
    <row r="9" spans="1:31" x14ac:dyDescent="0.25">
      <c r="A9">
        <v>1247161</v>
      </c>
      <c r="B9" t="s">
        <v>8183</v>
      </c>
      <c r="C9" s="2"/>
      <c r="D9">
        <v>8</v>
      </c>
      <c r="E9" t="s">
        <v>21</v>
      </c>
      <c r="F9" t="s">
        <v>1879</v>
      </c>
      <c r="G9">
        <v>2816771.83</v>
      </c>
      <c r="H9" t="s">
        <v>10850</v>
      </c>
      <c r="J9" t="s">
        <v>10849</v>
      </c>
      <c r="K9" t="s">
        <v>2741</v>
      </c>
      <c r="L9" t="s">
        <v>3</v>
      </c>
      <c r="M9">
        <v>4142</v>
      </c>
      <c r="N9">
        <v>1</v>
      </c>
      <c r="O9">
        <v>3759</v>
      </c>
      <c r="P9">
        <v>60</v>
      </c>
      <c r="Q9" s="1">
        <v>44025</v>
      </c>
      <c r="R9">
        <v>61</v>
      </c>
      <c r="S9" s="1">
        <v>44053</v>
      </c>
      <c r="T9">
        <v>62</v>
      </c>
      <c r="U9" s="1">
        <v>44084</v>
      </c>
      <c r="V9">
        <v>63</v>
      </c>
      <c r="W9" s="1">
        <v>44117</v>
      </c>
      <c r="X9">
        <v>64</v>
      </c>
      <c r="Y9" s="1">
        <v>44145</v>
      </c>
      <c r="Z9" t="s">
        <v>10399</v>
      </c>
      <c r="AA9" t="s">
        <v>1</v>
      </c>
      <c r="AB9">
        <v>29091632</v>
      </c>
      <c r="AC9">
        <v>3863510127</v>
      </c>
      <c r="AD9">
        <v>0</v>
      </c>
      <c r="AE9" t="s">
        <v>10848</v>
      </c>
    </row>
    <row r="10" spans="1:31" x14ac:dyDescent="0.25">
      <c r="A10">
        <v>1261092</v>
      </c>
      <c r="B10" t="s">
        <v>8183</v>
      </c>
      <c r="C10" s="2"/>
      <c r="D10">
        <v>27</v>
      </c>
      <c r="E10" t="s">
        <v>21</v>
      </c>
      <c r="F10" t="s">
        <v>1879</v>
      </c>
      <c r="G10">
        <v>11850586.630000001</v>
      </c>
      <c r="H10" t="s">
        <v>10847</v>
      </c>
      <c r="J10" t="s">
        <v>10846</v>
      </c>
      <c r="K10" t="s">
        <v>900</v>
      </c>
      <c r="L10" t="s">
        <v>199</v>
      </c>
      <c r="M10">
        <v>3300</v>
      </c>
      <c r="N10">
        <v>1</v>
      </c>
      <c r="O10">
        <v>3548</v>
      </c>
      <c r="P10">
        <v>49</v>
      </c>
      <c r="Q10" s="1">
        <v>43689</v>
      </c>
      <c r="R10">
        <v>50</v>
      </c>
      <c r="S10" s="1">
        <v>43718</v>
      </c>
      <c r="T10">
        <v>51</v>
      </c>
      <c r="U10" s="1">
        <v>43748</v>
      </c>
      <c r="V10">
        <v>52</v>
      </c>
      <c r="W10" s="1">
        <v>43780</v>
      </c>
      <c r="X10">
        <v>53</v>
      </c>
      <c r="Y10" s="1">
        <v>43809</v>
      </c>
      <c r="Z10" t="s">
        <v>8161</v>
      </c>
      <c r="AA10" t="s">
        <v>1</v>
      </c>
      <c r="AB10">
        <v>20344200</v>
      </c>
      <c r="AC10">
        <v>154662669</v>
      </c>
      <c r="AD10">
        <v>0</v>
      </c>
      <c r="AE10" t="s">
        <v>10845</v>
      </c>
    </row>
    <row r="11" spans="1:31" x14ac:dyDescent="0.25">
      <c r="A11">
        <v>1303111</v>
      </c>
      <c r="B11" t="s">
        <v>8183</v>
      </c>
      <c r="C11" s="2"/>
      <c r="D11">
        <v>11</v>
      </c>
      <c r="E11" t="s">
        <v>21</v>
      </c>
      <c r="F11" t="s">
        <v>1879</v>
      </c>
      <c r="G11">
        <v>3714516.81</v>
      </c>
      <c r="H11" t="s">
        <v>10844</v>
      </c>
      <c r="J11" t="s">
        <v>10843</v>
      </c>
      <c r="K11" t="s">
        <v>8138</v>
      </c>
      <c r="L11" t="s">
        <v>3</v>
      </c>
      <c r="M11">
        <v>4101</v>
      </c>
      <c r="N11">
        <v>1</v>
      </c>
      <c r="O11">
        <v>3402</v>
      </c>
      <c r="P11">
        <v>54</v>
      </c>
      <c r="Q11" s="1">
        <v>43900</v>
      </c>
      <c r="R11">
        <v>55</v>
      </c>
      <c r="S11" s="1">
        <v>43951</v>
      </c>
      <c r="T11">
        <v>56</v>
      </c>
      <c r="U11" s="1">
        <v>43980</v>
      </c>
      <c r="V11">
        <v>57</v>
      </c>
      <c r="W11" s="1">
        <v>43992</v>
      </c>
      <c r="X11">
        <v>58</v>
      </c>
      <c r="Y11" s="1">
        <v>44025</v>
      </c>
      <c r="Z11" t="s">
        <v>10005</v>
      </c>
      <c r="AA11" t="s">
        <v>1</v>
      </c>
      <c r="AB11">
        <v>39077518</v>
      </c>
      <c r="AC11">
        <v>3814372347</v>
      </c>
      <c r="AD11">
        <v>3811535637</v>
      </c>
      <c r="AE11" t="s">
        <v>9</v>
      </c>
    </row>
    <row r="12" spans="1:31" x14ac:dyDescent="0.25">
      <c r="A12">
        <v>1318123</v>
      </c>
      <c r="B12" t="s">
        <v>8183</v>
      </c>
      <c r="C12" s="2"/>
      <c r="D12">
        <v>67</v>
      </c>
      <c r="E12" t="s">
        <v>21</v>
      </c>
      <c r="F12" t="s">
        <v>1879</v>
      </c>
      <c r="G12">
        <v>31824113.960000001</v>
      </c>
      <c r="H12" t="s">
        <v>10842</v>
      </c>
      <c r="J12" t="s">
        <v>10841</v>
      </c>
      <c r="K12" t="s">
        <v>1876</v>
      </c>
      <c r="L12" t="s">
        <v>60</v>
      </c>
      <c r="M12">
        <v>4200</v>
      </c>
      <c r="N12">
        <v>1</v>
      </c>
      <c r="O12">
        <v>3303</v>
      </c>
      <c r="P12">
        <v>38</v>
      </c>
      <c r="Q12" s="1">
        <v>43416</v>
      </c>
      <c r="R12">
        <v>39</v>
      </c>
      <c r="S12" s="1">
        <v>43444</v>
      </c>
      <c r="T12">
        <v>40</v>
      </c>
      <c r="U12" s="1">
        <v>43475</v>
      </c>
      <c r="V12">
        <v>41</v>
      </c>
      <c r="W12" s="1">
        <v>43507</v>
      </c>
      <c r="X12">
        <v>42</v>
      </c>
      <c r="Y12" s="1">
        <v>43535</v>
      </c>
      <c r="Z12" t="s">
        <v>9180</v>
      </c>
      <c r="AA12" t="s">
        <v>1</v>
      </c>
      <c r="AB12">
        <v>26368809</v>
      </c>
      <c r="AC12">
        <v>3855706818</v>
      </c>
      <c r="AD12">
        <v>0</v>
      </c>
      <c r="AE12" t="s">
        <v>10840</v>
      </c>
    </row>
    <row r="13" spans="1:31" x14ac:dyDescent="0.25">
      <c r="A13">
        <v>1321157</v>
      </c>
      <c r="B13" t="s">
        <v>8183</v>
      </c>
      <c r="C13" s="2"/>
      <c r="D13">
        <v>7</v>
      </c>
      <c r="E13" t="s">
        <v>21</v>
      </c>
      <c r="F13" t="s">
        <v>1879</v>
      </c>
      <c r="G13">
        <v>3436413.79</v>
      </c>
      <c r="H13" t="s">
        <v>10839</v>
      </c>
      <c r="J13" t="s">
        <v>10838</v>
      </c>
      <c r="K13" t="s">
        <v>11</v>
      </c>
      <c r="L13" t="s">
        <v>3</v>
      </c>
      <c r="M13">
        <v>4000</v>
      </c>
      <c r="N13">
        <v>1</v>
      </c>
      <c r="O13">
        <v>3759</v>
      </c>
      <c r="P13">
        <v>50</v>
      </c>
      <c r="Q13" s="1">
        <v>43780</v>
      </c>
      <c r="R13">
        <v>51</v>
      </c>
      <c r="S13" s="1">
        <v>43809</v>
      </c>
      <c r="T13">
        <v>52</v>
      </c>
      <c r="U13" s="1">
        <v>43840</v>
      </c>
      <c r="V13">
        <v>76</v>
      </c>
      <c r="W13" s="1">
        <v>44571</v>
      </c>
      <c r="X13">
        <v>79</v>
      </c>
      <c r="Y13" s="1">
        <v>44662</v>
      </c>
      <c r="Z13" t="s">
        <v>10837</v>
      </c>
      <c r="AA13" t="s">
        <v>1</v>
      </c>
      <c r="AB13">
        <v>24253959</v>
      </c>
      <c r="AC13">
        <v>4203812</v>
      </c>
      <c r="AD13">
        <v>0</v>
      </c>
      <c r="AE13" t="s">
        <v>10836</v>
      </c>
    </row>
    <row r="14" spans="1:31" x14ac:dyDescent="0.25">
      <c r="A14">
        <v>1335091</v>
      </c>
      <c r="B14" t="s">
        <v>8183</v>
      </c>
      <c r="C14" s="2"/>
      <c r="D14">
        <v>45</v>
      </c>
      <c r="E14" t="s">
        <v>21</v>
      </c>
      <c r="F14" t="s">
        <v>1879</v>
      </c>
      <c r="G14">
        <v>37093370.700000003</v>
      </c>
      <c r="H14" t="s">
        <v>10835</v>
      </c>
      <c r="J14" t="s">
        <v>10834</v>
      </c>
      <c r="K14" t="s">
        <v>900</v>
      </c>
      <c r="L14" t="s">
        <v>199</v>
      </c>
      <c r="M14">
        <v>3300</v>
      </c>
      <c r="N14">
        <v>1</v>
      </c>
      <c r="O14">
        <v>3548</v>
      </c>
      <c r="P14">
        <v>43</v>
      </c>
      <c r="Q14" s="1">
        <v>43595</v>
      </c>
      <c r="R14">
        <v>44</v>
      </c>
      <c r="S14" s="1">
        <v>43626</v>
      </c>
      <c r="T14">
        <v>45</v>
      </c>
      <c r="U14" s="1">
        <v>43656</v>
      </c>
      <c r="V14">
        <v>47</v>
      </c>
      <c r="W14" s="1">
        <v>43718</v>
      </c>
      <c r="X14">
        <v>48</v>
      </c>
      <c r="Y14" s="1">
        <v>43748</v>
      </c>
      <c r="Z14" t="s">
        <v>10833</v>
      </c>
      <c r="AA14" t="s">
        <v>1</v>
      </c>
      <c r="AB14">
        <v>16067333</v>
      </c>
      <c r="AC14">
        <v>3764432054</v>
      </c>
      <c r="AD14">
        <v>0</v>
      </c>
      <c r="AE14" t="s">
        <v>10832</v>
      </c>
    </row>
    <row r="15" spans="1:31" x14ac:dyDescent="0.25">
      <c r="A15">
        <v>1340142</v>
      </c>
      <c r="B15" t="s">
        <v>8183</v>
      </c>
      <c r="C15" s="2"/>
      <c r="D15">
        <v>3</v>
      </c>
      <c r="E15" t="s">
        <v>21</v>
      </c>
      <c r="F15" t="s">
        <v>1879</v>
      </c>
      <c r="G15">
        <v>2036064.21</v>
      </c>
      <c r="H15" t="s">
        <v>10831</v>
      </c>
      <c r="J15" t="s">
        <v>10830</v>
      </c>
      <c r="K15" t="s">
        <v>167</v>
      </c>
      <c r="L15" t="s">
        <v>3</v>
      </c>
      <c r="M15">
        <v>4103</v>
      </c>
      <c r="N15">
        <v>1</v>
      </c>
      <c r="O15">
        <v>3759</v>
      </c>
      <c r="P15">
        <v>50</v>
      </c>
      <c r="Q15" s="1">
        <v>43809</v>
      </c>
      <c r="R15">
        <v>57</v>
      </c>
      <c r="S15" s="1">
        <v>44025</v>
      </c>
      <c r="T15">
        <v>58</v>
      </c>
      <c r="U15" s="1">
        <v>44053</v>
      </c>
      <c r="W15" s="1"/>
      <c r="Y15" s="1"/>
      <c r="Z15" t="s">
        <v>10829</v>
      </c>
      <c r="AA15" t="s">
        <v>1</v>
      </c>
      <c r="AB15">
        <v>34659664</v>
      </c>
      <c r="AC15">
        <v>3815958515</v>
      </c>
      <c r="AD15">
        <v>0</v>
      </c>
      <c r="AE15" t="s">
        <v>10828</v>
      </c>
    </row>
    <row r="16" spans="1:31" x14ac:dyDescent="0.25">
      <c r="A16">
        <v>1366125</v>
      </c>
      <c r="B16" t="s">
        <v>8183</v>
      </c>
      <c r="C16" s="2"/>
      <c r="D16">
        <v>16</v>
      </c>
      <c r="E16" t="s">
        <v>21</v>
      </c>
      <c r="F16" t="s">
        <v>1879</v>
      </c>
      <c r="G16">
        <v>4698431.8099999996</v>
      </c>
      <c r="H16" t="s">
        <v>10827</v>
      </c>
      <c r="J16" t="s">
        <v>10826</v>
      </c>
      <c r="K16" t="s">
        <v>610</v>
      </c>
      <c r="L16" t="s">
        <v>3</v>
      </c>
      <c r="M16">
        <v>4000</v>
      </c>
      <c r="N16">
        <v>1</v>
      </c>
      <c r="O16">
        <v>3402</v>
      </c>
      <c r="P16">
        <v>64</v>
      </c>
      <c r="Q16" s="1">
        <v>44265</v>
      </c>
      <c r="R16">
        <v>65</v>
      </c>
      <c r="S16" s="1">
        <v>44298</v>
      </c>
      <c r="T16">
        <v>66</v>
      </c>
      <c r="U16" s="1">
        <v>44326</v>
      </c>
      <c r="V16">
        <v>67</v>
      </c>
      <c r="W16" s="1">
        <v>44357</v>
      </c>
      <c r="X16">
        <v>68</v>
      </c>
      <c r="Y16" s="1">
        <v>44389</v>
      </c>
      <c r="Z16" t="s">
        <v>8200</v>
      </c>
      <c r="AA16" t="s">
        <v>1</v>
      </c>
      <c r="AB16">
        <v>25541880</v>
      </c>
      <c r="AC16">
        <v>156218395</v>
      </c>
      <c r="AD16">
        <v>0</v>
      </c>
      <c r="AE16" t="s">
        <v>10825</v>
      </c>
    </row>
    <row r="17" spans="1:31" x14ac:dyDescent="0.25">
      <c r="A17">
        <v>1393026</v>
      </c>
      <c r="B17" t="s">
        <v>8183</v>
      </c>
      <c r="C17" s="2"/>
      <c r="D17">
        <v>40</v>
      </c>
      <c r="E17" t="s">
        <v>21</v>
      </c>
      <c r="F17" t="s">
        <v>1879</v>
      </c>
      <c r="G17">
        <v>19824607.600000001</v>
      </c>
      <c r="H17" t="s">
        <v>10824</v>
      </c>
      <c r="J17" t="s">
        <v>10823</v>
      </c>
      <c r="K17" t="s">
        <v>2123</v>
      </c>
      <c r="L17" t="s">
        <v>60</v>
      </c>
      <c r="M17">
        <v>4200</v>
      </c>
      <c r="N17">
        <v>1</v>
      </c>
      <c r="O17">
        <v>3303</v>
      </c>
      <c r="P17">
        <v>43</v>
      </c>
      <c r="Q17" s="1">
        <v>43656</v>
      </c>
      <c r="R17">
        <v>44</v>
      </c>
      <c r="S17" s="1">
        <v>43689</v>
      </c>
      <c r="T17">
        <v>45</v>
      </c>
      <c r="U17" s="1">
        <v>43718</v>
      </c>
      <c r="V17">
        <v>46</v>
      </c>
      <c r="W17" s="1">
        <v>43748</v>
      </c>
      <c r="X17">
        <v>47</v>
      </c>
      <c r="Y17" s="1">
        <v>43780</v>
      </c>
      <c r="Z17" t="s">
        <v>9434</v>
      </c>
      <c r="AA17" t="s">
        <v>1</v>
      </c>
      <c r="AB17">
        <v>24532742</v>
      </c>
      <c r="AC17">
        <v>3854342411</v>
      </c>
      <c r="AD17">
        <v>0</v>
      </c>
      <c r="AE17" t="s">
        <v>9</v>
      </c>
    </row>
    <row r="18" spans="1:31" x14ac:dyDescent="0.25">
      <c r="A18">
        <v>1401091</v>
      </c>
      <c r="B18" t="s">
        <v>8183</v>
      </c>
      <c r="C18" s="2"/>
      <c r="D18">
        <v>8</v>
      </c>
      <c r="E18" t="s">
        <v>21</v>
      </c>
      <c r="F18" t="s">
        <v>1879</v>
      </c>
      <c r="G18">
        <v>5218811.37</v>
      </c>
      <c r="H18" t="s">
        <v>10822</v>
      </c>
      <c r="J18" t="s">
        <v>10821</v>
      </c>
      <c r="K18" t="s">
        <v>10693</v>
      </c>
      <c r="L18" t="s">
        <v>199</v>
      </c>
      <c r="M18">
        <v>3357</v>
      </c>
      <c r="N18">
        <v>1</v>
      </c>
      <c r="O18">
        <v>2510</v>
      </c>
      <c r="P18">
        <v>60</v>
      </c>
      <c r="Q18" s="1">
        <v>44175</v>
      </c>
      <c r="R18">
        <v>61</v>
      </c>
      <c r="S18" s="1">
        <v>44207</v>
      </c>
      <c r="T18">
        <v>62</v>
      </c>
      <c r="U18" s="1">
        <v>44237</v>
      </c>
      <c r="V18">
        <v>63</v>
      </c>
      <c r="W18" s="1">
        <v>44265</v>
      </c>
      <c r="X18">
        <v>64</v>
      </c>
      <c r="Y18" s="1">
        <v>44298</v>
      </c>
      <c r="Z18" t="s">
        <v>10399</v>
      </c>
      <c r="AA18" t="s">
        <v>1</v>
      </c>
      <c r="AB18">
        <v>22952733</v>
      </c>
      <c r="AC18">
        <v>3754483244</v>
      </c>
      <c r="AD18">
        <v>3754154981</v>
      </c>
      <c r="AE18" t="s">
        <v>10820</v>
      </c>
    </row>
    <row r="19" spans="1:31" x14ac:dyDescent="0.25">
      <c r="A19">
        <v>1404082</v>
      </c>
      <c r="B19" t="s">
        <v>8183</v>
      </c>
      <c r="C19" s="2"/>
      <c r="D19">
        <v>8</v>
      </c>
      <c r="E19" t="s">
        <v>21</v>
      </c>
      <c r="F19" t="s">
        <v>1879</v>
      </c>
      <c r="G19">
        <v>2733152.46</v>
      </c>
      <c r="H19" t="s">
        <v>10819</v>
      </c>
      <c r="J19" t="s">
        <v>10818</v>
      </c>
      <c r="K19" t="s">
        <v>900</v>
      </c>
      <c r="L19" t="s">
        <v>199</v>
      </c>
      <c r="M19">
        <v>3300</v>
      </c>
      <c r="N19">
        <v>1</v>
      </c>
      <c r="O19">
        <v>3548</v>
      </c>
      <c r="P19">
        <v>57</v>
      </c>
      <c r="Q19" s="1">
        <v>44084</v>
      </c>
      <c r="R19">
        <v>60</v>
      </c>
      <c r="S19" s="1">
        <v>44175</v>
      </c>
      <c r="T19">
        <v>78</v>
      </c>
      <c r="U19" s="1">
        <v>44722</v>
      </c>
      <c r="V19">
        <v>80</v>
      </c>
      <c r="W19" s="1">
        <v>44783</v>
      </c>
      <c r="X19">
        <v>81</v>
      </c>
      <c r="Y19" s="1">
        <v>44816</v>
      </c>
      <c r="Z19" t="s">
        <v>10817</v>
      </c>
      <c r="AA19" t="s">
        <v>1</v>
      </c>
      <c r="AB19">
        <v>18438655</v>
      </c>
      <c r="AC19">
        <v>3764276784</v>
      </c>
      <c r="AD19">
        <v>37615427678</v>
      </c>
      <c r="AE19" t="s">
        <v>10816</v>
      </c>
    </row>
    <row r="20" spans="1:31" x14ac:dyDescent="0.25">
      <c r="A20">
        <v>1405019</v>
      </c>
      <c r="B20" t="s">
        <v>8183</v>
      </c>
      <c r="C20" s="2"/>
      <c r="D20">
        <v>54</v>
      </c>
      <c r="E20" t="s">
        <v>21</v>
      </c>
      <c r="F20" t="s">
        <v>1879</v>
      </c>
      <c r="G20">
        <v>21617613.559999999</v>
      </c>
      <c r="H20" t="s">
        <v>10815</v>
      </c>
      <c r="J20" t="s">
        <v>10814</v>
      </c>
      <c r="K20" t="s">
        <v>610</v>
      </c>
      <c r="L20" t="s">
        <v>3</v>
      </c>
      <c r="M20">
        <v>4000</v>
      </c>
      <c r="N20">
        <v>1</v>
      </c>
      <c r="O20">
        <v>3402</v>
      </c>
      <c r="P20">
        <v>51</v>
      </c>
      <c r="Q20" s="1">
        <v>43900</v>
      </c>
      <c r="R20">
        <v>52</v>
      </c>
      <c r="S20" s="1">
        <v>43951</v>
      </c>
      <c r="T20">
        <v>53</v>
      </c>
      <c r="U20" s="1">
        <v>43980</v>
      </c>
      <c r="V20">
        <v>54</v>
      </c>
      <c r="W20" s="1">
        <v>43992</v>
      </c>
      <c r="X20">
        <v>55</v>
      </c>
      <c r="Y20" s="1">
        <v>44025</v>
      </c>
      <c r="Z20" t="s">
        <v>10813</v>
      </c>
      <c r="AA20" t="s">
        <v>1</v>
      </c>
      <c r="AB20">
        <v>11707324</v>
      </c>
      <c r="AC20">
        <v>3814349642</v>
      </c>
      <c r="AD20">
        <v>3811547261</v>
      </c>
      <c r="AE20" t="s">
        <v>10812</v>
      </c>
    </row>
    <row r="21" spans="1:31" x14ac:dyDescent="0.25">
      <c r="A21">
        <v>1435123</v>
      </c>
      <c r="B21" t="s">
        <v>8183</v>
      </c>
      <c r="C21" s="2"/>
      <c r="D21">
        <v>61</v>
      </c>
      <c r="E21" t="s">
        <v>21</v>
      </c>
      <c r="F21" t="s">
        <v>1879</v>
      </c>
      <c r="G21">
        <v>23417998.210000001</v>
      </c>
      <c r="H21" t="s">
        <v>10811</v>
      </c>
      <c r="J21" t="s">
        <v>10810</v>
      </c>
      <c r="K21" t="s">
        <v>610</v>
      </c>
      <c r="L21" t="s">
        <v>3</v>
      </c>
      <c r="M21">
        <v>4000</v>
      </c>
      <c r="N21">
        <v>1</v>
      </c>
      <c r="O21">
        <v>3402</v>
      </c>
      <c r="P21">
        <v>44</v>
      </c>
      <c r="Q21" s="1">
        <v>43718</v>
      </c>
      <c r="R21">
        <v>45</v>
      </c>
      <c r="S21" s="1">
        <v>43748</v>
      </c>
      <c r="T21">
        <v>46</v>
      </c>
      <c r="U21" s="1">
        <v>43780</v>
      </c>
      <c r="V21">
        <v>47</v>
      </c>
      <c r="W21" s="1">
        <v>43809</v>
      </c>
      <c r="X21">
        <v>48</v>
      </c>
      <c r="Y21" s="1">
        <v>43840</v>
      </c>
      <c r="Z21" t="s">
        <v>9029</v>
      </c>
      <c r="AA21" t="s">
        <v>1</v>
      </c>
      <c r="AB21">
        <v>94721770</v>
      </c>
      <c r="AC21">
        <v>3811547720</v>
      </c>
      <c r="AD21">
        <v>3811541548</v>
      </c>
      <c r="AE21" t="s">
        <v>10809</v>
      </c>
    </row>
    <row r="22" spans="1:31" x14ac:dyDescent="0.25">
      <c r="A22">
        <v>1462147</v>
      </c>
      <c r="B22" t="s">
        <v>8183</v>
      </c>
      <c r="C22" s="2"/>
      <c r="D22">
        <v>59</v>
      </c>
      <c r="E22" t="s">
        <v>21</v>
      </c>
      <c r="F22" t="s">
        <v>1879</v>
      </c>
      <c r="G22">
        <v>40671430.640000001</v>
      </c>
      <c r="H22" t="s">
        <v>10808</v>
      </c>
      <c r="J22" t="s">
        <v>10807</v>
      </c>
      <c r="K22" t="s">
        <v>900</v>
      </c>
      <c r="L22" t="s">
        <v>199</v>
      </c>
      <c r="M22">
        <v>3300</v>
      </c>
      <c r="N22">
        <v>1</v>
      </c>
      <c r="O22">
        <v>2510</v>
      </c>
      <c r="P22">
        <v>19</v>
      </c>
      <c r="Q22" s="1">
        <v>43020</v>
      </c>
      <c r="R22">
        <v>23</v>
      </c>
      <c r="S22" s="1">
        <v>43145</v>
      </c>
      <c r="T22">
        <v>24</v>
      </c>
      <c r="U22" s="1">
        <v>43171</v>
      </c>
      <c r="V22">
        <v>25</v>
      </c>
      <c r="W22" s="1">
        <v>43200</v>
      </c>
      <c r="X22">
        <v>26</v>
      </c>
      <c r="Y22" s="1">
        <v>43230</v>
      </c>
      <c r="Z22" t="s">
        <v>10806</v>
      </c>
      <c r="AA22" t="s">
        <v>1</v>
      </c>
      <c r="AB22">
        <v>38381767</v>
      </c>
      <c r="AC22">
        <v>3761545215</v>
      </c>
      <c r="AD22">
        <v>3761543339</v>
      </c>
      <c r="AE22" t="s">
        <v>10805</v>
      </c>
    </row>
    <row r="23" spans="1:31" x14ac:dyDescent="0.25">
      <c r="A23">
        <v>1464100</v>
      </c>
      <c r="B23" t="s">
        <v>8183</v>
      </c>
      <c r="C23" s="2"/>
      <c r="D23">
        <v>44</v>
      </c>
      <c r="E23" t="s">
        <v>21</v>
      </c>
      <c r="F23" t="s">
        <v>1879</v>
      </c>
      <c r="G23">
        <v>18529748.510000002</v>
      </c>
      <c r="H23" t="s">
        <v>10804</v>
      </c>
      <c r="J23" t="s">
        <v>10803</v>
      </c>
      <c r="K23" t="s">
        <v>11</v>
      </c>
      <c r="L23" t="s">
        <v>3</v>
      </c>
      <c r="M23">
        <v>4000</v>
      </c>
      <c r="N23">
        <v>1</v>
      </c>
      <c r="O23">
        <v>3759</v>
      </c>
      <c r="P23">
        <v>40</v>
      </c>
      <c r="Q23" s="1">
        <v>43656</v>
      </c>
      <c r="R23">
        <v>41</v>
      </c>
      <c r="S23" s="1">
        <v>43689</v>
      </c>
      <c r="T23">
        <v>42</v>
      </c>
      <c r="U23" s="1">
        <v>43718</v>
      </c>
      <c r="V23">
        <v>43</v>
      </c>
      <c r="W23" s="1">
        <v>43748</v>
      </c>
      <c r="X23">
        <v>44</v>
      </c>
      <c r="Y23" s="1">
        <v>43780</v>
      </c>
      <c r="Z23" t="s">
        <v>10657</v>
      </c>
      <c r="AA23" t="s">
        <v>1</v>
      </c>
      <c r="AB23">
        <v>26445424</v>
      </c>
      <c r="AC23">
        <v>3816445157</v>
      </c>
      <c r="AD23">
        <v>0</v>
      </c>
      <c r="AE23" t="s">
        <v>10802</v>
      </c>
    </row>
    <row r="24" spans="1:31" x14ac:dyDescent="0.25">
      <c r="A24">
        <v>1471069</v>
      </c>
      <c r="B24" t="s">
        <v>8183</v>
      </c>
      <c r="C24" s="2"/>
      <c r="D24">
        <v>8</v>
      </c>
      <c r="E24" t="s">
        <v>21</v>
      </c>
      <c r="F24" t="s">
        <v>1879</v>
      </c>
      <c r="G24">
        <v>3603445.64</v>
      </c>
      <c r="H24" t="s">
        <v>10801</v>
      </c>
      <c r="J24" t="s">
        <v>10800</v>
      </c>
      <c r="K24" t="s">
        <v>784</v>
      </c>
      <c r="L24" t="s">
        <v>3</v>
      </c>
      <c r="M24">
        <v>4109</v>
      </c>
      <c r="N24">
        <v>1</v>
      </c>
      <c r="O24">
        <v>3402</v>
      </c>
      <c r="P24">
        <v>60</v>
      </c>
      <c r="Q24" s="1">
        <v>44265</v>
      </c>
      <c r="R24">
        <v>61</v>
      </c>
      <c r="S24" s="1">
        <v>44298</v>
      </c>
      <c r="T24">
        <v>62</v>
      </c>
      <c r="U24" s="1">
        <v>44326</v>
      </c>
      <c r="V24">
        <v>63</v>
      </c>
      <c r="W24" s="1">
        <v>44357</v>
      </c>
      <c r="X24">
        <v>64</v>
      </c>
      <c r="Y24" s="1">
        <v>44389</v>
      </c>
      <c r="Z24" t="s">
        <v>10399</v>
      </c>
      <c r="AA24" t="s">
        <v>1</v>
      </c>
      <c r="AB24">
        <v>32412710</v>
      </c>
      <c r="AC24">
        <v>3181153527</v>
      </c>
      <c r="AD24">
        <v>3811547706</v>
      </c>
      <c r="AE24" t="s">
        <v>10799</v>
      </c>
    </row>
    <row r="25" spans="1:31" x14ac:dyDescent="0.25">
      <c r="A25">
        <v>1474036</v>
      </c>
      <c r="B25" t="s">
        <v>8183</v>
      </c>
      <c r="C25" s="2"/>
      <c r="D25">
        <v>32</v>
      </c>
      <c r="E25" t="s">
        <v>21</v>
      </c>
      <c r="F25" t="s">
        <v>1879</v>
      </c>
      <c r="G25">
        <v>18556463.960000001</v>
      </c>
      <c r="H25" t="s">
        <v>10798</v>
      </c>
      <c r="J25" t="s">
        <v>10797</v>
      </c>
      <c r="K25" t="s">
        <v>1567</v>
      </c>
      <c r="L25" t="s">
        <v>3</v>
      </c>
      <c r="M25">
        <v>4107</v>
      </c>
      <c r="N25">
        <v>1</v>
      </c>
      <c r="O25">
        <v>3402</v>
      </c>
      <c r="P25">
        <v>31</v>
      </c>
      <c r="Q25" s="1">
        <v>43383</v>
      </c>
      <c r="R25">
        <v>32</v>
      </c>
      <c r="S25" s="1">
        <v>43416</v>
      </c>
      <c r="T25">
        <v>33</v>
      </c>
      <c r="U25" s="1">
        <v>43444</v>
      </c>
      <c r="V25">
        <v>34</v>
      </c>
      <c r="W25" s="1">
        <v>43475</v>
      </c>
      <c r="X25">
        <v>35</v>
      </c>
      <c r="Y25" s="1">
        <v>43507</v>
      </c>
      <c r="Z25" t="s">
        <v>8792</v>
      </c>
      <c r="AA25" t="s">
        <v>1</v>
      </c>
      <c r="AB25">
        <v>11649814</v>
      </c>
      <c r="AC25">
        <v>4253657</v>
      </c>
      <c r="AD25">
        <v>0</v>
      </c>
      <c r="AE25" t="s">
        <v>9</v>
      </c>
    </row>
    <row r="26" spans="1:31" x14ac:dyDescent="0.25">
      <c r="A26">
        <v>1484094</v>
      </c>
      <c r="B26" t="s">
        <v>8183</v>
      </c>
      <c r="C26" s="2"/>
      <c r="D26">
        <v>23</v>
      </c>
      <c r="E26" t="s">
        <v>21</v>
      </c>
      <c r="F26" t="s">
        <v>1879</v>
      </c>
      <c r="G26">
        <v>10308333.119999999</v>
      </c>
      <c r="H26" t="s">
        <v>10796</v>
      </c>
      <c r="J26" t="s">
        <v>10795</v>
      </c>
      <c r="K26" t="s">
        <v>11</v>
      </c>
      <c r="L26" t="s">
        <v>3</v>
      </c>
      <c r="M26">
        <v>4000</v>
      </c>
      <c r="N26">
        <v>1</v>
      </c>
      <c r="O26">
        <v>3402</v>
      </c>
      <c r="P26">
        <v>45</v>
      </c>
      <c r="Q26" s="1">
        <v>43809</v>
      </c>
      <c r="R26">
        <v>46</v>
      </c>
      <c r="S26" s="1">
        <v>43840</v>
      </c>
      <c r="T26">
        <v>85</v>
      </c>
      <c r="U26" s="1">
        <v>45026</v>
      </c>
      <c r="V26">
        <v>86</v>
      </c>
      <c r="W26" s="1">
        <v>45056</v>
      </c>
      <c r="X26">
        <v>87</v>
      </c>
      <c r="Y26" s="1">
        <v>45089</v>
      </c>
      <c r="Z26" t="s">
        <v>10794</v>
      </c>
      <c r="AA26" t="s">
        <v>1</v>
      </c>
      <c r="AB26">
        <v>33977260</v>
      </c>
      <c r="AC26">
        <v>3814328722</v>
      </c>
      <c r="AD26">
        <v>0</v>
      </c>
      <c r="AE26" t="s">
        <v>10793</v>
      </c>
    </row>
    <row r="27" spans="1:31" x14ac:dyDescent="0.25">
      <c r="A27">
        <v>1486153</v>
      </c>
      <c r="B27" t="s">
        <v>8183</v>
      </c>
      <c r="C27" s="2"/>
      <c r="D27">
        <v>21</v>
      </c>
      <c r="E27" t="s">
        <v>21</v>
      </c>
      <c r="F27" t="s">
        <v>1879</v>
      </c>
      <c r="G27">
        <v>12144309.699999999</v>
      </c>
      <c r="H27" t="s">
        <v>10792</v>
      </c>
      <c r="J27" t="s">
        <v>10791</v>
      </c>
      <c r="K27" t="s">
        <v>610</v>
      </c>
      <c r="L27" t="s">
        <v>3</v>
      </c>
      <c r="M27">
        <v>4000</v>
      </c>
      <c r="N27">
        <v>1</v>
      </c>
      <c r="O27">
        <v>3402</v>
      </c>
      <c r="P27">
        <v>32</v>
      </c>
      <c r="Q27" s="1">
        <v>43416</v>
      </c>
      <c r="R27">
        <v>33</v>
      </c>
      <c r="S27" s="1">
        <v>43444</v>
      </c>
      <c r="T27">
        <v>34</v>
      </c>
      <c r="U27" s="1">
        <v>43475</v>
      </c>
      <c r="V27">
        <v>35</v>
      </c>
      <c r="W27" s="1">
        <v>43507</v>
      </c>
      <c r="X27">
        <v>36</v>
      </c>
      <c r="Y27" s="1">
        <v>43535</v>
      </c>
      <c r="Z27" t="s">
        <v>10790</v>
      </c>
      <c r="AA27" t="s">
        <v>1</v>
      </c>
      <c r="AB27">
        <v>23069162</v>
      </c>
      <c r="AC27">
        <v>3811546688</v>
      </c>
      <c r="AD27">
        <v>0</v>
      </c>
      <c r="AE27" t="s">
        <v>10789</v>
      </c>
    </row>
    <row r="28" spans="1:31" x14ac:dyDescent="0.25">
      <c r="A28">
        <v>1488016</v>
      </c>
      <c r="B28" t="s">
        <v>8183</v>
      </c>
      <c r="C28" s="2"/>
      <c r="D28">
        <v>12</v>
      </c>
      <c r="E28" t="s">
        <v>21</v>
      </c>
      <c r="F28" t="s">
        <v>1879</v>
      </c>
      <c r="G28">
        <v>5330495.47</v>
      </c>
      <c r="H28" t="s">
        <v>10788</v>
      </c>
      <c r="J28" t="s">
        <v>10787</v>
      </c>
      <c r="K28" t="s">
        <v>1567</v>
      </c>
      <c r="L28" t="s">
        <v>3</v>
      </c>
      <c r="M28">
        <v>4107</v>
      </c>
      <c r="N28">
        <v>1</v>
      </c>
      <c r="O28">
        <v>3759</v>
      </c>
      <c r="P28">
        <v>61</v>
      </c>
      <c r="Q28" s="1">
        <v>44326</v>
      </c>
      <c r="R28">
        <v>62</v>
      </c>
      <c r="S28" s="1">
        <v>44357</v>
      </c>
      <c r="T28">
        <v>64</v>
      </c>
      <c r="U28" s="1">
        <v>44418</v>
      </c>
      <c r="V28">
        <v>65</v>
      </c>
      <c r="W28" s="1">
        <v>44449</v>
      </c>
      <c r="X28">
        <v>66</v>
      </c>
      <c r="Y28" s="1">
        <v>44481</v>
      </c>
      <c r="Z28" t="s">
        <v>10786</v>
      </c>
      <c r="AA28" t="s">
        <v>1</v>
      </c>
      <c r="AB28">
        <v>14359111</v>
      </c>
      <c r="AC28">
        <v>156314690</v>
      </c>
      <c r="AD28">
        <v>0</v>
      </c>
      <c r="AE28" t="s">
        <v>10785</v>
      </c>
    </row>
    <row r="29" spans="1:31" x14ac:dyDescent="0.25">
      <c r="A29">
        <v>1498101</v>
      </c>
      <c r="B29" t="s">
        <v>8183</v>
      </c>
      <c r="C29" s="2"/>
      <c r="D29">
        <v>37</v>
      </c>
      <c r="E29" t="s">
        <v>21</v>
      </c>
      <c r="F29" t="s">
        <v>1879</v>
      </c>
      <c r="G29">
        <v>26857336.219999999</v>
      </c>
      <c r="H29" t="s">
        <v>10784</v>
      </c>
      <c r="J29" t="s">
        <v>10783</v>
      </c>
      <c r="K29" t="s">
        <v>900</v>
      </c>
      <c r="L29" t="s">
        <v>199</v>
      </c>
      <c r="M29">
        <v>3300</v>
      </c>
      <c r="N29">
        <v>1</v>
      </c>
      <c r="O29">
        <v>3754</v>
      </c>
      <c r="P29">
        <v>58</v>
      </c>
      <c r="Q29" s="1">
        <v>44237</v>
      </c>
      <c r="R29">
        <v>59</v>
      </c>
      <c r="S29" s="1">
        <v>44265</v>
      </c>
      <c r="T29">
        <v>60</v>
      </c>
      <c r="U29" s="1">
        <v>44298</v>
      </c>
      <c r="V29">
        <v>61</v>
      </c>
      <c r="W29" s="1">
        <v>44326</v>
      </c>
      <c r="X29">
        <v>62</v>
      </c>
      <c r="Y29" s="1">
        <v>44357</v>
      </c>
      <c r="Z29" t="s">
        <v>10208</v>
      </c>
      <c r="AA29" t="s">
        <v>1</v>
      </c>
      <c r="AB29">
        <v>6170628</v>
      </c>
      <c r="AC29">
        <v>3761544434</v>
      </c>
      <c r="AD29">
        <v>3761542731</v>
      </c>
      <c r="AE29" t="s">
        <v>10782</v>
      </c>
    </row>
    <row r="30" spans="1:31" x14ac:dyDescent="0.25">
      <c r="A30">
        <v>1500094</v>
      </c>
      <c r="B30" t="s">
        <v>8183</v>
      </c>
      <c r="C30" s="2"/>
      <c r="D30">
        <v>31</v>
      </c>
      <c r="E30" t="s">
        <v>21</v>
      </c>
      <c r="F30" t="s">
        <v>1879</v>
      </c>
      <c r="G30">
        <v>10927987.16</v>
      </c>
      <c r="H30" t="s">
        <v>10580</v>
      </c>
      <c r="J30" t="s">
        <v>10579</v>
      </c>
      <c r="K30" t="s">
        <v>8138</v>
      </c>
      <c r="L30" t="s">
        <v>3</v>
      </c>
      <c r="M30">
        <v>4105</v>
      </c>
      <c r="N30">
        <v>1</v>
      </c>
      <c r="O30">
        <v>1104</v>
      </c>
      <c r="P30">
        <v>73</v>
      </c>
      <c r="Q30" s="1">
        <v>44691</v>
      </c>
      <c r="R30">
        <v>76</v>
      </c>
      <c r="S30" s="1">
        <v>44783</v>
      </c>
      <c r="T30">
        <v>77</v>
      </c>
      <c r="U30" s="1">
        <v>44816</v>
      </c>
      <c r="V30">
        <v>78</v>
      </c>
      <c r="W30" s="1">
        <v>44845</v>
      </c>
      <c r="X30">
        <v>79</v>
      </c>
      <c r="Y30" s="1">
        <v>44875</v>
      </c>
      <c r="Z30" t="s">
        <v>10578</v>
      </c>
      <c r="AA30" t="s">
        <v>1</v>
      </c>
      <c r="AB30">
        <v>34910677</v>
      </c>
      <c r="AC30">
        <v>3814931300</v>
      </c>
      <c r="AD30">
        <v>3811540924</v>
      </c>
      <c r="AE30" t="s">
        <v>10577</v>
      </c>
    </row>
    <row r="31" spans="1:31" x14ac:dyDescent="0.25">
      <c r="A31">
        <v>1506056</v>
      </c>
      <c r="B31" t="s">
        <v>8183</v>
      </c>
      <c r="C31" s="2"/>
      <c r="D31">
        <v>77</v>
      </c>
      <c r="E31" t="s">
        <v>21</v>
      </c>
      <c r="F31" t="s">
        <v>1879</v>
      </c>
      <c r="G31">
        <v>33188059.539999999</v>
      </c>
      <c r="H31" t="s">
        <v>10781</v>
      </c>
      <c r="J31" t="s">
        <v>10780</v>
      </c>
      <c r="K31" t="s">
        <v>1876</v>
      </c>
      <c r="L31" t="s">
        <v>60</v>
      </c>
      <c r="M31">
        <v>4200</v>
      </c>
      <c r="N31">
        <v>1</v>
      </c>
      <c r="O31">
        <v>3303</v>
      </c>
      <c r="P31">
        <v>31</v>
      </c>
      <c r="Q31" s="1">
        <v>43416</v>
      </c>
      <c r="R31">
        <v>32</v>
      </c>
      <c r="S31" s="1">
        <v>43444</v>
      </c>
      <c r="T31">
        <v>33</v>
      </c>
      <c r="U31" s="1">
        <v>43475</v>
      </c>
      <c r="V31">
        <v>34</v>
      </c>
      <c r="W31" s="1">
        <v>43507</v>
      </c>
      <c r="X31">
        <v>35</v>
      </c>
      <c r="Y31" s="1">
        <v>43535</v>
      </c>
      <c r="Z31" t="s">
        <v>8792</v>
      </c>
      <c r="AA31" t="s">
        <v>1</v>
      </c>
      <c r="AB31">
        <v>34167541</v>
      </c>
      <c r="AC31">
        <v>3851547691</v>
      </c>
      <c r="AD31">
        <v>3854242031</v>
      </c>
      <c r="AE31" t="s">
        <v>10779</v>
      </c>
    </row>
    <row r="32" spans="1:31" x14ac:dyDescent="0.25">
      <c r="A32">
        <v>1512154</v>
      </c>
      <c r="B32" t="s">
        <v>8183</v>
      </c>
      <c r="C32" s="2"/>
      <c r="D32">
        <v>75</v>
      </c>
      <c r="E32" t="s">
        <v>21</v>
      </c>
      <c r="F32" t="s">
        <v>1879</v>
      </c>
      <c r="G32">
        <v>35965055.310000002</v>
      </c>
      <c r="H32" t="s">
        <v>10778</v>
      </c>
      <c r="J32" t="s">
        <v>10777</v>
      </c>
      <c r="K32" t="s">
        <v>7619</v>
      </c>
      <c r="L32" t="s">
        <v>3</v>
      </c>
      <c r="M32">
        <v>4000</v>
      </c>
      <c r="N32">
        <v>1</v>
      </c>
      <c r="O32">
        <v>3402</v>
      </c>
      <c r="P32">
        <v>28</v>
      </c>
      <c r="Q32" s="1">
        <v>43353</v>
      </c>
      <c r="R32">
        <v>29</v>
      </c>
      <c r="S32" s="1">
        <v>43383</v>
      </c>
      <c r="T32">
        <v>30</v>
      </c>
      <c r="U32" s="1">
        <v>43416</v>
      </c>
      <c r="V32">
        <v>31</v>
      </c>
      <c r="W32" s="1">
        <v>43444</v>
      </c>
      <c r="X32">
        <v>32</v>
      </c>
      <c r="Y32" s="1">
        <v>43475</v>
      </c>
      <c r="Z32" t="s">
        <v>10403</v>
      </c>
      <c r="AA32" t="s">
        <v>1</v>
      </c>
      <c r="AB32">
        <v>21748213</v>
      </c>
      <c r="AC32">
        <v>38651559349</v>
      </c>
      <c r="AD32">
        <v>0</v>
      </c>
      <c r="AE32" t="s">
        <v>10776</v>
      </c>
    </row>
    <row r="33" spans="1:31" x14ac:dyDescent="0.25">
      <c r="A33">
        <v>1522034</v>
      </c>
      <c r="B33" t="s">
        <v>8183</v>
      </c>
      <c r="C33" s="2"/>
      <c r="D33">
        <v>22</v>
      </c>
      <c r="E33" t="s">
        <v>21</v>
      </c>
      <c r="F33" t="s">
        <v>1879</v>
      </c>
      <c r="G33">
        <v>14499154.710000001</v>
      </c>
      <c r="H33" t="s">
        <v>10775</v>
      </c>
      <c r="J33" t="s">
        <v>10774</v>
      </c>
      <c r="K33" t="s">
        <v>610</v>
      </c>
      <c r="L33" t="s">
        <v>3</v>
      </c>
      <c r="M33">
        <v>4000</v>
      </c>
      <c r="N33">
        <v>1</v>
      </c>
      <c r="O33">
        <v>3402</v>
      </c>
      <c r="P33">
        <v>38</v>
      </c>
      <c r="Q33" s="1">
        <v>43656</v>
      </c>
      <c r="R33">
        <v>39</v>
      </c>
      <c r="S33" s="1">
        <v>43689</v>
      </c>
      <c r="T33">
        <v>40</v>
      </c>
      <c r="U33" s="1">
        <v>43718</v>
      </c>
      <c r="V33">
        <v>41</v>
      </c>
      <c r="W33" s="1">
        <v>43748</v>
      </c>
      <c r="X33">
        <v>42</v>
      </c>
      <c r="Y33" s="1">
        <v>43780</v>
      </c>
      <c r="Z33" t="s">
        <v>9180</v>
      </c>
      <c r="AA33" t="s">
        <v>1</v>
      </c>
      <c r="AB33">
        <v>14359363</v>
      </c>
      <c r="AC33">
        <v>3811564062</v>
      </c>
      <c r="AD33">
        <v>0</v>
      </c>
      <c r="AE33" t="s">
        <v>10773</v>
      </c>
    </row>
    <row r="34" spans="1:31" x14ac:dyDescent="0.25">
      <c r="A34">
        <v>1541109</v>
      </c>
      <c r="B34" t="s">
        <v>8183</v>
      </c>
      <c r="C34" s="2"/>
      <c r="D34">
        <v>43</v>
      </c>
      <c r="E34" t="s">
        <v>21</v>
      </c>
      <c r="F34" t="s">
        <v>1879</v>
      </c>
      <c r="G34">
        <v>19200084.09</v>
      </c>
      <c r="H34" t="s">
        <v>10772</v>
      </c>
      <c r="J34" t="s">
        <v>10771</v>
      </c>
      <c r="K34" t="s">
        <v>11</v>
      </c>
      <c r="L34" t="s">
        <v>3</v>
      </c>
      <c r="M34">
        <v>4000</v>
      </c>
      <c r="N34">
        <v>1</v>
      </c>
      <c r="O34">
        <v>3759</v>
      </c>
      <c r="P34">
        <v>39</v>
      </c>
      <c r="Q34" s="1">
        <v>43718</v>
      </c>
      <c r="R34">
        <v>40</v>
      </c>
      <c r="S34" s="1">
        <v>43748</v>
      </c>
      <c r="T34">
        <v>41</v>
      </c>
      <c r="U34" s="1">
        <v>43780</v>
      </c>
      <c r="V34">
        <v>42</v>
      </c>
      <c r="W34" s="1">
        <v>43809</v>
      </c>
      <c r="X34">
        <v>43</v>
      </c>
      <c r="Y34" s="1">
        <v>43840</v>
      </c>
      <c r="Z34" t="s">
        <v>9489</v>
      </c>
      <c r="AA34" t="s">
        <v>1</v>
      </c>
      <c r="AB34">
        <v>21328278</v>
      </c>
      <c r="AC34">
        <v>155396446</v>
      </c>
      <c r="AD34">
        <v>0</v>
      </c>
      <c r="AE34" t="s">
        <v>10770</v>
      </c>
    </row>
    <row r="35" spans="1:31" x14ac:dyDescent="0.25">
      <c r="A35">
        <v>1571098</v>
      </c>
      <c r="B35" t="s">
        <v>8183</v>
      </c>
      <c r="C35" s="2"/>
      <c r="D35">
        <v>50</v>
      </c>
      <c r="E35" t="s">
        <v>21</v>
      </c>
      <c r="F35" t="s">
        <v>1879</v>
      </c>
      <c r="G35">
        <v>36771179.369999997</v>
      </c>
      <c r="H35" t="s">
        <v>10769</v>
      </c>
      <c r="J35" t="s">
        <v>10768</v>
      </c>
      <c r="K35" t="s">
        <v>11</v>
      </c>
      <c r="L35" t="s">
        <v>3</v>
      </c>
      <c r="M35">
        <v>4000</v>
      </c>
      <c r="N35">
        <v>1</v>
      </c>
      <c r="O35">
        <v>3759</v>
      </c>
      <c r="P35">
        <v>38</v>
      </c>
      <c r="Q35" s="1">
        <v>43718</v>
      </c>
      <c r="R35">
        <v>39</v>
      </c>
      <c r="S35" s="1">
        <v>43748</v>
      </c>
      <c r="T35">
        <v>40</v>
      </c>
      <c r="U35" s="1">
        <v>43780</v>
      </c>
      <c r="V35">
        <v>41</v>
      </c>
      <c r="W35" s="1">
        <v>43809</v>
      </c>
      <c r="X35">
        <v>42</v>
      </c>
      <c r="Y35" s="1">
        <v>43840</v>
      </c>
      <c r="Z35" t="s">
        <v>9180</v>
      </c>
      <c r="AA35" t="s">
        <v>1</v>
      </c>
      <c r="AB35">
        <v>37725388</v>
      </c>
      <c r="AC35">
        <v>3815693976</v>
      </c>
      <c r="AD35">
        <v>0</v>
      </c>
      <c r="AE35" t="s">
        <v>10767</v>
      </c>
    </row>
    <row r="36" spans="1:31" x14ac:dyDescent="0.25">
      <c r="A36">
        <v>1576151</v>
      </c>
      <c r="B36" t="s">
        <v>8183</v>
      </c>
      <c r="C36" s="2"/>
      <c r="D36">
        <v>40</v>
      </c>
      <c r="E36" t="s">
        <v>21</v>
      </c>
      <c r="F36" t="s">
        <v>1879</v>
      </c>
      <c r="G36">
        <v>24163556.199999999</v>
      </c>
      <c r="H36" t="s">
        <v>10766</v>
      </c>
      <c r="J36" t="s">
        <v>10765</v>
      </c>
      <c r="K36" t="s">
        <v>4788</v>
      </c>
      <c r="L36" t="s">
        <v>3</v>
      </c>
      <c r="M36">
        <v>4124</v>
      </c>
      <c r="N36">
        <v>1</v>
      </c>
      <c r="O36">
        <v>3759</v>
      </c>
      <c r="P36">
        <v>36</v>
      </c>
      <c r="Q36" s="1">
        <v>43656</v>
      </c>
      <c r="R36">
        <v>37</v>
      </c>
      <c r="S36" s="1">
        <v>43689</v>
      </c>
      <c r="T36">
        <v>38</v>
      </c>
      <c r="U36" s="1">
        <v>43718</v>
      </c>
      <c r="V36">
        <v>39</v>
      </c>
      <c r="W36" s="1">
        <v>43748</v>
      </c>
      <c r="X36">
        <v>40</v>
      </c>
      <c r="Y36" s="1">
        <v>43780</v>
      </c>
      <c r="Z36" t="s">
        <v>9642</v>
      </c>
      <c r="AA36" t="s">
        <v>1</v>
      </c>
      <c r="AB36">
        <v>29673911</v>
      </c>
      <c r="AC36">
        <v>3816673094</v>
      </c>
      <c r="AD36">
        <v>0</v>
      </c>
      <c r="AE36" t="s">
        <v>10764</v>
      </c>
    </row>
    <row r="37" spans="1:31" x14ac:dyDescent="0.25">
      <c r="A37">
        <v>1581027</v>
      </c>
      <c r="B37" t="s">
        <v>8183</v>
      </c>
      <c r="C37" s="2"/>
      <c r="D37">
        <v>41</v>
      </c>
      <c r="E37" t="s">
        <v>21</v>
      </c>
      <c r="F37" t="s">
        <v>1879</v>
      </c>
      <c r="G37">
        <v>18719148.18</v>
      </c>
      <c r="H37" t="s">
        <v>10763</v>
      </c>
      <c r="J37" t="s">
        <v>10762</v>
      </c>
      <c r="K37" t="s">
        <v>2123</v>
      </c>
      <c r="L37" t="s">
        <v>60</v>
      </c>
      <c r="M37">
        <v>4200</v>
      </c>
      <c r="N37">
        <v>1</v>
      </c>
      <c r="O37">
        <v>3303</v>
      </c>
      <c r="P37">
        <v>37</v>
      </c>
      <c r="Q37" s="1">
        <v>43718</v>
      </c>
      <c r="R37">
        <v>38</v>
      </c>
      <c r="S37" s="1">
        <v>43748</v>
      </c>
      <c r="T37">
        <v>39</v>
      </c>
      <c r="U37" s="1">
        <v>43780</v>
      </c>
      <c r="V37">
        <v>40</v>
      </c>
      <c r="W37" s="1">
        <v>43809</v>
      </c>
      <c r="X37">
        <v>41</v>
      </c>
      <c r="Y37" s="1">
        <v>43840</v>
      </c>
      <c r="Z37" t="s">
        <v>8784</v>
      </c>
      <c r="AA37" t="s">
        <v>1</v>
      </c>
      <c r="AB37">
        <v>31297462</v>
      </c>
      <c r="AC37">
        <v>3854224018</v>
      </c>
      <c r="AD37">
        <v>155035737</v>
      </c>
      <c r="AE37" t="s">
        <v>10761</v>
      </c>
    </row>
    <row r="38" spans="1:31" x14ac:dyDescent="0.25">
      <c r="A38">
        <v>1592034</v>
      </c>
      <c r="B38" t="s">
        <v>8183</v>
      </c>
      <c r="C38" s="2"/>
      <c r="D38">
        <v>57</v>
      </c>
      <c r="E38" t="s">
        <v>21</v>
      </c>
      <c r="F38" t="s">
        <v>1879</v>
      </c>
      <c r="G38">
        <v>37114422.090000004</v>
      </c>
      <c r="H38" t="s">
        <v>10760</v>
      </c>
      <c r="J38" t="s">
        <v>10759</v>
      </c>
      <c r="K38" t="s">
        <v>167</v>
      </c>
      <c r="L38" t="s">
        <v>3</v>
      </c>
      <c r="M38">
        <v>4103</v>
      </c>
      <c r="N38">
        <v>1</v>
      </c>
      <c r="O38">
        <v>3402</v>
      </c>
      <c r="P38">
        <v>23</v>
      </c>
      <c r="Q38" s="1">
        <v>43291</v>
      </c>
      <c r="R38">
        <v>24</v>
      </c>
      <c r="S38" s="1">
        <v>43322</v>
      </c>
      <c r="T38">
        <v>25</v>
      </c>
      <c r="U38" s="1">
        <v>43353</v>
      </c>
      <c r="V38">
        <v>29</v>
      </c>
      <c r="W38" s="1">
        <v>43475</v>
      </c>
      <c r="X38">
        <v>30</v>
      </c>
      <c r="Y38" s="1">
        <v>43507</v>
      </c>
      <c r="Z38" t="s">
        <v>10758</v>
      </c>
      <c r="AA38" t="s">
        <v>1</v>
      </c>
      <c r="AB38">
        <v>34659974</v>
      </c>
      <c r="AC38">
        <v>3814617548</v>
      </c>
      <c r="AD38">
        <v>3811541489</v>
      </c>
      <c r="AE38" t="s">
        <v>10757</v>
      </c>
    </row>
    <row r="39" spans="1:31" x14ac:dyDescent="0.25">
      <c r="A39">
        <v>1596011</v>
      </c>
      <c r="B39" t="s">
        <v>8183</v>
      </c>
      <c r="C39" s="2"/>
      <c r="D39">
        <v>30</v>
      </c>
      <c r="E39" t="s">
        <v>21</v>
      </c>
      <c r="F39" t="s">
        <v>1879</v>
      </c>
      <c r="G39">
        <v>13942475.800000001</v>
      </c>
      <c r="H39" t="s">
        <v>10756</v>
      </c>
      <c r="J39" t="s">
        <v>10755</v>
      </c>
      <c r="K39" t="s">
        <v>2123</v>
      </c>
      <c r="L39" t="s">
        <v>60</v>
      </c>
      <c r="M39">
        <v>4200</v>
      </c>
      <c r="N39">
        <v>1</v>
      </c>
      <c r="O39">
        <v>3303</v>
      </c>
      <c r="P39">
        <v>38</v>
      </c>
      <c r="Q39" s="1">
        <v>43748</v>
      </c>
      <c r="R39">
        <v>39</v>
      </c>
      <c r="S39" s="1">
        <v>43780</v>
      </c>
      <c r="T39">
        <v>40</v>
      </c>
      <c r="U39" s="1">
        <v>43809</v>
      </c>
      <c r="V39">
        <v>41</v>
      </c>
      <c r="W39" s="1">
        <v>43840</v>
      </c>
      <c r="X39">
        <v>42</v>
      </c>
      <c r="Y39" s="1">
        <v>43871</v>
      </c>
      <c r="Z39" t="s">
        <v>9180</v>
      </c>
      <c r="AA39" t="s">
        <v>1</v>
      </c>
      <c r="AB39">
        <v>23411196</v>
      </c>
      <c r="AC39">
        <v>3854344915</v>
      </c>
      <c r="AD39">
        <v>0</v>
      </c>
      <c r="AE39" t="s">
        <v>10754</v>
      </c>
    </row>
    <row r="40" spans="1:31" x14ac:dyDescent="0.25">
      <c r="A40">
        <v>1597010</v>
      </c>
      <c r="B40" t="s">
        <v>8183</v>
      </c>
      <c r="C40" s="2"/>
      <c r="D40">
        <v>65</v>
      </c>
      <c r="E40" t="s">
        <v>21</v>
      </c>
      <c r="F40" t="s">
        <v>1879</v>
      </c>
      <c r="G40">
        <v>31915410.949999999</v>
      </c>
      <c r="H40" t="s">
        <v>10753</v>
      </c>
      <c r="J40" t="s">
        <v>10752</v>
      </c>
      <c r="K40" t="s">
        <v>10751</v>
      </c>
      <c r="L40" t="s">
        <v>199</v>
      </c>
      <c r="M40">
        <v>3328</v>
      </c>
      <c r="N40">
        <v>1</v>
      </c>
      <c r="O40">
        <v>3778</v>
      </c>
      <c r="P40">
        <v>26</v>
      </c>
      <c r="Q40" s="1">
        <v>43383</v>
      </c>
      <c r="R40">
        <v>27</v>
      </c>
      <c r="S40" s="1">
        <v>43416</v>
      </c>
      <c r="T40">
        <v>28</v>
      </c>
      <c r="U40" s="1">
        <v>43444</v>
      </c>
      <c r="V40">
        <v>29</v>
      </c>
      <c r="W40" s="1">
        <v>43475</v>
      </c>
      <c r="X40">
        <v>31</v>
      </c>
      <c r="Y40" s="1">
        <v>43535</v>
      </c>
      <c r="Z40" t="s">
        <v>10750</v>
      </c>
      <c r="AA40" t="s">
        <v>1</v>
      </c>
      <c r="AB40">
        <v>16461576</v>
      </c>
      <c r="AC40">
        <v>3743155090</v>
      </c>
      <c r="AD40">
        <v>3743460346</v>
      </c>
      <c r="AE40" t="s">
        <v>10749</v>
      </c>
    </row>
    <row r="41" spans="1:31" x14ac:dyDescent="0.25">
      <c r="A41">
        <v>1598030</v>
      </c>
      <c r="B41" t="s">
        <v>8183</v>
      </c>
      <c r="C41" s="2"/>
      <c r="D41">
        <v>25</v>
      </c>
      <c r="E41" t="s">
        <v>21</v>
      </c>
      <c r="F41" t="s">
        <v>1879</v>
      </c>
      <c r="G41">
        <v>11723623.26</v>
      </c>
      <c r="H41" t="s">
        <v>9977</v>
      </c>
      <c r="J41" t="s">
        <v>9976</v>
      </c>
      <c r="K41" t="s">
        <v>11</v>
      </c>
      <c r="L41" t="s">
        <v>3</v>
      </c>
      <c r="M41">
        <v>4000</v>
      </c>
      <c r="N41">
        <v>1</v>
      </c>
      <c r="O41">
        <v>3759</v>
      </c>
      <c r="P41">
        <v>61</v>
      </c>
      <c r="Q41" s="1">
        <v>44449</v>
      </c>
      <c r="R41">
        <v>62</v>
      </c>
      <c r="S41" s="1">
        <v>44481</v>
      </c>
      <c r="T41">
        <v>63</v>
      </c>
      <c r="U41" s="1">
        <v>44510</v>
      </c>
      <c r="V41">
        <v>64</v>
      </c>
      <c r="W41" s="1">
        <v>44540</v>
      </c>
      <c r="X41">
        <v>65</v>
      </c>
      <c r="Y41" s="1">
        <v>44571</v>
      </c>
      <c r="Z41" t="s">
        <v>9975</v>
      </c>
      <c r="AA41" t="s">
        <v>1</v>
      </c>
      <c r="AB41">
        <v>12346647</v>
      </c>
      <c r="AC41">
        <v>3815942892</v>
      </c>
      <c r="AD41">
        <v>0</v>
      </c>
      <c r="AE41" t="s">
        <v>9974</v>
      </c>
    </row>
    <row r="42" spans="1:31" x14ac:dyDescent="0.25">
      <c r="A42">
        <v>1599096</v>
      </c>
      <c r="B42" t="s">
        <v>8183</v>
      </c>
      <c r="C42" s="2"/>
      <c r="D42">
        <v>6</v>
      </c>
      <c r="E42" t="s">
        <v>21</v>
      </c>
      <c r="F42" t="s">
        <v>1879</v>
      </c>
      <c r="G42">
        <v>3557178.67</v>
      </c>
      <c r="H42" t="s">
        <v>10748</v>
      </c>
      <c r="J42" t="s">
        <v>10747</v>
      </c>
      <c r="K42" t="s">
        <v>10746</v>
      </c>
      <c r="L42" t="s">
        <v>3</v>
      </c>
      <c r="M42">
        <v>4158</v>
      </c>
      <c r="N42">
        <v>1</v>
      </c>
      <c r="O42">
        <v>3759</v>
      </c>
      <c r="P42">
        <v>41</v>
      </c>
      <c r="Q42" s="1">
        <v>43840</v>
      </c>
      <c r="R42">
        <v>52</v>
      </c>
      <c r="S42" s="1">
        <v>44175</v>
      </c>
      <c r="T42">
        <v>53</v>
      </c>
      <c r="U42" s="1">
        <v>44207</v>
      </c>
      <c r="V42">
        <v>54</v>
      </c>
      <c r="W42" s="1">
        <v>44237</v>
      </c>
      <c r="X42">
        <v>55</v>
      </c>
      <c r="Y42" s="1">
        <v>44265</v>
      </c>
      <c r="Z42" t="s">
        <v>10745</v>
      </c>
      <c r="AA42" t="s">
        <v>1</v>
      </c>
      <c r="AB42">
        <v>8057477</v>
      </c>
      <c r="AC42">
        <v>3865155548</v>
      </c>
      <c r="AD42">
        <v>0</v>
      </c>
      <c r="AE42" t="s">
        <v>10744</v>
      </c>
    </row>
    <row r="43" spans="1:31" x14ac:dyDescent="0.25">
      <c r="A43">
        <v>1616041</v>
      </c>
      <c r="B43" t="s">
        <v>10743</v>
      </c>
      <c r="C43" s="2"/>
      <c r="D43">
        <v>52</v>
      </c>
      <c r="E43" t="s">
        <v>21</v>
      </c>
      <c r="F43" t="s">
        <v>1879</v>
      </c>
      <c r="G43">
        <v>23646237.25</v>
      </c>
      <c r="H43" t="s">
        <v>10742</v>
      </c>
      <c r="J43" t="s">
        <v>10741</v>
      </c>
      <c r="K43" t="s">
        <v>7619</v>
      </c>
      <c r="L43" t="s">
        <v>3</v>
      </c>
      <c r="M43">
        <v>4000</v>
      </c>
      <c r="N43">
        <v>1</v>
      </c>
      <c r="O43">
        <v>3402</v>
      </c>
      <c r="P43">
        <v>56</v>
      </c>
      <c r="Q43" s="1">
        <v>44326</v>
      </c>
      <c r="R43">
        <v>57</v>
      </c>
      <c r="S43" s="1">
        <v>44357</v>
      </c>
      <c r="T43">
        <v>58</v>
      </c>
      <c r="U43" s="1">
        <v>44389</v>
      </c>
      <c r="V43">
        <v>59</v>
      </c>
      <c r="W43" s="1">
        <v>44418</v>
      </c>
      <c r="X43">
        <v>60</v>
      </c>
      <c r="Y43" s="1">
        <v>44449</v>
      </c>
      <c r="Z43" t="s">
        <v>10158</v>
      </c>
      <c r="AA43" t="s">
        <v>1</v>
      </c>
      <c r="AB43">
        <v>41649437</v>
      </c>
      <c r="AC43">
        <v>4341006</v>
      </c>
      <c r="AD43">
        <v>0</v>
      </c>
      <c r="AE43" t="s">
        <v>10740</v>
      </c>
    </row>
    <row r="44" spans="1:31" x14ac:dyDescent="0.25">
      <c r="A44">
        <v>1616042</v>
      </c>
      <c r="B44" t="s">
        <v>8183</v>
      </c>
      <c r="C44" s="2"/>
      <c r="D44">
        <v>67</v>
      </c>
      <c r="E44" t="s">
        <v>21</v>
      </c>
      <c r="F44" t="s">
        <v>1879</v>
      </c>
      <c r="G44">
        <v>43992665.079999998</v>
      </c>
      <c r="H44" t="s">
        <v>10739</v>
      </c>
      <c r="J44" t="s">
        <v>10738</v>
      </c>
      <c r="K44" t="s">
        <v>610</v>
      </c>
      <c r="L44" t="s">
        <v>3</v>
      </c>
      <c r="M44">
        <v>4000</v>
      </c>
      <c r="N44">
        <v>1</v>
      </c>
      <c r="O44">
        <v>3402</v>
      </c>
      <c r="P44">
        <v>40</v>
      </c>
      <c r="Q44" s="1">
        <v>43840</v>
      </c>
      <c r="R44">
        <v>41</v>
      </c>
      <c r="S44" s="1">
        <v>43871</v>
      </c>
      <c r="T44">
        <v>42</v>
      </c>
      <c r="U44" s="1">
        <v>43900</v>
      </c>
      <c r="V44">
        <v>43</v>
      </c>
      <c r="W44" s="1">
        <v>43951</v>
      </c>
      <c r="X44">
        <v>44</v>
      </c>
      <c r="Y44" s="1">
        <v>43980</v>
      </c>
      <c r="Z44" t="s">
        <v>10657</v>
      </c>
      <c r="AA44" t="s">
        <v>1</v>
      </c>
      <c r="AB44">
        <v>27652555</v>
      </c>
      <c r="AC44">
        <v>3814341006</v>
      </c>
      <c r="AD44">
        <v>3811540100</v>
      </c>
      <c r="AE44" t="s">
        <v>10737</v>
      </c>
    </row>
    <row r="45" spans="1:31" x14ac:dyDescent="0.25">
      <c r="A45">
        <v>1626110</v>
      </c>
      <c r="B45" t="s">
        <v>8183</v>
      </c>
      <c r="C45" s="2"/>
      <c r="D45">
        <v>83</v>
      </c>
      <c r="E45" t="s">
        <v>21</v>
      </c>
      <c r="F45" t="s">
        <v>1879</v>
      </c>
      <c r="G45">
        <v>45243549.909999996</v>
      </c>
      <c r="H45" t="s">
        <v>10736</v>
      </c>
      <c r="J45" t="s">
        <v>10735</v>
      </c>
      <c r="K45" t="s">
        <v>11</v>
      </c>
      <c r="L45" t="s">
        <v>3</v>
      </c>
      <c r="M45">
        <v>4000</v>
      </c>
      <c r="N45">
        <v>1</v>
      </c>
      <c r="O45">
        <v>3759</v>
      </c>
      <c r="P45">
        <v>27</v>
      </c>
      <c r="Q45" s="1">
        <v>43444</v>
      </c>
      <c r="R45">
        <v>28</v>
      </c>
      <c r="S45" s="1">
        <v>43475</v>
      </c>
      <c r="T45">
        <v>29</v>
      </c>
      <c r="U45" s="1">
        <v>43507</v>
      </c>
      <c r="V45">
        <v>30</v>
      </c>
      <c r="W45" s="1">
        <v>43535</v>
      </c>
      <c r="X45">
        <v>31</v>
      </c>
      <c r="Y45" s="1">
        <v>43565</v>
      </c>
      <c r="Z45" t="s">
        <v>8943</v>
      </c>
      <c r="AA45" t="s">
        <v>1</v>
      </c>
      <c r="AB45">
        <v>25843206</v>
      </c>
      <c r="AC45">
        <v>155611336</v>
      </c>
      <c r="AD45">
        <v>0</v>
      </c>
      <c r="AE45" t="s">
        <v>10734</v>
      </c>
    </row>
    <row r="46" spans="1:31" x14ac:dyDescent="0.25">
      <c r="A46">
        <v>1626143</v>
      </c>
      <c r="B46" t="s">
        <v>8183</v>
      </c>
      <c r="C46" s="2"/>
      <c r="D46">
        <v>82</v>
      </c>
      <c r="E46" t="s">
        <v>21</v>
      </c>
      <c r="F46" t="s">
        <v>1879</v>
      </c>
      <c r="G46">
        <v>51821186</v>
      </c>
      <c r="H46" t="s">
        <v>10733</v>
      </c>
      <c r="J46" t="s">
        <v>10732</v>
      </c>
      <c r="K46" t="s">
        <v>900</v>
      </c>
      <c r="L46" t="s">
        <v>199</v>
      </c>
      <c r="M46">
        <v>3300</v>
      </c>
      <c r="N46">
        <v>1</v>
      </c>
      <c r="O46">
        <v>3754</v>
      </c>
      <c r="P46">
        <v>25</v>
      </c>
      <c r="Q46" s="1">
        <v>43383</v>
      </c>
      <c r="R46">
        <v>27</v>
      </c>
      <c r="S46" s="1">
        <v>43444</v>
      </c>
      <c r="T46">
        <v>29</v>
      </c>
      <c r="U46" s="1">
        <v>43507</v>
      </c>
      <c r="V46">
        <v>30</v>
      </c>
      <c r="W46" s="1">
        <v>43535</v>
      </c>
      <c r="X46">
        <v>31</v>
      </c>
      <c r="Y46" s="1">
        <v>43565</v>
      </c>
      <c r="Z46" t="s">
        <v>10731</v>
      </c>
      <c r="AA46" t="s">
        <v>1</v>
      </c>
      <c r="AB46">
        <v>30559976</v>
      </c>
      <c r="AC46">
        <v>3761548570</v>
      </c>
      <c r="AD46">
        <v>155065484</v>
      </c>
      <c r="AE46" t="s">
        <v>10730</v>
      </c>
    </row>
    <row r="47" spans="1:31" x14ac:dyDescent="0.25">
      <c r="A47">
        <v>1644001</v>
      </c>
      <c r="B47" t="s">
        <v>8183</v>
      </c>
      <c r="C47" s="2"/>
      <c r="D47">
        <v>29</v>
      </c>
      <c r="E47" t="s">
        <v>21</v>
      </c>
      <c r="F47" t="s">
        <v>1879</v>
      </c>
      <c r="G47">
        <v>11894965.109999999</v>
      </c>
      <c r="H47" t="s">
        <v>9624</v>
      </c>
      <c r="J47" t="s">
        <v>9623</v>
      </c>
      <c r="K47" t="s">
        <v>9622</v>
      </c>
      <c r="L47" t="s">
        <v>60</v>
      </c>
      <c r="M47">
        <v>4300</v>
      </c>
      <c r="N47">
        <v>1</v>
      </c>
      <c r="O47">
        <v>3303</v>
      </c>
      <c r="P47">
        <v>43</v>
      </c>
      <c r="Q47" s="1">
        <v>43980</v>
      </c>
      <c r="R47">
        <v>49</v>
      </c>
      <c r="S47" s="1">
        <v>44145</v>
      </c>
      <c r="T47">
        <v>52</v>
      </c>
      <c r="U47" s="1">
        <v>44237</v>
      </c>
      <c r="V47">
        <v>53</v>
      </c>
      <c r="W47" s="1">
        <v>44265</v>
      </c>
      <c r="X47">
        <v>54</v>
      </c>
      <c r="Y47" s="1">
        <v>44298</v>
      </c>
      <c r="Z47" t="s">
        <v>9621</v>
      </c>
      <c r="AA47" t="s">
        <v>1</v>
      </c>
      <c r="AB47">
        <v>29215801</v>
      </c>
      <c r="AC47">
        <v>3851541758</v>
      </c>
      <c r="AD47">
        <v>0</v>
      </c>
      <c r="AE47" t="s">
        <v>9620</v>
      </c>
    </row>
    <row r="48" spans="1:31" x14ac:dyDescent="0.25">
      <c r="A48">
        <v>1653131</v>
      </c>
      <c r="B48" t="s">
        <v>8183</v>
      </c>
      <c r="C48" s="2"/>
      <c r="D48">
        <v>24</v>
      </c>
      <c r="E48" t="s">
        <v>21</v>
      </c>
      <c r="F48" t="s">
        <v>1879</v>
      </c>
      <c r="G48">
        <v>11012378.77</v>
      </c>
      <c r="H48" t="s">
        <v>10467</v>
      </c>
      <c r="J48" t="s">
        <v>10466</v>
      </c>
      <c r="K48" t="s">
        <v>3949</v>
      </c>
      <c r="L48" t="s">
        <v>3</v>
      </c>
      <c r="M48">
        <v>4178</v>
      </c>
      <c r="N48">
        <v>1</v>
      </c>
      <c r="O48">
        <v>3759</v>
      </c>
      <c r="P48">
        <v>74</v>
      </c>
      <c r="Q48" s="1">
        <v>44907</v>
      </c>
      <c r="R48">
        <v>75</v>
      </c>
      <c r="S48" s="1">
        <v>44936</v>
      </c>
      <c r="T48">
        <v>76</v>
      </c>
      <c r="U48" s="1">
        <v>44967</v>
      </c>
      <c r="V48">
        <v>77</v>
      </c>
      <c r="W48" s="1">
        <v>44995</v>
      </c>
      <c r="X48">
        <v>78</v>
      </c>
      <c r="Y48" s="1">
        <v>45026</v>
      </c>
      <c r="Z48" t="s">
        <v>8207</v>
      </c>
      <c r="AA48" t="s">
        <v>1</v>
      </c>
      <c r="AB48">
        <v>33758431</v>
      </c>
      <c r="AC48">
        <v>3815704243</v>
      </c>
      <c r="AD48">
        <v>0</v>
      </c>
      <c r="AE48" t="s">
        <v>10465</v>
      </c>
    </row>
    <row r="49" spans="1:31" x14ac:dyDescent="0.25">
      <c r="A49">
        <v>1666048</v>
      </c>
      <c r="B49" t="s">
        <v>8183</v>
      </c>
      <c r="C49" s="2"/>
      <c r="D49">
        <v>22</v>
      </c>
      <c r="E49" t="s">
        <v>21</v>
      </c>
      <c r="F49" t="s">
        <v>1879</v>
      </c>
      <c r="G49">
        <v>10790693.43</v>
      </c>
      <c r="H49" t="s">
        <v>10729</v>
      </c>
      <c r="J49" t="s">
        <v>10728</v>
      </c>
      <c r="K49" t="s">
        <v>4262</v>
      </c>
      <c r="L49" t="s">
        <v>3</v>
      </c>
      <c r="M49">
        <v>4146</v>
      </c>
      <c r="N49">
        <v>1</v>
      </c>
      <c r="O49">
        <v>3759</v>
      </c>
      <c r="P49">
        <v>37</v>
      </c>
      <c r="Q49" s="1">
        <v>43809</v>
      </c>
      <c r="R49">
        <v>38</v>
      </c>
      <c r="S49" s="1">
        <v>43840</v>
      </c>
      <c r="T49">
        <v>39</v>
      </c>
      <c r="U49" s="1">
        <v>43871</v>
      </c>
      <c r="V49">
        <v>40</v>
      </c>
      <c r="W49" s="1">
        <v>43900</v>
      </c>
      <c r="X49">
        <v>41</v>
      </c>
      <c r="Y49" s="1">
        <v>43951</v>
      </c>
      <c r="Z49" t="s">
        <v>8784</v>
      </c>
      <c r="AA49" t="s">
        <v>1</v>
      </c>
      <c r="AB49">
        <v>18665577</v>
      </c>
      <c r="AC49">
        <v>3815026396</v>
      </c>
      <c r="AD49">
        <v>3865422534</v>
      </c>
      <c r="AE49" t="s">
        <v>10727</v>
      </c>
    </row>
    <row r="50" spans="1:31" x14ac:dyDescent="0.25">
      <c r="A50">
        <v>1699147</v>
      </c>
      <c r="B50" t="s">
        <v>8183</v>
      </c>
      <c r="C50" s="2"/>
      <c r="D50">
        <v>28</v>
      </c>
      <c r="E50" t="s">
        <v>21</v>
      </c>
      <c r="F50" t="s">
        <v>1879</v>
      </c>
      <c r="G50">
        <v>11171633.43</v>
      </c>
      <c r="H50" t="s">
        <v>10240</v>
      </c>
      <c r="J50" t="s">
        <v>10239</v>
      </c>
      <c r="K50" t="s">
        <v>610</v>
      </c>
      <c r="L50" t="s">
        <v>3</v>
      </c>
      <c r="M50">
        <v>4000</v>
      </c>
      <c r="N50">
        <v>1</v>
      </c>
      <c r="O50">
        <v>3759</v>
      </c>
      <c r="P50">
        <v>56</v>
      </c>
      <c r="Q50" s="1">
        <v>44418</v>
      </c>
      <c r="R50">
        <v>57</v>
      </c>
      <c r="S50" s="1">
        <v>44449</v>
      </c>
      <c r="T50">
        <v>58</v>
      </c>
      <c r="U50" s="1">
        <v>44481</v>
      </c>
      <c r="V50">
        <v>59</v>
      </c>
      <c r="W50" s="1">
        <v>44510</v>
      </c>
      <c r="X50">
        <v>60</v>
      </c>
      <c r="Y50" s="1">
        <v>44540</v>
      </c>
      <c r="Z50" t="s">
        <v>10158</v>
      </c>
      <c r="AA50" t="s">
        <v>1</v>
      </c>
      <c r="AB50">
        <v>21338881</v>
      </c>
      <c r="AC50">
        <v>3815397201</v>
      </c>
      <c r="AD50">
        <v>0</v>
      </c>
      <c r="AE50" t="s">
        <v>10238</v>
      </c>
    </row>
    <row r="51" spans="1:31" x14ac:dyDescent="0.25">
      <c r="A51">
        <v>1700062</v>
      </c>
      <c r="B51" t="s">
        <v>14</v>
      </c>
      <c r="C51" s="2"/>
      <c r="D51">
        <v>2</v>
      </c>
      <c r="E51" t="s">
        <v>7749</v>
      </c>
      <c r="F51" t="s">
        <v>7748</v>
      </c>
      <c r="G51">
        <v>436231.09</v>
      </c>
      <c r="H51" t="s">
        <v>7747</v>
      </c>
      <c r="J51" t="s">
        <v>7746</v>
      </c>
      <c r="K51" t="s">
        <v>1790</v>
      </c>
      <c r="L51" t="s">
        <v>938</v>
      </c>
      <c r="M51">
        <v>3200</v>
      </c>
      <c r="N51">
        <v>1</v>
      </c>
      <c r="O51">
        <v>1615</v>
      </c>
      <c r="P51">
        <v>97</v>
      </c>
      <c r="Q51" s="1">
        <v>45667</v>
      </c>
      <c r="R51">
        <v>98</v>
      </c>
      <c r="S51" s="1">
        <v>45698</v>
      </c>
      <c r="U51" s="1"/>
      <c r="W51" s="1"/>
      <c r="Y51" s="1"/>
      <c r="Z51" t="s">
        <v>7745</v>
      </c>
      <c r="AA51" t="s">
        <v>1</v>
      </c>
      <c r="AB51">
        <v>37424651</v>
      </c>
      <c r="AC51">
        <v>3451542490</v>
      </c>
      <c r="AD51">
        <v>0</v>
      </c>
      <c r="AE51" t="s">
        <v>7744</v>
      </c>
    </row>
    <row r="52" spans="1:31" x14ac:dyDescent="0.25">
      <c r="A52">
        <v>1703096</v>
      </c>
      <c r="B52" t="s">
        <v>8183</v>
      </c>
      <c r="C52" s="2"/>
      <c r="D52">
        <v>72</v>
      </c>
      <c r="E52" t="s">
        <v>21</v>
      </c>
      <c r="F52" t="s">
        <v>1879</v>
      </c>
      <c r="G52">
        <v>45497104.689999998</v>
      </c>
      <c r="H52" t="s">
        <v>10726</v>
      </c>
      <c r="J52" t="s">
        <v>10725</v>
      </c>
      <c r="K52" t="s">
        <v>610</v>
      </c>
      <c r="L52" t="s">
        <v>3</v>
      </c>
      <c r="M52">
        <v>4000</v>
      </c>
      <c r="N52">
        <v>1</v>
      </c>
      <c r="O52">
        <v>3402</v>
      </c>
      <c r="P52">
        <v>37</v>
      </c>
      <c r="Q52" s="1">
        <v>43840</v>
      </c>
      <c r="R52">
        <v>38</v>
      </c>
      <c r="S52" s="1">
        <v>43871</v>
      </c>
      <c r="T52">
        <v>39</v>
      </c>
      <c r="U52" s="1">
        <v>43900</v>
      </c>
      <c r="V52">
        <v>40</v>
      </c>
      <c r="W52" s="1">
        <v>43951</v>
      </c>
      <c r="X52">
        <v>41</v>
      </c>
      <c r="Y52" s="1">
        <v>43980</v>
      </c>
      <c r="Z52" t="s">
        <v>8784</v>
      </c>
      <c r="AA52" t="s">
        <v>1</v>
      </c>
      <c r="AB52">
        <v>33815565</v>
      </c>
      <c r="AC52">
        <v>3811553677</v>
      </c>
      <c r="AD52">
        <v>0</v>
      </c>
      <c r="AE52" t="s">
        <v>10724</v>
      </c>
    </row>
    <row r="53" spans="1:31" x14ac:dyDescent="0.25">
      <c r="A53">
        <v>1707162</v>
      </c>
      <c r="B53" t="s">
        <v>8183</v>
      </c>
      <c r="C53" s="2"/>
      <c r="D53">
        <v>73</v>
      </c>
      <c r="E53" t="s">
        <v>21</v>
      </c>
      <c r="F53" t="s">
        <v>1879</v>
      </c>
      <c r="G53">
        <v>34864326.909999996</v>
      </c>
      <c r="H53" t="s">
        <v>10723</v>
      </c>
      <c r="J53" t="s">
        <v>10722</v>
      </c>
      <c r="K53" t="s">
        <v>1605</v>
      </c>
      <c r="L53" t="s">
        <v>3</v>
      </c>
      <c r="M53">
        <v>4000</v>
      </c>
      <c r="N53">
        <v>1</v>
      </c>
      <c r="O53">
        <v>3759</v>
      </c>
      <c r="P53">
        <v>26</v>
      </c>
      <c r="Q53" s="1">
        <v>43535</v>
      </c>
      <c r="R53">
        <v>27</v>
      </c>
      <c r="S53" s="1">
        <v>43565</v>
      </c>
      <c r="T53">
        <v>29</v>
      </c>
      <c r="U53" s="1">
        <v>43626</v>
      </c>
      <c r="V53">
        <v>30</v>
      </c>
      <c r="W53" s="1">
        <v>43656</v>
      </c>
      <c r="X53">
        <v>31</v>
      </c>
      <c r="Y53" s="1">
        <v>43689</v>
      </c>
      <c r="Z53" t="s">
        <v>10721</v>
      </c>
      <c r="AA53" t="s">
        <v>1</v>
      </c>
      <c r="AB53">
        <v>22600938</v>
      </c>
      <c r="AC53">
        <v>3811564248</v>
      </c>
      <c r="AD53">
        <v>3811543470</v>
      </c>
      <c r="AE53" t="s">
        <v>10720</v>
      </c>
    </row>
    <row r="54" spans="1:31" x14ac:dyDescent="0.25">
      <c r="A54">
        <v>1714141</v>
      </c>
      <c r="B54" t="s">
        <v>8183</v>
      </c>
      <c r="C54" s="2"/>
      <c r="D54">
        <v>65</v>
      </c>
      <c r="E54" t="s">
        <v>21</v>
      </c>
      <c r="F54" t="s">
        <v>1879</v>
      </c>
      <c r="G54">
        <v>36685017.909999996</v>
      </c>
      <c r="H54" t="s">
        <v>10719</v>
      </c>
      <c r="J54" t="s">
        <v>10718</v>
      </c>
      <c r="K54" t="s">
        <v>610</v>
      </c>
      <c r="L54" t="s">
        <v>3</v>
      </c>
      <c r="M54">
        <v>4000</v>
      </c>
      <c r="N54">
        <v>1</v>
      </c>
      <c r="O54">
        <v>3402</v>
      </c>
      <c r="P54">
        <v>15</v>
      </c>
      <c r="Q54" s="1">
        <v>43200</v>
      </c>
      <c r="R54">
        <v>16</v>
      </c>
      <c r="S54" s="1">
        <v>43230</v>
      </c>
      <c r="T54">
        <v>17</v>
      </c>
      <c r="U54" s="1">
        <v>43262</v>
      </c>
      <c r="V54">
        <v>18</v>
      </c>
      <c r="W54" s="1">
        <v>43291</v>
      </c>
      <c r="X54">
        <v>19</v>
      </c>
      <c r="Y54" s="1">
        <v>43322</v>
      </c>
      <c r="Z54" t="s">
        <v>8747</v>
      </c>
      <c r="AA54" t="s">
        <v>1</v>
      </c>
      <c r="AB54">
        <v>12607647</v>
      </c>
      <c r="AC54">
        <v>3814219079</v>
      </c>
      <c r="AD54">
        <v>3811556241</v>
      </c>
      <c r="AE54" t="s">
        <v>10717</v>
      </c>
    </row>
    <row r="55" spans="1:31" x14ac:dyDescent="0.25">
      <c r="A55">
        <v>1727086</v>
      </c>
      <c r="B55" t="s">
        <v>8183</v>
      </c>
      <c r="C55" s="2"/>
      <c r="D55">
        <v>78</v>
      </c>
      <c r="E55" t="s">
        <v>21</v>
      </c>
      <c r="F55" t="s">
        <v>1879</v>
      </c>
      <c r="G55">
        <v>44237292.82</v>
      </c>
      <c r="H55" t="s">
        <v>10716</v>
      </c>
      <c r="J55" t="s">
        <v>10715</v>
      </c>
      <c r="K55" t="s">
        <v>900</v>
      </c>
      <c r="L55" t="s">
        <v>199</v>
      </c>
      <c r="M55">
        <v>3300</v>
      </c>
      <c r="N55">
        <v>1</v>
      </c>
      <c r="O55">
        <v>3754</v>
      </c>
      <c r="P55">
        <v>30</v>
      </c>
      <c r="Q55" s="1">
        <v>43656</v>
      </c>
      <c r="R55">
        <v>31</v>
      </c>
      <c r="S55" s="1">
        <v>43689</v>
      </c>
      <c r="T55">
        <v>32</v>
      </c>
      <c r="U55" s="1">
        <v>43718</v>
      </c>
      <c r="V55">
        <v>33</v>
      </c>
      <c r="W55" s="1">
        <v>43748</v>
      </c>
      <c r="X55">
        <v>34</v>
      </c>
      <c r="Y55" s="1">
        <v>43780</v>
      </c>
      <c r="Z55" t="s">
        <v>10432</v>
      </c>
      <c r="AA55" t="s">
        <v>1</v>
      </c>
      <c r="AB55">
        <v>31573253</v>
      </c>
      <c r="AC55">
        <v>3764283933</v>
      </c>
      <c r="AD55">
        <v>3764247652</v>
      </c>
      <c r="AE55" t="s">
        <v>10714</v>
      </c>
    </row>
    <row r="56" spans="1:31" x14ac:dyDescent="0.25">
      <c r="A56">
        <v>1734100</v>
      </c>
      <c r="B56" t="s">
        <v>8183</v>
      </c>
      <c r="C56" s="2"/>
      <c r="D56">
        <v>24</v>
      </c>
      <c r="E56" t="s">
        <v>21</v>
      </c>
      <c r="F56" t="s">
        <v>1879</v>
      </c>
      <c r="G56">
        <v>11221813.25</v>
      </c>
      <c r="H56" t="s">
        <v>10128</v>
      </c>
      <c r="J56" t="s">
        <v>10127</v>
      </c>
      <c r="K56" t="s">
        <v>1605</v>
      </c>
      <c r="L56" t="s">
        <v>3</v>
      </c>
      <c r="M56">
        <v>4000</v>
      </c>
      <c r="N56">
        <v>1</v>
      </c>
      <c r="O56">
        <v>3759</v>
      </c>
      <c r="P56">
        <v>59</v>
      </c>
      <c r="Q56" s="1">
        <v>44540</v>
      </c>
      <c r="R56">
        <v>60</v>
      </c>
      <c r="S56" s="1">
        <v>44571</v>
      </c>
      <c r="T56">
        <v>61</v>
      </c>
      <c r="U56" s="1">
        <v>44602</v>
      </c>
      <c r="V56">
        <v>62</v>
      </c>
      <c r="W56" s="1">
        <v>44630</v>
      </c>
      <c r="X56">
        <v>63</v>
      </c>
      <c r="Y56" s="1">
        <v>44662</v>
      </c>
      <c r="Z56" t="s">
        <v>10126</v>
      </c>
      <c r="AA56" t="s">
        <v>1</v>
      </c>
      <c r="AB56">
        <v>24757112</v>
      </c>
      <c r="AC56">
        <v>3811564487</v>
      </c>
      <c r="AD56">
        <v>3814563628</v>
      </c>
      <c r="AE56" t="s">
        <v>10125</v>
      </c>
    </row>
    <row r="57" spans="1:31" x14ac:dyDescent="0.25">
      <c r="A57">
        <v>1734102</v>
      </c>
      <c r="B57" t="s">
        <v>8183</v>
      </c>
      <c r="C57" s="2"/>
      <c r="D57">
        <v>58</v>
      </c>
      <c r="E57" t="s">
        <v>21</v>
      </c>
      <c r="F57" t="s">
        <v>1879</v>
      </c>
      <c r="G57">
        <v>35317858.229999997</v>
      </c>
      <c r="H57" t="s">
        <v>10713</v>
      </c>
      <c r="J57" t="s">
        <v>10712</v>
      </c>
      <c r="K57" t="s">
        <v>1605</v>
      </c>
      <c r="L57" t="s">
        <v>3</v>
      </c>
      <c r="M57">
        <v>4000</v>
      </c>
      <c r="N57">
        <v>1</v>
      </c>
      <c r="O57">
        <v>3759</v>
      </c>
      <c r="P57">
        <v>23</v>
      </c>
      <c r="Q57" s="1">
        <v>43444</v>
      </c>
      <c r="R57">
        <v>26</v>
      </c>
      <c r="S57" s="1">
        <v>43535</v>
      </c>
      <c r="T57">
        <v>27</v>
      </c>
      <c r="U57" s="1">
        <v>43565</v>
      </c>
      <c r="V57">
        <v>28</v>
      </c>
      <c r="W57" s="1">
        <v>43595</v>
      </c>
      <c r="X57">
        <v>29</v>
      </c>
      <c r="Y57" s="1">
        <v>43626</v>
      </c>
      <c r="Z57" t="s">
        <v>10711</v>
      </c>
      <c r="AA57" t="s">
        <v>1</v>
      </c>
      <c r="AB57">
        <v>24621837</v>
      </c>
      <c r="AC57">
        <v>3811530429</v>
      </c>
      <c r="AD57">
        <v>3811552692</v>
      </c>
      <c r="AE57" t="s">
        <v>10710</v>
      </c>
    </row>
    <row r="58" spans="1:31" x14ac:dyDescent="0.25">
      <c r="A58">
        <v>1735014</v>
      </c>
      <c r="B58" t="s">
        <v>8183</v>
      </c>
      <c r="C58" s="2"/>
      <c r="D58">
        <v>75</v>
      </c>
      <c r="E58" t="s">
        <v>21</v>
      </c>
      <c r="F58" t="s">
        <v>1879</v>
      </c>
      <c r="G58">
        <v>35293431.609999999</v>
      </c>
      <c r="H58" t="s">
        <v>10709</v>
      </c>
      <c r="J58" t="s">
        <v>10708</v>
      </c>
      <c r="K58" t="s">
        <v>1567</v>
      </c>
      <c r="L58" t="s">
        <v>3</v>
      </c>
      <c r="M58">
        <v>4107</v>
      </c>
      <c r="N58">
        <v>1</v>
      </c>
      <c r="O58">
        <v>3759</v>
      </c>
      <c r="P58">
        <v>32</v>
      </c>
      <c r="Q58" s="1">
        <v>43718</v>
      </c>
      <c r="R58">
        <v>33</v>
      </c>
      <c r="S58" s="1">
        <v>43748</v>
      </c>
      <c r="T58">
        <v>34</v>
      </c>
      <c r="U58" s="1">
        <v>43780</v>
      </c>
      <c r="V58">
        <v>35</v>
      </c>
      <c r="W58" s="1">
        <v>43809</v>
      </c>
      <c r="X58">
        <v>37</v>
      </c>
      <c r="Y58" s="1">
        <v>43871</v>
      </c>
      <c r="Z58" t="s">
        <v>10707</v>
      </c>
      <c r="AA58" t="s">
        <v>1</v>
      </c>
      <c r="AB58">
        <v>39724119</v>
      </c>
      <c r="AC58">
        <v>3811536095</v>
      </c>
      <c r="AD58">
        <v>0</v>
      </c>
      <c r="AE58" t="s">
        <v>10706</v>
      </c>
    </row>
    <row r="59" spans="1:31" x14ac:dyDescent="0.25">
      <c r="A59">
        <v>1739063</v>
      </c>
      <c r="B59" t="s">
        <v>8183</v>
      </c>
      <c r="C59" s="2"/>
      <c r="D59">
        <v>74</v>
      </c>
      <c r="E59" t="s">
        <v>21</v>
      </c>
      <c r="F59" t="s">
        <v>1879</v>
      </c>
      <c r="G59">
        <v>47402103.590000004</v>
      </c>
      <c r="H59" t="s">
        <v>10705</v>
      </c>
      <c r="J59" t="s">
        <v>10704</v>
      </c>
      <c r="K59" t="s">
        <v>1876</v>
      </c>
      <c r="L59" t="s">
        <v>60</v>
      </c>
      <c r="M59">
        <v>4200</v>
      </c>
      <c r="N59">
        <v>1</v>
      </c>
      <c r="O59">
        <v>3303</v>
      </c>
      <c r="P59">
        <v>34</v>
      </c>
      <c r="Q59" s="1">
        <v>43809</v>
      </c>
      <c r="R59">
        <v>35</v>
      </c>
      <c r="S59" s="1">
        <v>43840</v>
      </c>
      <c r="T59">
        <v>36</v>
      </c>
      <c r="U59" s="1">
        <v>43871</v>
      </c>
      <c r="V59">
        <v>37</v>
      </c>
      <c r="W59" s="1">
        <v>43900</v>
      </c>
      <c r="X59">
        <v>38</v>
      </c>
      <c r="Y59" s="1">
        <v>43951</v>
      </c>
      <c r="Z59" t="s">
        <v>9087</v>
      </c>
      <c r="AA59" t="s">
        <v>1</v>
      </c>
      <c r="AB59">
        <v>28221630</v>
      </c>
      <c r="AC59">
        <v>3855180179</v>
      </c>
      <c r="AD59">
        <v>0</v>
      </c>
      <c r="AE59" t="s">
        <v>10703</v>
      </c>
    </row>
    <row r="60" spans="1:31" x14ac:dyDescent="0.25">
      <c r="A60">
        <v>1741014</v>
      </c>
      <c r="B60" t="s">
        <v>8183</v>
      </c>
      <c r="C60" s="2"/>
      <c r="D60">
        <v>23</v>
      </c>
      <c r="E60" t="s">
        <v>21</v>
      </c>
      <c r="F60" t="s">
        <v>1879</v>
      </c>
      <c r="G60">
        <v>11299257.01</v>
      </c>
      <c r="H60" t="s">
        <v>10124</v>
      </c>
      <c r="J60" t="s">
        <v>10123</v>
      </c>
      <c r="K60" t="s">
        <v>900</v>
      </c>
      <c r="L60" t="s">
        <v>199</v>
      </c>
      <c r="M60">
        <v>3300</v>
      </c>
      <c r="N60">
        <v>1</v>
      </c>
      <c r="O60">
        <v>3754</v>
      </c>
      <c r="P60">
        <v>64</v>
      </c>
      <c r="Q60" s="1">
        <v>44722</v>
      </c>
      <c r="R60">
        <v>65</v>
      </c>
      <c r="S60" s="1">
        <v>44753</v>
      </c>
      <c r="T60">
        <v>66</v>
      </c>
      <c r="U60" s="1">
        <v>44783</v>
      </c>
      <c r="V60">
        <v>67</v>
      </c>
      <c r="W60" s="1">
        <v>44816</v>
      </c>
      <c r="X60">
        <v>69</v>
      </c>
      <c r="Y60" s="1">
        <v>44875</v>
      </c>
      <c r="Z60" t="s">
        <v>10122</v>
      </c>
      <c r="AA60" t="s">
        <v>1</v>
      </c>
      <c r="AB60">
        <v>22488083</v>
      </c>
      <c r="AC60">
        <v>3764363331</v>
      </c>
      <c r="AD60">
        <v>0</v>
      </c>
      <c r="AE60" t="s">
        <v>10121</v>
      </c>
    </row>
    <row r="61" spans="1:31" x14ac:dyDescent="0.25">
      <c r="A61">
        <v>1741119</v>
      </c>
      <c r="B61" t="s">
        <v>8183</v>
      </c>
      <c r="C61" s="2"/>
      <c r="D61">
        <v>71</v>
      </c>
      <c r="E61" t="s">
        <v>21</v>
      </c>
      <c r="F61" t="s">
        <v>1879</v>
      </c>
      <c r="G61">
        <v>35320488.68</v>
      </c>
      <c r="H61" t="s">
        <v>10702</v>
      </c>
      <c r="J61" t="s">
        <v>10701</v>
      </c>
      <c r="K61" t="s">
        <v>1605</v>
      </c>
      <c r="L61" t="s">
        <v>3</v>
      </c>
      <c r="M61">
        <v>4000</v>
      </c>
      <c r="N61">
        <v>1</v>
      </c>
      <c r="O61">
        <v>3759</v>
      </c>
      <c r="P61">
        <v>29</v>
      </c>
      <c r="Q61" s="1">
        <v>43656</v>
      </c>
      <c r="R61">
        <v>30</v>
      </c>
      <c r="S61" s="1">
        <v>43689</v>
      </c>
      <c r="T61">
        <v>31</v>
      </c>
      <c r="U61" s="1">
        <v>43718</v>
      </c>
      <c r="V61">
        <v>32</v>
      </c>
      <c r="W61" s="1">
        <v>43748</v>
      </c>
      <c r="X61">
        <v>33</v>
      </c>
      <c r="Y61" s="1">
        <v>43780</v>
      </c>
      <c r="Z61" t="s">
        <v>10480</v>
      </c>
      <c r="AA61" t="s">
        <v>1</v>
      </c>
      <c r="AB61">
        <v>33139447</v>
      </c>
      <c r="AC61">
        <v>3811557165</v>
      </c>
      <c r="AD61">
        <v>0</v>
      </c>
      <c r="AE61" t="s">
        <v>10700</v>
      </c>
    </row>
    <row r="62" spans="1:31" x14ac:dyDescent="0.25">
      <c r="A62">
        <v>1754150</v>
      </c>
      <c r="B62" t="s">
        <v>8183</v>
      </c>
      <c r="C62" s="2"/>
      <c r="D62">
        <v>7</v>
      </c>
      <c r="E62" t="s">
        <v>21</v>
      </c>
      <c r="F62" t="s">
        <v>1879</v>
      </c>
      <c r="G62">
        <v>3025895.19</v>
      </c>
      <c r="H62" t="s">
        <v>10699</v>
      </c>
      <c r="J62" t="s">
        <v>10698</v>
      </c>
      <c r="K62" t="s">
        <v>7619</v>
      </c>
      <c r="L62" t="s">
        <v>3</v>
      </c>
      <c r="M62">
        <v>4000</v>
      </c>
      <c r="N62">
        <v>1</v>
      </c>
      <c r="O62">
        <v>3402</v>
      </c>
      <c r="P62">
        <v>39</v>
      </c>
      <c r="Q62" s="1">
        <v>43980</v>
      </c>
      <c r="R62">
        <v>63</v>
      </c>
      <c r="S62" s="1">
        <v>44691</v>
      </c>
      <c r="T62">
        <v>86</v>
      </c>
      <c r="U62" s="1">
        <v>45392</v>
      </c>
      <c r="V62">
        <v>87</v>
      </c>
      <c r="W62" s="1">
        <v>45422</v>
      </c>
      <c r="X62">
        <v>88</v>
      </c>
      <c r="Y62" s="1">
        <v>45453</v>
      </c>
      <c r="Z62" t="s">
        <v>10697</v>
      </c>
      <c r="AA62" t="s">
        <v>1</v>
      </c>
      <c r="AB62">
        <v>17494790</v>
      </c>
      <c r="AC62">
        <v>3511550009</v>
      </c>
      <c r="AD62">
        <v>0</v>
      </c>
      <c r="AE62" t="s">
        <v>10696</v>
      </c>
    </row>
    <row r="63" spans="1:31" x14ac:dyDescent="0.25">
      <c r="A63">
        <v>1760120</v>
      </c>
      <c r="B63" t="s">
        <v>8183</v>
      </c>
      <c r="C63" s="2"/>
      <c r="D63">
        <v>68</v>
      </c>
      <c r="E63" t="s">
        <v>21</v>
      </c>
      <c r="F63" t="s">
        <v>1879</v>
      </c>
      <c r="G63">
        <v>57350939.18</v>
      </c>
      <c r="H63" t="s">
        <v>10695</v>
      </c>
      <c r="J63" t="s">
        <v>10694</v>
      </c>
      <c r="K63" t="s">
        <v>10693</v>
      </c>
      <c r="L63" t="s">
        <v>199</v>
      </c>
      <c r="M63">
        <v>3357</v>
      </c>
      <c r="N63">
        <v>1</v>
      </c>
      <c r="O63">
        <v>2510</v>
      </c>
      <c r="P63">
        <v>19</v>
      </c>
      <c r="Q63" s="1">
        <v>43353</v>
      </c>
      <c r="R63">
        <v>20</v>
      </c>
      <c r="S63" s="1">
        <v>43383</v>
      </c>
      <c r="T63">
        <v>21</v>
      </c>
      <c r="U63" s="1">
        <v>43416</v>
      </c>
      <c r="V63">
        <v>22</v>
      </c>
      <c r="W63" s="1">
        <v>43444</v>
      </c>
      <c r="X63">
        <v>23</v>
      </c>
      <c r="Y63" s="1">
        <v>43475</v>
      </c>
      <c r="Z63" t="s">
        <v>8842</v>
      </c>
      <c r="AA63" t="s">
        <v>1</v>
      </c>
      <c r="AB63">
        <v>94290031</v>
      </c>
      <c r="AC63">
        <v>3754154696</v>
      </c>
      <c r="AD63">
        <v>0</v>
      </c>
      <c r="AE63" t="s">
        <v>10692</v>
      </c>
    </row>
    <row r="64" spans="1:31" x14ac:dyDescent="0.25">
      <c r="A64">
        <v>1762050</v>
      </c>
      <c r="B64" t="s">
        <v>8183</v>
      </c>
      <c r="C64" s="2"/>
      <c r="D64">
        <v>62</v>
      </c>
      <c r="E64" t="s">
        <v>21</v>
      </c>
      <c r="F64" t="s">
        <v>1879</v>
      </c>
      <c r="G64">
        <v>39945835.880000003</v>
      </c>
      <c r="H64" t="s">
        <v>10691</v>
      </c>
      <c r="J64" t="s">
        <v>10690</v>
      </c>
      <c r="K64" t="s">
        <v>7027</v>
      </c>
      <c r="L64" t="s">
        <v>60</v>
      </c>
      <c r="M64">
        <v>4208</v>
      </c>
      <c r="N64">
        <v>1</v>
      </c>
      <c r="O64">
        <v>1554</v>
      </c>
      <c r="P64">
        <v>29</v>
      </c>
      <c r="Q64" s="1">
        <v>43656</v>
      </c>
      <c r="R64">
        <v>30</v>
      </c>
      <c r="S64" s="1">
        <v>43689</v>
      </c>
      <c r="T64">
        <v>31</v>
      </c>
      <c r="U64" s="1">
        <v>43718</v>
      </c>
      <c r="V64">
        <v>32</v>
      </c>
      <c r="W64" s="1">
        <v>43748</v>
      </c>
      <c r="X64">
        <v>33</v>
      </c>
      <c r="Y64" s="1">
        <v>43780</v>
      </c>
      <c r="Z64" t="s">
        <v>10480</v>
      </c>
      <c r="AA64" t="s">
        <v>1</v>
      </c>
      <c r="AB64">
        <v>23432035</v>
      </c>
      <c r="AC64">
        <v>3851568868</v>
      </c>
      <c r="AD64">
        <v>3851550446</v>
      </c>
      <c r="AE64" t="s">
        <v>10689</v>
      </c>
    </row>
    <row r="65" spans="1:31" x14ac:dyDescent="0.25">
      <c r="A65">
        <v>1765058</v>
      </c>
      <c r="B65" t="s">
        <v>8183</v>
      </c>
      <c r="C65" s="2"/>
      <c r="D65">
        <v>24</v>
      </c>
      <c r="E65" t="s">
        <v>21</v>
      </c>
      <c r="F65" t="s">
        <v>1879</v>
      </c>
      <c r="G65">
        <v>11628058.82</v>
      </c>
      <c r="H65" t="s">
        <v>10074</v>
      </c>
      <c r="J65" t="s">
        <v>10073</v>
      </c>
      <c r="K65" t="s">
        <v>167</v>
      </c>
      <c r="L65" t="s">
        <v>3</v>
      </c>
      <c r="M65">
        <v>4109</v>
      </c>
      <c r="N65">
        <v>1</v>
      </c>
      <c r="O65">
        <v>3759</v>
      </c>
      <c r="P65">
        <v>35</v>
      </c>
      <c r="Q65" s="1">
        <v>43840</v>
      </c>
      <c r="R65">
        <v>77</v>
      </c>
      <c r="S65" s="1">
        <v>45117</v>
      </c>
      <c r="T65">
        <v>78</v>
      </c>
      <c r="U65" s="1">
        <v>45148</v>
      </c>
      <c r="V65">
        <v>79</v>
      </c>
      <c r="W65" s="1">
        <v>45180</v>
      </c>
      <c r="X65">
        <v>80</v>
      </c>
      <c r="Y65" s="1">
        <v>45209</v>
      </c>
      <c r="Z65" t="s">
        <v>10072</v>
      </c>
      <c r="AA65" t="s">
        <v>1</v>
      </c>
      <c r="AB65">
        <v>31589942</v>
      </c>
      <c r="AC65">
        <v>3811540602</v>
      </c>
      <c r="AD65">
        <v>0</v>
      </c>
      <c r="AE65" t="s">
        <v>10071</v>
      </c>
    </row>
    <row r="66" spans="1:31" x14ac:dyDescent="0.25">
      <c r="A66">
        <v>1776085</v>
      </c>
      <c r="B66" t="s">
        <v>14</v>
      </c>
      <c r="C66" s="2"/>
      <c r="D66">
        <v>2</v>
      </c>
      <c r="E66" t="s">
        <v>21</v>
      </c>
      <c r="F66" t="s">
        <v>1879</v>
      </c>
      <c r="G66">
        <v>1446718.92</v>
      </c>
      <c r="H66" t="s">
        <v>7743</v>
      </c>
      <c r="J66" t="s">
        <v>7742</v>
      </c>
      <c r="K66" t="s">
        <v>1605</v>
      </c>
      <c r="L66" t="s">
        <v>3</v>
      </c>
      <c r="M66">
        <v>4000</v>
      </c>
      <c r="N66">
        <v>1</v>
      </c>
      <c r="O66">
        <v>3759</v>
      </c>
      <c r="P66">
        <v>34</v>
      </c>
      <c r="Q66" s="1">
        <v>43840</v>
      </c>
      <c r="R66">
        <v>83</v>
      </c>
      <c r="S66" s="1">
        <v>45336</v>
      </c>
      <c r="U66" s="1"/>
      <c r="W66" s="1"/>
      <c r="Y66" s="1"/>
      <c r="Z66" t="s">
        <v>7741</v>
      </c>
      <c r="AA66" t="s">
        <v>1</v>
      </c>
      <c r="AB66">
        <v>16342878</v>
      </c>
      <c r="AC66">
        <v>3814340093</v>
      </c>
      <c r="AD66">
        <v>0</v>
      </c>
      <c r="AE66" t="s">
        <v>7740</v>
      </c>
    </row>
    <row r="67" spans="1:31" x14ac:dyDescent="0.25">
      <c r="A67">
        <v>1802148</v>
      </c>
      <c r="B67" t="s">
        <v>8183</v>
      </c>
      <c r="C67" s="2"/>
      <c r="D67">
        <v>64</v>
      </c>
      <c r="E67" t="s">
        <v>21</v>
      </c>
      <c r="F67" t="s">
        <v>1879</v>
      </c>
      <c r="G67">
        <v>38744097.289999999</v>
      </c>
      <c r="H67" t="s">
        <v>10688</v>
      </c>
      <c r="J67" t="s">
        <v>10687</v>
      </c>
      <c r="K67" t="s">
        <v>10686</v>
      </c>
      <c r="L67" t="s">
        <v>60</v>
      </c>
      <c r="M67">
        <v>4220</v>
      </c>
      <c r="N67">
        <v>1</v>
      </c>
      <c r="O67">
        <v>3303</v>
      </c>
      <c r="P67">
        <v>21</v>
      </c>
      <c r="Q67" s="1">
        <v>43475</v>
      </c>
      <c r="R67">
        <v>22</v>
      </c>
      <c r="S67" s="1">
        <v>43507</v>
      </c>
      <c r="T67">
        <v>23</v>
      </c>
      <c r="U67" s="1">
        <v>43535</v>
      </c>
      <c r="V67">
        <v>24</v>
      </c>
      <c r="W67" s="1">
        <v>43565</v>
      </c>
      <c r="X67">
        <v>25</v>
      </c>
      <c r="Y67" s="1">
        <v>43595</v>
      </c>
      <c r="Z67" t="s">
        <v>9920</v>
      </c>
      <c r="AA67" t="s">
        <v>1</v>
      </c>
      <c r="AB67">
        <v>34981664</v>
      </c>
      <c r="AC67">
        <v>3858435056</v>
      </c>
      <c r="AD67">
        <v>0</v>
      </c>
      <c r="AE67" t="s">
        <v>10685</v>
      </c>
    </row>
    <row r="68" spans="1:31" x14ac:dyDescent="0.25">
      <c r="A68">
        <v>1804057</v>
      </c>
      <c r="B68" t="s">
        <v>8183</v>
      </c>
      <c r="C68" s="2"/>
      <c r="D68">
        <v>23</v>
      </c>
      <c r="E68" t="s">
        <v>21</v>
      </c>
      <c r="F68" t="s">
        <v>1879</v>
      </c>
      <c r="G68">
        <v>10967012.720000001</v>
      </c>
      <c r="H68" t="s">
        <v>10576</v>
      </c>
      <c r="J68" t="s">
        <v>10575</v>
      </c>
      <c r="K68" t="s">
        <v>1605</v>
      </c>
      <c r="L68" t="s">
        <v>3</v>
      </c>
      <c r="M68">
        <v>4000</v>
      </c>
      <c r="N68">
        <v>1</v>
      </c>
      <c r="O68">
        <v>3759</v>
      </c>
      <c r="P68">
        <v>62</v>
      </c>
      <c r="Q68" s="1">
        <v>44722</v>
      </c>
      <c r="R68">
        <v>63</v>
      </c>
      <c r="S68" s="1">
        <v>44753</v>
      </c>
      <c r="T68">
        <v>64</v>
      </c>
      <c r="U68" s="1">
        <v>44783</v>
      </c>
      <c r="V68">
        <v>65</v>
      </c>
      <c r="W68" s="1">
        <v>44816</v>
      </c>
      <c r="X68">
        <v>66</v>
      </c>
      <c r="Y68" s="1">
        <v>44845</v>
      </c>
      <c r="Z68" t="s">
        <v>8179</v>
      </c>
      <c r="AA68" t="s">
        <v>1</v>
      </c>
      <c r="AB68">
        <v>38247115</v>
      </c>
      <c r="AC68">
        <v>3814148438</v>
      </c>
      <c r="AD68">
        <v>3811556234</v>
      </c>
      <c r="AE68" t="s">
        <v>10574</v>
      </c>
    </row>
    <row r="69" spans="1:31" x14ac:dyDescent="0.25">
      <c r="A69">
        <v>1820004</v>
      </c>
      <c r="B69" t="s">
        <v>8183</v>
      </c>
      <c r="C69" s="2"/>
      <c r="D69">
        <v>62</v>
      </c>
      <c r="E69" t="s">
        <v>21</v>
      </c>
      <c r="F69" t="s">
        <v>1879</v>
      </c>
      <c r="G69">
        <v>38249793.399999999</v>
      </c>
      <c r="H69" t="s">
        <v>10684</v>
      </c>
      <c r="J69" t="s">
        <v>10683</v>
      </c>
      <c r="K69" t="s">
        <v>1605</v>
      </c>
      <c r="L69" t="s">
        <v>3</v>
      </c>
      <c r="M69">
        <v>4000</v>
      </c>
      <c r="N69">
        <v>1</v>
      </c>
      <c r="O69">
        <v>3759</v>
      </c>
      <c r="P69">
        <v>23</v>
      </c>
      <c r="Q69" s="1">
        <v>43535</v>
      </c>
      <c r="R69">
        <v>24</v>
      </c>
      <c r="S69" s="1">
        <v>43565</v>
      </c>
      <c r="T69">
        <v>25</v>
      </c>
      <c r="U69" s="1">
        <v>43595</v>
      </c>
      <c r="V69">
        <v>26</v>
      </c>
      <c r="W69" s="1">
        <v>43626</v>
      </c>
      <c r="X69">
        <v>27</v>
      </c>
      <c r="Y69" s="1">
        <v>43656</v>
      </c>
      <c r="Z69" t="s">
        <v>10394</v>
      </c>
      <c r="AA69" t="s">
        <v>1</v>
      </c>
      <c r="AB69">
        <v>41126228</v>
      </c>
      <c r="AC69">
        <v>3816604274</v>
      </c>
      <c r="AD69">
        <v>3811566042</v>
      </c>
      <c r="AE69" t="s">
        <v>10682</v>
      </c>
    </row>
    <row r="70" spans="1:31" x14ac:dyDescent="0.25">
      <c r="A70">
        <v>1827113</v>
      </c>
      <c r="B70" t="s">
        <v>8183</v>
      </c>
      <c r="C70" s="2"/>
      <c r="D70">
        <v>76</v>
      </c>
      <c r="E70" t="s">
        <v>21</v>
      </c>
      <c r="F70" t="s">
        <v>1879</v>
      </c>
      <c r="G70">
        <v>45200536.68</v>
      </c>
      <c r="H70" t="s">
        <v>10681</v>
      </c>
      <c r="J70" t="s">
        <v>10680</v>
      </c>
      <c r="K70" t="s">
        <v>610</v>
      </c>
      <c r="L70" t="s">
        <v>3</v>
      </c>
      <c r="M70">
        <v>4000</v>
      </c>
      <c r="N70">
        <v>1</v>
      </c>
      <c r="O70">
        <v>3402</v>
      </c>
      <c r="P70">
        <v>24</v>
      </c>
      <c r="Q70" s="1">
        <v>43595</v>
      </c>
      <c r="R70">
        <v>26</v>
      </c>
      <c r="S70" s="1">
        <v>43656</v>
      </c>
      <c r="T70">
        <v>27</v>
      </c>
      <c r="U70" s="1">
        <v>43689</v>
      </c>
      <c r="V70">
        <v>28</v>
      </c>
      <c r="W70" s="1">
        <v>43718</v>
      </c>
      <c r="X70">
        <v>29</v>
      </c>
      <c r="Y70" s="1">
        <v>43748</v>
      </c>
      <c r="Z70" t="s">
        <v>10679</v>
      </c>
      <c r="AA70" t="s">
        <v>1</v>
      </c>
      <c r="AB70">
        <v>39358831</v>
      </c>
      <c r="AC70">
        <v>3811550458</v>
      </c>
      <c r="AD70">
        <v>0</v>
      </c>
      <c r="AE70" t="s">
        <v>10678</v>
      </c>
    </row>
    <row r="71" spans="1:31" x14ac:dyDescent="0.25">
      <c r="A71">
        <v>1831119</v>
      </c>
      <c r="B71" t="s">
        <v>8183</v>
      </c>
      <c r="C71" s="2"/>
      <c r="D71">
        <v>24</v>
      </c>
      <c r="E71" t="s">
        <v>21</v>
      </c>
      <c r="F71" t="s">
        <v>1879</v>
      </c>
      <c r="G71">
        <v>11053473.98</v>
      </c>
      <c r="H71" t="s">
        <v>10414</v>
      </c>
      <c r="J71" t="s">
        <v>10413</v>
      </c>
      <c r="K71" t="s">
        <v>10412</v>
      </c>
      <c r="L71" t="s">
        <v>3</v>
      </c>
      <c r="M71">
        <v>4000</v>
      </c>
      <c r="N71">
        <v>1</v>
      </c>
      <c r="O71">
        <v>3402</v>
      </c>
      <c r="P71">
        <v>31</v>
      </c>
      <c r="Q71" s="1">
        <v>43809</v>
      </c>
      <c r="R71">
        <v>32</v>
      </c>
      <c r="S71" s="1">
        <v>43840</v>
      </c>
      <c r="T71">
        <v>65</v>
      </c>
      <c r="U71" s="1">
        <v>44845</v>
      </c>
      <c r="V71">
        <v>66</v>
      </c>
      <c r="W71" s="1">
        <v>44875</v>
      </c>
      <c r="X71">
        <v>85</v>
      </c>
      <c r="Y71" s="1">
        <v>45453</v>
      </c>
      <c r="Z71" t="s">
        <v>10411</v>
      </c>
      <c r="AA71" t="s">
        <v>1</v>
      </c>
      <c r="AB71">
        <v>41375492</v>
      </c>
      <c r="AC71">
        <v>4852635</v>
      </c>
      <c r="AD71">
        <v>0</v>
      </c>
      <c r="AE71" t="s">
        <v>10410</v>
      </c>
    </row>
    <row r="72" spans="1:31" x14ac:dyDescent="0.25">
      <c r="A72">
        <v>1836114</v>
      </c>
      <c r="B72" t="s">
        <v>8183</v>
      </c>
      <c r="C72" s="2"/>
      <c r="D72">
        <v>21</v>
      </c>
      <c r="E72" t="s">
        <v>21</v>
      </c>
      <c r="F72" t="s">
        <v>1879</v>
      </c>
      <c r="G72">
        <v>10912889.1</v>
      </c>
      <c r="H72" t="s">
        <v>10583</v>
      </c>
      <c r="J72" t="s">
        <v>10582</v>
      </c>
      <c r="K72" t="s">
        <v>167</v>
      </c>
      <c r="L72" t="s">
        <v>3</v>
      </c>
      <c r="M72">
        <v>4103</v>
      </c>
      <c r="N72">
        <v>1</v>
      </c>
      <c r="O72">
        <v>3402</v>
      </c>
      <c r="P72">
        <v>62</v>
      </c>
      <c r="Q72" s="1">
        <v>44753</v>
      </c>
      <c r="R72">
        <v>63</v>
      </c>
      <c r="S72" s="1">
        <v>44783</v>
      </c>
      <c r="T72">
        <v>64</v>
      </c>
      <c r="U72" s="1">
        <v>44816</v>
      </c>
      <c r="V72">
        <v>65</v>
      </c>
      <c r="W72" s="1">
        <v>44845</v>
      </c>
      <c r="X72">
        <v>66</v>
      </c>
      <c r="Y72" s="1">
        <v>44875</v>
      </c>
      <c r="Z72" t="s">
        <v>8179</v>
      </c>
      <c r="AA72" t="s">
        <v>1</v>
      </c>
      <c r="AB72">
        <v>39732008</v>
      </c>
      <c r="AC72">
        <v>3816326701</v>
      </c>
      <c r="AD72">
        <v>4612870</v>
      </c>
      <c r="AE72" t="s">
        <v>10581</v>
      </c>
    </row>
    <row r="73" spans="1:31" x14ac:dyDescent="0.25">
      <c r="A73">
        <v>1841057</v>
      </c>
      <c r="B73" t="s">
        <v>8183</v>
      </c>
      <c r="C73" s="2"/>
      <c r="D73">
        <v>19</v>
      </c>
      <c r="E73" t="s">
        <v>21</v>
      </c>
      <c r="F73" t="s">
        <v>1879</v>
      </c>
      <c r="G73">
        <v>10706850.32</v>
      </c>
      <c r="H73" t="s">
        <v>10677</v>
      </c>
      <c r="J73" t="s">
        <v>10676</v>
      </c>
      <c r="K73" t="s">
        <v>10675</v>
      </c>
      <c r="L73" t="s">
        <v>3</v>
      </c>
      <c r="M73">
        <v>4101</v>
      </c>
      <c r="N73">
        <v>1</v>
      </c>
      <c r="O73">
        <v>3402</v>
      </c>
      <c r="P73">
        <v>63</v>
      </c>
      <c r="Q73" s="1">
        <v>44783</v>
      </c>
      <c r="R73">
        <v>64</v>
      </c>
      <c r="S73" s="1">
        <v>44816</v>
      </c>
      <c r="T73">
        <v>65</v>
      </c>
      <c r="U73" s="1">
        <v>44845</v>
      </c>
      <c r="V73">
        <v>66</v>
      </c>
      <c r="W73" s="1">
        <v>44875</v>
      </c>
      <c r="X73">
        <v>67</v>
      </c>
      <c r="Y73" s="1">
        <v>44907</v>
      </c>
      <c r="Z73" t="s">
        <v>10674</v>
      </c>
      <c r="AA73" t="s">
        <v>1</v>
      </c>
      <c r="AB73">
        <v>40088147</v>
      </c>
      <c r="AC73">
        <v>0</v>
      </c>
      <c r="AD73">
        <v>0</v>
      </c>
      <c r="AE73" t="s">
        <v>10673</v>
      </c>
    </row>
    <row r="74" spans="1:31" x14ac:dyDescent="0.25">
      <c r="A74">
        <v>1841090</v>
      </c>
      <c r="B74" t="s">
        <v>14</v>
      </c>
      <c r="C74" s="2"/>
      <c r="D74">
        <v>2</v>
      </c>
      <c r="E74" t="s">
        <v>21</v>
      </c>
      <c r="F74" t="s">
        <v>1879</v>
      </c>
      <c r="G74">
        <v>1842808.44</v>
      </c>
      <c r="H74" t="s">
        <v>7739</v>
      </c>
      <c r="J74" t="s">
        <v>7738</v>
      </c>
      <c r="K74" t="s">
        <v>610</v>
      </c>
      <c r="L74" t="s">
        <v>3</v>
      </c>
      <c r="M74">
        <v>4000</v>
      </c>
      <c r="N74">
        <v>1</v>
      </c>
      <c r="O74">
        <v>3402</v>
      </c>
      <c r="P74">
        <v>22</v>
      </c>
      <c r="Q74" s="1">
        <v>43535</v>
      </c>
      <c r="R74">
        <v>80</v>
      </c>
      <c r="S74" s="1">
        <v>45301</v>
      </c>
      <c r="U74" s="1"/>
      <c r="W74" s="1"/>
      <c r="Y74" s="1"/>
      <c r="Z74" t="s">
        <v>7737</v>
      </c>
      <c r="AA74" t="s">
        <v>1</v>
      </c>
      <c r="AB74">
        <v>33973695</v>
      </c>
      <c r="AC74">
        <v>3811533012</v>
      </c>
      <c r="AD74">
        <v>0</v>
      </c>
      <c r="AE74" t="s">
        <v>7736</v>
      </c>
    </row>
    <row r="75" spans="1:31" x14ac:dyDescent="0.25">
      <c r="A75">
        <v>1855138</v>
      </c>
      <c r="B75" t="s">
        <v>8183</v>
      </c>
      <c r="C75" s="2"/>
      <c r="D75">
        <v>59</v>
      </c>
      <c r="E75" t="s">
        <v>21</v>
      </c>
      <c r="F75" t="s">
        <v>1879</v>
      </c>
      <c r="G75">
        <v>33230176.079999998</v>
      </c>
      <c r="H75" t="s">
        <v>10672</v>
      </c>
      <c r="J75" t="s">
        <v>10671</v>
      </c>
      <c r="K75" t="s">
        <v>6503</v>
      </c>
      <c r="L75" t="s">
        <v>60</v>
      </c>
      <c r="M75">
        <v>4230</v>
      </c>
      <c r="N75">
        <v>1</v>
      </c>
      <c r="O75">
        <v>3760</v>
      </c>
      <c r="P75">
        <v>27</v>
      </c>
      <c r="Q75" s="1">
        <v>43689</v>
      </c>
      <c r="R75">
        <v>28</v>
      </c>
      <c r="S75" s="1">
        <v>43718</v>
      </c>
      <c r="T75">
        <v>29</v>
      </c>
      <c r="U75" s="1">
        <v>43748</v>
      </c>
      <c r="V75">
        <v>30</v>
      </c>
      <c r="W75" s="1">
        <v>43780</v>
      </c>
      <c r="X75">
        <v>31</v>
      </c>
      <c r="Y75" s="1">
        <v>43809</v>
      </c>
      <c r="Z75" t="s">
        <v>8943</v>
      </c>
      <c r="AA75" t="s">
        <v>1</v>
      </c>
      <c r="AB75">
        <v>36590803</v>
      </c>
      <c r="AC75">
        <v>3513109748</v>
      </c>
      <c r="AD75">
        <v>0</v>
      </c>
      <c r="AE75" t="s">
        <v>10670</v>
      </c>
    </row>
    <row r="76" spans="1:31" x14ac:dyDescent="0.25">
      <c r="A76">
        <v>1860053</v>
      </c>
      <c r="B76" t="s">
        <v>8183</v>
      </c>
      <c r="C76" s="2"/>
      <c r="D76">
        <v>67</v>
      </c>
      <c r="E76" t="s">
        <v>21</v>
      </c>
      <c r="G76">
        <v>25971076.289999999</v>
      </c>
      <c r="H76" t="s">
        <v>8786</v>
      </c>
      <c r="J76" t="s">
        <v>8785</v>
      </c>
      <c r="K76" t="s">
        <v>1146</v>
      </c>
      <c r="L76" t="s">
        <v>24</v>
      </c>
      <c r="M76">
        <v>2200</v>
      </c>
      <c r="N76">
        <v>1</v>
      </c>
      <c r="O76">
        <v>3782</v>
      </c>
      <c r="P76">
        <v>37</v>
      </c>
      <c r="Q76" s="1">
        <v>44025</v>
      </c>
      <c r="R76">
        <v>38</v>
      </c>
      <c r="S76" s="1">
        <v>44053</v>
      </c>
      <c r="T76">
        <v>39</v>
      </c>
      <c r="U76" s="1">
        <v>44084</v>
      </c>
      <c r="V76">
        <v>40</v>
      </c>
      <c r="W76" s="1">
        <v>44117</v>
      </c>
      <c r="X76">
        <v>41</v>
      </c>
      <c r="Y76" s="1">
        <v>44145</v>
      </c>
      <c r="Z76" t="s">
        <v>8784</v>
      </c>
      <c r="AA76" t="s">
        <v>1</v>
      </c>
      <c r="AB76">
        <v>8499209</v>
      </c>
      <c r="AC76">
        <v>3476432377</v>
      </c>
      <c r="AD76">
        <v>0</v>
      </c>
      <c r="AE76" t="s">
        <v>9</v>
      </c>
    </row>
    <row r="77" spans="1:31" x14ac:dyDescent="0.25">
      <c r="A77">
        <v>1865153</v>
      </c>
      <c r="B77" t="s">
        <v>8183</v>
      </c>
      <c r="C77" s="2"/>
      <c r="D77">
        <v>74</v>
      </c>
      <c r="E77" t="s">
        <v>21</v>
      </c>
      <c r="F77" t="s">
        <v>1879</v>
      </c>
      <c r="G77">
        <v>37351834.380000003</v>
      </c>
      <c r="H77" t="s">
        <v>10665</v>
      </c>
      <c r="J77" t="s">
        <v>10664</v>
      </c>
      <c r="K77" t="s">
        <v>2123</v>
      </c>
      <c r="L77" t="s">
        <v>60</v>
      </c>
      <c r="M77">
        <v>4200</v>
      </c>
      <c r="N77">
        <v>1</v>
      </c>
      <c r="O77">
        <v>3757</v>
      </c>
      <c r="P77">
        <v>14</v>
      </c>
      <c r="Q77" s="1">
        <v>43322</v>
      </c>
      <c r="R77">
        <v>15</v>
      </c>
      <c r="S77" s="1">
        <v>43353</v>
      </c>
      <c r="T77">
        <v>16</v>
      </c>
      <c r="U77" s="1">
        <v>43383</v>
      </c>
      <c r="V77">
        <v>17</v>
      </c>
      <c r="W77" s="1">
        <v>43416</v>
      </c>
      <c r="X77">
        <v>18</v>
      </c>
      <c r="Y77" s="1">
        <v>43444</v>
      </c>
      <c r="Z77" t="s">
        <v>8690</v>
      </c>
      <c r="AA77" t="s">
        <v>1</v>
      </c>
      <c r="AB77">
        <v>33693399</v>
      </c>
      <c r="AC77">
        <v>3851558215</v>
      </c>
      <c r="AD77">
        <v>0</v>
      </c>
      <c r="AE77" t="s">
        <v>10663</v>
      </c>
    </row>
    <row r="78" spans="1:31" x14ac:dyDescent="0.25">
      <c r="A78">
        <v>1874162</v>
      </c>
      <c r="B78" t="s">
        <v>8183</v>
      </c>
      <c r="C78" s="2"/>
      <c r="D78">
        <v>61</v>
      </c>
      <c r="E78" t="s">
        <v>21</v>
      </c>
      <c r="F78" t="s">
        <v>1879</v>
      </c>
      <c r="G78">
        <v>24648487.890000001</v>
      </c>
      <c r="H78" t="s">
        <v>8794</v>
      </c>
      <c r="J78" t="s">
        <v>8793</v>
      </c>
      <c r="K78" t="s">
        <v>167</v>
      </c>
      <c r="L78" t="s">
        <v>3</v>
      </c>
      <c r="M78">
        <v>4103</v>
      </c>
      <c r="N78">
        <v>1</v>
      </c>
      <c r="O78">
        <v>3402</v>
      </c>
      <c r="P78">
        <v>31</v>
      </c>
      <c r="Q78" s="1">
        <v>43840</v>
      </c>
      <c r="R78">
        <v>32</v>
      </c>
      <c r="S78" s="1">
        <v>43871</v>
      </c>
      <c r="T78">
        <v>33</v>
      </c>
      <c r="U78" s="1">
        <v>43900</v>
      </c>
      <c r="V78">
        <v>34</v>
      </c>
      <c r="W78" s="1">
        <v>43951</v>
      </c>
      <c r="X78">
        <v>35</v>
      </c>
      <c r="Y78" s="1">
        <v>43980</v>
      </c>
      <c r="Z78" t="s">
        <v>8792</v>
      </c>
      <c r="AA78" t="s">
        <v>1</v>
      </c>
      <c r="AB78">
        <v>34764110</v>
      </c>
      <c r="AC78">
        <v>3811549589</v>
      </c>
      <c r="AD78">
        <v>3814926467</v>
      </c>
      <c r="AE78" t="s">
        <v>8791</v>
      </c>
    </row>
    <row r="79" spans="1:31" x14ac:dyDescent="0.25">
      <c r="A79">
        <v>1883036</v>
      </c>
      <c r="B79" t="s">
        <v>8183</v>
      </c>
      <c r="C79" s="2"/>
      <c r="D79">
        <v>24</v>
      </c>
      <c r="E79" t="s">
        <v>21</v>
      </c>
      <c r="F79" t="s">
        <v>1879</v>
      </c>
      <c r="G79">
        <v>11191721.16</v>
      </c>
      <c r="H79" t="s">
        <v>10171</v>
      </c>
      <c r="J79" t="s">
        <v>10170</v>
      </c>
      <c r="K79" t="s">
        <v>1605</v>
      </c>
      <c r="L79" t="s">
        <v>3</v>
      </c>
      <c r="M79">
        <v>4000</v>
      </c>
      <c r="N79">
        <v>1</v>
      </c>
      <c r="O79">
        <v>3759</v>
      </c>
      <c r="P79">
        <v>55</v>
      </c>
      <c r="Q79" s="1">
        <v>44571</v>
      </c>
      <c r="R79">
        <v>57</v>
      </c>
      <c r="S79" s="1">
        <v>44630</v>
      </c>
      <c r="T79">
        <v>62</v>
      </c>
      <c r="U79" s="1">
        <v>44783</v>
      </c>
      <c r="V79">
        <v>64</v>
      </c>
      <c r="W79" s="1">
        <v>44845</v>
      </c>
      <c r="X79">
        <v>65</v>
      </c>
      <c r="Y79" s="1">
        <v>44875</v>
      </c>
      <c r="Z79" t="s">
        <v>10169</v>
      </c>
      <c r="AA79" t="s">
        <v>1</v>
      </c>
      <c r="AB79">
        <v>29390471</v>
      </c>
      <c r="AC79">
        <v>3815698070</v>
      </c>
      <c r="AD79">
        <v>3814230676</v>
      </c>
      <c r="AE79" t="s">
        <v>10168</v>
      </c>
    </row>
    <row r="80" spans="1:31" x14ac:dyDescent="0.25">
      <c r="A80">
        <v>1888029</v>
      </c>
      <c r="B80" t="s">
        <v>8183</v>
      </c>
      <c r="C80" s="2"/>
      <c r="D80">
        <v>63</v>
      </c>
      <c r="E80" t="s">
        <v>21</v>
      </c>
      <c r="F80" t="s">
        <v>1879</v>
      </c>
      <c r="G80">
        <v>40753496.119999997</v>
      </c>
      <c r="H80" t="s">
        <v>10659</v>
      </c>
      <c r="J80" t="s">
        <v>10658</v>
      </c>
      <c r="K80" t="s">
        <v>900</v>
      </c>
      <c r="L80" t="s">
        <v>199</v>
      </c>
      <c r="M80">
        <v>3300</v>
      </c>
      <c r="N80">
        <v>1</v>
      </c>
      <c r="O80">
        <v>3754</v>
      </c>
      <c r="P80">
        <v>40</v>
      </c>
      <c r="Q80" s="1">
        <v>44117</v>
      </c>
      <c r="R80">
        <v>41</v>
      </c>
      <c r="S80" s="1">
        <v>44145</v>
      </c>
      <c r="T80">
        <v>42</v>
      </c>
      <c r="U80" s="1">
        <v>44175</v>
      </c>
      <c r="V80">
        <v>43</v>
      </c>
      <c r="W80" s="1">
        <v>44207</v>
      </c>
      <c r="X80">
        <v>44</v>
      </c>
      <c r="Y80" s="1">
        <v>44237</v>
      </c>
      <c r="Z80" t="s">
        <v>10657</v>
      </c>
      <c r="AA80" t="s">
        <v>112</v>
      </c>
      <c r="AB80">
        <v>307154355</v>
      </c>
      <c r="AC80">
        <v>3764622442</v>
      </c>
      <c r="AD80">
        <v>0</v>
      </c>
      <c r="AE80" t="s">
        <v>10656</v>
      </c>
    </row>
    <row r="81" spans="1:31" x14ac:dyDescent="0.25">
      <c r="A81">
        <v>1896007</v>
      </c>
      <c r="B81" t="s">
        <v>8183</v>
      </c>
      <c r="C81" s="2"/>
      <c r="D81">
        <v>9</v>
      </c>
      <c r="E81" t="s">
        <v>21</v>
      </c>
      <c r="F81" t="s">
        <v>1879</v>
      </c>
      <c r="G81">
        <v>5912786.7400000002</v>
      </c>
      <c r="H81" t="s">
        <v>10655</v>
      </c>
      <c r="J81" t="s">
        <v>10654</v>
      </c>
      <c r="K81" t="s">
        <v>900</v>
      </c>
      <c r="L81" t="s">
        <v>199</v>
      </c>
      <c r="M81">
        <v>3300</v>
      </c>
      <c r="N81">
        <v>1</v>
      </c>
      <c r="O81">
        <v>3754</v>
      </c>
      <c r="P81">
        <v>17</v>
      </c>
      <c r="Q81" s="1">
        <v>43444</v>
      </c>
      <c r="R81">
        <v>18</v>
      </c>
      <c r="S81" s="1">
        <v>43475</v>
      </c>
      <c r="T81">
        <v>31</v>
      </c>
      <c r="U81" s="1">
        <v>43871</v>
      </c>
      <c r="V81">
        <v>32</v>
      </c>
      <c r="W81" s="1">
        <v>43900</v>
      </c>
      <c r="X81">
        <v>34</v>
      </c>
      <c r="Y81" s="1">
        <v>43980</v>
      </c>
      <c r="Z81" t="s">
        <v>10653</v>
      </c>
      <c r="AA81" t="s">
        <v>1</v>
      </c>
      <c r="AB81">
        <v>29567543</v>
      </c>
      <c r="AC81">
        <v>3764375111</v>
      </c>
      <c r="AD81">
        <v>0</v>
      </c>
      <c r="AE81" t="s">
        <v>10652</v>
      </c>
    </row>
    <row r="82" spans="1:31" x14ac:dyDescent="0.25">
      <c r="A82">
        <v>1902135</v>
      </c>
      <c r="B82" t="s">
        <v>8183</v>
      </c>
      <c r="C82" s="2"/>
      <c r="D82">
        <v>74</v>
      </c>
      <c r="E82" t="s">
        <v>21</v>
      </c>
      <c r="F82" t="s">
        <v>1879</v>
      </c>
      <c r="G82">
        <v>38088015.640000001</v>
      </c>
      <c r="H82" t="s">
        <v>10645</v>
      </c>
      <c r="J82" t="s">
        <v>10644</v>
      </c>
      <c r="K82" t="s">
        <v>7485</v>
      </c>
      <c r="L82" t="s">
        <v>60</v>
      </c>
      <c r="M82">
        <v>3763</v>
      </c>
      <c r="N82">
        <v>1</v>
      </c>
      <c r="O82">
        <v>3757</v>
      </c>
      <c r="P82">
        <v>23</v>
      </c>
      <c r="Q82" s="1">
        <v>43626</v>
      </c>
      <c r="R82">
        <v>24</v>
      </c>
      <c r="S82" s="1">
        <v>43656</v>
      </c>
      <c r="T82">
        <v>25</v>
      </c>
      <c r="U82" s="1">
        <v>43689</v>
      </c>
      <c r="V82">
        <v>26</v>
      </c>
      <c r="W82" s="1">
        <v>43718</v>
      </c>
      <c r="X82">
        <v>27</v>
      </c>
      <c r="Y82" s="1">
        <v>43748</v>
      </c>
      <c r="Z82" t="s">
        <v>10394</v>
      </c>
      <c r="AA82" t="s">
        <v>1</v>
      </c>
      <c r="AB82">
        <v>13556859</v>
      </c>
      <c r="AC82">
        <v>3857447194</v>
      </c>
      <c r="AD82">
        <v>0</v>
      </c>
      <c r="AE82" t="s">
        <v>10643</v>
      </c>
    </row>
    <row r="83" spans="1:31" x14ac:dyDescent="0.25">
      <c r="A83">
        <v>1907040</v>
      </c>
      <c r="B83" t="s">
        <v>8183</v>
      </c>
      <c r="C83" s="2"/>
      <c r="D83">
        <v>26</v>
      </c>
      <c r="E83" t="s">
        <v>21</v>
      </c>
      <c r="F83" t="s">
        <v>1879</v>
      </c>
      <c r="G83">
        <v>10826282.800000001</v>
      </c>
      <c r="H83" t="s">
        <v>10588</v>
      </c>
      <c r="J83" t="s">
        <v>10587</v>
      </c>
      <c r="K83" t="s">
        <v>10586</v>
      </c>
      <c r="L83" t="s">
        <v>3</v>
      </c>
      <c r="M83">
        <v>4182</v>
      </c>
      <c r="N83">
        <v>1</v>
      </c>
      <c r="O83">
        <v>3402</v>
      </c>
      <c r="P83">
        <v>69</v>
      </c>
      <c r="Q83" s="1">
        <v>45026</v>
      </c>
      <c r="R83">
        <v>75</v>
      </c>
      <c r="S83" s="1">
        <v>45209</v>
      </c>
      <c r="T83">
        <v>76</v>
      </c>
      <c r="U83" s="1">
        <v>45240</v>
      </c>
      <c r="V83">
        <v>78</v>
      </c>
      <c r="W83" s="1">
        <v>45301</v>
      </c>
      <c r="X83">
        <v>79</v>
      </c>
      <c r="Y83" s="1">
        <v>45336</v>
      </c>
      <c r="Z83" t="s">
        <v>10585</v>
      </c>
      <c r="AA83" t="s">
        <v>1</v>
      </c>
      <c r="AB83">
        <v>16691672</v>
      </c>
      <c r="AC83">
        <v>3811567125</v>
      </c>
      <c r="AD83">
        <v>0</v>
      </c>
      <c r="AE83" t="s">
        <v>10584</v>
      </c>
    </row>
    <row r="84" spans="1:31" x14ac:dyDescent="0.25">
      <c r="A84">
        <v>1931077</v>
      </c>
      <c r="B84" t="s">
        <v>8183</v>
      </c>
      <c r="C84" s="2"/>
      <c r="D84">
        <v>78</v>
      </c>
      <c r="E84" t="s">
        <v>21</v>
      </c>
      <c r="F84" t="s">
        <v>1879</v>
      </c>
      <c r="G84">
        <v>34738920.189999998</v>
      </c>
      <c r="H84" t="s">
        <v>10634</v>
      </c>
      <c r="J84" t="s">
        <v>10633</v>
      </c>
      <c r="K84" t="s">
        <v>2008</v>
      </c>
      <c r="L84" t="s">
        <v>199</v>
      </c>
      <c r="M84">
        <v>3350</v>
      </c>
      <c r="N84">
        <v>1</v>
      </c>
      <c r="O84">
        <v>3520</v>
      </c>
      <c r="P84">
        <v>23</v>
      </c>
      <c r="Q84" s="1">
        <v>43656</v>
      </c>
      <c r="R84">
        <v>24</v>
      </c>
      <c r="S84" s="1">
        <v>43689</v>
      </c>
      <c r="T84">
        <v>25</v>
      </c>
      <c r="U84" s="1">
        <v>43718</v>
      </c>
      <c r="V84">
        <v>26</v>
      </c>
      <c r="W84" s="1">
        <v>43748</v>
      </c>
      <c r="X84">
        <v>27</v>
      </c>
      <c r="Y84" s="1">
        <v>43780</v>
      </c>
      <c r="Z84" t="s">
        <v>10394</v>
      </c>
      <c r="AA84" t="s">
        <v>1</v>
      </c>
      <c r="AB84">
        <v>27366733</v>
      </c>
      <c r="AC84">
        <v>3758459138</v>
      </c>
      <c r="AD84">
        <v>3758459138</v>
      </c>
      <c r="AE84" t="s">
        <v>10632</v>
      </c>
    </row>
    <row r="85" spans="1:31" x14ac:dyDescent="0.25">
      <c r="A85">
        <v>1932037</v>
      </c>
      <c r="B85" t="s">
        <v>8183</v>
      </c>
      <c r="C85" s="2"/>
      <c r="D85">
        <v>58</v>
      </c>
      <c r="E85" t="s">
        <v>21</v>
      </c>
      <c r="F85" t="s">
        <v>1879</v>
      </c>
      <c r="G85">
        <v>34033217.899999999</v>
      </c>
      <c r="H85" t="s">
        <v>10631</v>
      </c>
      <c r="J85" t="s">
        <v>10630</v>
      </c>
      <c r="K85" t="s">
        <v>1876</v>
      </c>
      <c r="L85" t="s">
        <v>60</v>
      </c>
      <c r="M85">
        <v>4200</v>
      </c>
      <c r="N85">
        <v>1</v>
      </c>
      <c r="O85">
        <v>3303</v>
      </c>
      <c r="P85">
        <v>24</v>
      </c>
      <c r="Q85" s="1">
        <v>43689</v>
      </c>
      <c r="R85">
        <v>25</v>
      </c>
      <c r="S85" s="1">
        <v>43718</v>
      </c>
      <c r="T85">
        <v>26</v>
      </c>
      <c r="U85" s="1">
        <v>43748</v>
      </c>
      <c r="V85">
        <v>27</v>
      </c>
      <c r="W85" s="1">
        <v>43780</v>
      </c>
      <c r="X85">
        <v>28</v>
      </c>
      <c r="Y85" s="1">
        <v>43809</v>
      </c>
      <c r="Z85" t="s">
        <v>10629</v>
      </c>
      <c r="AA85" t="s">
        <v>1</v>
      </c>
      <c r="AB85">
        <v>35846611</v>
      </c>
      <c r="AC85">
        <v>3851553448</v>
      </c>
      <c r="AD85">
        <v>0</v>
      </c>
      <c r="AE85" t="s">
        <v>10628</v>
      </c>
    </row>
    <row r="86" spans="1:31" x14ac:dyDescent="0.25">
      <c r="A86">
        <v>1937034</v>
      </c>
      <c r="B86" t="s">
        <v>8183</v>
      </c>
      <c r="C86" s="2"/>
      <c r="D86">
        <v>65</v>
      </c>
      <c r="E86" t="s">
        <v>21</v>
      </c>
      <c r="F86" t="s">
        <v>1879</v>
      </c>
      <c r="G86">
        <v>41071772.450000003</v>
      </c>
      <c r="H86" t="s">
        <v>10627</v>
      </c>
      <c r="J86" t="s">
        <v>10626</v>
      </c>
      <c r="K86" t="s">
        <v>610</v>
      </c>
      <c r="L86" t="s">
        <v>3</v>
      </c>
      <c r="M86">
        <v>4000</v>
      </c>
      <c r="N86">
        <v>1</v>
      </c>
      <c r="O86">
        <v>3402</v>
      </c>
      <c r="P86">
        <v>29</v>
      </c>
      <c r="Q86" s="1">
        <v>43840</v>
      </c>
      <c r="R86">
        <v>30</v>
      </c>
      <c r="S86" s="1">
        <v>43871</v>
      </c>
      <c r="T86">
        <v>31</v>
      </c>
      <c r="U86" s="1">
        <v>43900</v>
      </c>
      <c r="V86">
        <v>32</v>
      </c>
      <c r="W86" s="1">
        <v>43951</v>
      </c>
      <c r="X86">
        <v>33</v>
      </c>
      <c r="Y86" s="1">
        <v>43980</v>
      </c>
      <c r="Z86" t="s">
        <v>10480</v>
      </c>
      <c r="AA86" t="s">
        <v>1</v>
      </c>
      <c r="AB86">
        <v>23015484</v>
      </c>
      <c r="AC86">
        <v>3811569907</v>
      </c>
      <c r="AD86">
        <v>3814977511</v>
      </c>
      <c r="AE86" t="s">
        <v>10625</v>
      </c>
    </row>
    <row r="87" spans="1:31" x14ac:dyDescent="0.25">
      <c r="A87">
        <v>1943017</v>
      </c>
      <c r="B87" t="s">
        <v>8183</v>
      </c>
      <c r="C87" s="2"/>
      <c r="D87">
        <v>67</v>
      </c>
      <c r="E87" t="s">
        <v>21</v>
      </c>
      <c r="F87" t="s">
        <v>1879</v>
      </c>
      <c r="G87">
        <v>33518346.120000001</v>
      </c>
      <c r="H87" t="s">
        <v>10624</v>
      </c>
      <c r="J87" t="s">
        <v>10623</v>
      </c>
      <c r="K87" t="s">
        <v>6503</v>
      </c>
      <c r="L87" t="s">
        <v>60</v>
      </c>
      <c r="M87">
        <v>4230</v>
      </c>
      <c r="N87">
        <v>1</v>
      </c>
      <c r="O87">
        <v>1528</v>
      </c>
      <c r="P87">
        <v>21</v>
      </c>
      <c r="Q87" s="1">
        <v>43595</v>
      </c>
      <c r="R87">
        <v>22</v>
      </c>
      <c r="S87" s="1">
        <v>43626</v>
      </c>
      <c r="T87">
        <v>23</v>
      </c>
      <c r="U87" s="1">
        <v>43656</v>
      </c>
      <c r="V87">
        <v>24</v>
      </c>
      <c r="W87" s="1">
        <v>43689</v>
      </c>
      <c r="X87">
        <v>25</v>
      </c>
      <c r="Y87" s="1">
        <v>43718</v>
      </c>
      <c r="Z87" t="s">
        <v>9920</v>
      </c>
      <c r="AA87" t="s">
        <v>1</v>
      </c>
      <c r="AB87">
        <v>33061896</v>
      </c>
      <c r="AC87">
        <v>3511532218</v>
      </c>
      <c r="AD87">
        <v>3511576037</v>
      </c>
      <c r="AE87" t="s">
        <v>10622</v>
      </c>
    </row>
    <row r="88" spans="1:31" x14ac:dyDescent="0.25">
      <c r="A88">
        <v>1956062</v>
      </c>
      <c r="B88" t="s">
        <v>8183</v>
      </c>
      <c r="C88" s="2"/>
      <c r="D88">
        <v>73</v>
      </c>
      <c r="E88" t="s">
        <v>21</v>
      </c>
      <c r="F88" t="s">
        <v>1879</v>
      </c>
      <c r="G88">
        <v>63862945.549999997</v>
      </c>
      <c r="H88" t="s">
        <v>10621</v>
      </c>
      <c r="J88" t="s">
        <v>10620</v>
      </c>
      <c r="K88" t="s">
        <v>2123</v>
      </c>
      <c r="L88" t="s">
        <v>60</v>
      </c>
      <c r="M88">
        <v>4200</v>
      </c>
      <c r="N88">
        <v>1</v>
      </c>
      <c r="O88">
        <v>3760</v>
      </c>
      <c r="P88">
        <v>29</v>
      </c>
      <c r="Q88" s="1">
        <v>43840</v>
      </c>
      <c r="R88">
        <v>30</v>
      </c>
      <c r="S88" s="1">
        <v>43871</v>
      </c>
      <c r="T88">
        <v>31</v>
      </c>
      <c r="U88" s="1">
        <v>43900</v>
      </c>
      <c r="V88">
        <v>32</v>
      </c>
      <c r="W88" s="1">
        <v>43951</v>
      </c>
      <c r="X88">
        <v>33</v>
      </c>
      <c r="Y88" s="1">
        <v>43980</v>
      </c>
      <c r="Z88" t="s">
        <v>10480</v>
      </c>
      <c r="AA88" t="s">
        <v>1</v>
      </c>
      <c r="AB88">
        <v>12682137</v>
      </c>
      <c r="AC88">
        <v>3515285227</v>
      </c>
      <c r="AD88">
        <v>0</v>
      </c>
      <c r="AE88" t="s">
        <v>10619</v>
      </c>
    </row>
    <row r="89" spans="1:31" x14ac:dyDescent="0.25">
      <c r="A89">
        <v>1960069</v>
      </c>
      <c r="B89" t="s">
        <v>8183</v>
      </c>
      <c r="C89" s="2"/>
      <c r="D89">
        <v>36</v>
      </c>
      <c r="E89" t="s">
        <v>21</v>
      </c>
      <c r="F89" t="s">
        <v>1879</v>
      </c>
      <c r="G89">
        <v>15919168.460000001</v>
      </c>
      <c r="H89" t="s">
        <v>10618</v>
      </c>
      <c r="J89" t="s">
        <v>10617</v>
      </c>
      <c r="K89" t="s">
        <v>1605</v>
      </c>
      <c r="L89" t="s">
        <v>3</v>
      </c>
      <c r="M89">
        <v>4000</v>
      </c>
      <c r="N89">
        <v>1</v>
      </c>
      <c r="O89">
        <v>3759</v>
      </c>
      <c r="P89">
        <v>56</v>
      </c>
      <c r="Q89" s="1">
        <v>44662</v>
      </c>
      <c r="R89">
        <v>60</v>
      </c>
      <c r="S89" s="1">
        <v>44783</v>
      </c>
      <c r="T89">
        <v>61</v>
      </c>
      <c r="U89" s="1">
        <v>44816</v>
      </c>
      <c r="V89">
        <v>62</v>
      </c>
      <c r="W89" s="1">
        <v>44845</v>
      </c>
      <c r="X89">
        <v>63</v>
      </c>
      <c r="Y89" s="1">
        <v>44875</v>
      </c>
      <c r="Z89" t="s">
        <v>10616</v>
      </c>
      <c r="AA89" t="s">
        <v>1</v>
      </c>
      <c r="AB89">
        <v>30807846</v>
      </c>
      <c r="AC89">
        <v>3811566732</v>
      </c>
      <c r="AD89">
        <v>3811533252</v>
      </c>
      <c r="AE89" t="s">
        <v>10615</v>
      </c>
    </row>
    <row r="90" spans="1:31" x14ac:dyDescent="0.25">
      <c r="A90">
        <v>1964067</v>
      </c>
      <c r="B90" t="s">
        <v>8183</v>
      </c>
      <c r="C90" s="2"/>
      <c r="D90">
        <v>26</v>
      </c>
      <c r="E90" t="s">
        <v>21</v>
      </c>
      <c r="F90" t="s">
        <v>1879</v>
      </c>
      <c r="G90">
        <v>11658267.16</v>
      </c>
      <c r="H90" t="s">
        <v>10036</v>
      </c>
      <c r="J90" t="s">
        <v>10035</v>
      </c>
      <c r="K90" t="s">
        <v>2123</v>
      </c>
      <c r="L90" t="s">
        <v>60</v>
      </c>
      <c r="M90">
        <v>4200</v>
      </c>
      <c r="N90">
        <v>1</v>
      </c>
      <c r="O90">
        <v>3303</v>
      </c>
      <c r="P90">
        <v>68</v>
      </c>
      <c r="Q90" s="1">
        <v>45026</v>
      </c>
      <c r="R90">
        <v>69</v>
      </c>
      <c r="S90" s="1">
        <v>45056</v>
      </c>
      <c r="T90">
        <v>72</v>
      </c>
      <c r="U90" s="1">
        <v>45148</v>
      </c>
      <c r="V90">
        <v>73</v>
      </c>
      <c r="W90" s="1">
        <v>45180</v>
      </c>
      <c r="X90">
        <v>74</v>
      </c>
      <c r="Y90" s="1">
        <v>45209</v>
      </c>
      <c r="Z90" t="s">
        <v>10034</v>
      </c>
      <c r="AA90" t="s">
        <v>1</v>
      </c>
      <c r="AB90">
        <v>33092494</v>
      </c>
      <c r="AC90">
        <v>3851559033</v>
      </c>
      <c r="AD90">
        <v>0</v>
      </c>
      <c r="AE90" t="s">
        <v>10033</v>
      </c>
    </row>
    <row r="91" spans="1:31" x14ac:dyDescent="0.25">
      <c r="A91">
        <v>1968138</v>
      </c>
      <c r="B91" t="s">
        <v>8183</v>
      </c>
      <c r="C91" s="2"/>
      <c r="D91">
        <v>23</v>
      </c>
      <c r="E91" t="s">
        <v>21</v>
      </c>
      <c r="F91" t="s">
        <v>1879</v>
      </c>
      <c r="G91">
        <v>10592553.880000001</v>
      </c>
      <c r="H91" t="s">
        <v>10614</v>
      </c>
      <c r="J91" t="s">
        <v>10613</v>
      </c>
      <c r="K91" t="s">
        <v>1605</v>
      </c>
      <c r="L91" t="s">
        <v>3</v>
      </c>
      <c r="M91">
        <v>4000</v>
      </c>
      <c r="N91">
        <v>1</v>
      </c>
      <c r="O91">
        <v>3759</v>
      </c>
      <c r="P91">
        <v>28</v>
      </c>
      <c r="Q91" s="1">
        <v>43809</v>
      </c>
      <c r="R91">
        <v>53</v>
      </c>
      <c r="S91" s="1">
        <v>44571</v>
      </c>
      <c r="T91">
        <v>65</v>
      </c>
      <c r="U91" s="1">
        <v>44936</v>
      </c>
      <c r="V91">
        <v>66</v>
      </c>
      <c r="W91" s="1">
        <v>44967</v>
      </c>
      <c r="X91">
        <v>67</v>
      </c>
      <c r="Y91" s="1">
        <v>44995</v>
      </c>
      <c r="Z91" t="s">
        <v>10612</v>
      </c>
      <c r="AA91" t="s">
        <v>1</v>
      </c>
      <c r="AB91">
        <v>26896858</v>
      </c>
      <c r="AC91">
        <v>3814235456</v>
      </c>
      <c r="AD91">
        <v>0</v>
      </c>
      <c r="AE91" t="s">
        <v>10611</v>
      </c>
    </row>
    <row r="92" spans="1:31" x14ac:dyDescent="0.25">
      <c r="A92">
        <v>1999069</v>
      </c>
      <c r="B92" t="s">
        <v>8183</v>
      </c>
      <c r="C92" s="2"/>
      <c r="D92">
        <v>26</v>
      </c>
      <c r="E92" t="s">
        <v>21</v>
      </c>
      <c r="F92" t="s">
        <v>1879</v>
      </c>
      <c r="G92">
        <v>12014050.609999999</v>
      </c>
      <c r="H92" t="s">
        <v>9577</v>
      </c>
      <c r="J92" t="s">
        <v>9576</v>
      </c>
      <c r="K92" t="s">
        <v>1567</v>
      </c>
      <c r="L92" t="s">
        <v>3</v>
      </c>
      <c r="M92">
        <v>4107</v>
      </c>
      <c r="N92">
        <v>1</v>
      </c>
      <c r="O92">
        <v>3759</v>
      </c>
      <c r="P92">
        <v>60</v>
      </c>
      <c r="Q92" s="1">
        <v>44816</v>
      </c>
      <c r="R92">
        <v>61</v>
      </c>
      <c r="S92" s="1">
        <v>44845</v>
      </c>
      <c r="T92">
        <v>62</v>
      </c>
      <c r="U92" s="1">
        <v>44875</v>
      </c>
      <c r="V92">
        <v>63</v>
      </c>
      <c r="W92" s="1">
        <v>44907</v>
      </c>
      <c r="X92">
        <v>65</v>
      </c>
      <c r="Y92" s="1">
        <v>44967</v>
      </c>
      <c r="Z92" t="s">
        <v>9575</v>
      </c>
      <c r="AA92" t="s">
        <v>1</v>
      </c>
      <c r="AB92">
        <v>31426355</v>
      </c>
      <c r="AC92">
        <v>3813627210</v>
      </c>
      <c r="AD92">
        <v>3814931268</v>
      </c>
      <c r="AE92" t="s">
        <v>9574</v>
      </c>
    </row>
    <row r="93" spans="1:31" x14ac:dyDescent="0.25">
      <c r="A93">
        <v>2021057</v>
      </c>
      <c r="B93" t="s">
        <v>8183</v>
      </c>
      <c r="C93" s="2"/>
      <c r="D93">
        <v>75</v>
      </c>
      <c r="E93" t="s">
        <v>21</v>
      </c>
      <c r="F93" t="s">
        <v>1879</v>
      </c>
      <c r="G93">
        <v>39244727.399999999</v>
      </c>
      <c r="H93" t="s">
        <v>10610</v>
      </c>
      <c r="J93" t="s">
        <v>10609</v>
      </c>
      <c r="K93" t="s">
        <v>7027</v>
      </c>
      <c r="L93" t="s">
        <v>60</v>
      </c>
      <c r="M93">
        <v>4208</v>
      </c>
      <c r="N93">
        <v>1</v>
      </c>
      <c r="O93">
        <v>3303</v>
      </c>
      <c r="P93">
        <v>22</v>
      </c>
      <c r="Q93" s="1">
        <v>43689</v>
      </c>
      <c r="R93">
        <v>23</v>
      </c>
      <c r="S93" s="1">
        <v>43718</v>
      </c>
      <c r="T93">
        <v>24</v>
      </c>
      <c r="U93" s="1">
        <v>43748</v>
      </c>
      <c r="V93">
        <v>25</v>
      </c>
      <c r="W93" s="1">
        <v>43780</v>
      </c>
      <c r="X93">
        <v>26</v>
      </c>
      <c r="Y93" s="1">
        <v>43809</v>
      </c>
      <c r="Z93" t="s">
        <v>8896</v>
      </c>
      <c r="AA93" t="s">
        <v>1</v>
      </c>
      <c r="AB93">
        <v>32243095</v>
      </c>
      <c r="AC93">
        <v>3845420271</v>
      </c>
      <c r="AD93">
        <v>3851543333</v>
      </c>
      <c r="AE93" t="s">
        <v>10608</v>
      </c>
    </row>
    <row r="94" spans="1:31" x14ac:dyDescent="0.25">
      <c r="A94">
        <v>2059145</v>
      </c>
      <c r="B94" t="s">
        <v>8183</v>
      </c>
      <c r="C94" s="2"/>
      <c r="D94">
        <v>54</v>
      </c>
      <c r="E94" t="s">
        <v>21</v>
      </c>
      <c r="F94" t="s">
        <v>1879</v>
      </c>
      <c r="G94">
        <v>26026906.530000001</v>
      </c>
      <c r="H94" t="s">
        <v>10607</v>
      </c>
      <c r="J94" t="s">
        <v>10606</v>
      </c>
      <c r="K94" t="s">
        <v>1605</v>
      </c>
      <c r="L94" t="s">
        <v>3</v>
      </c>
      <c r="M94">
        <v>4000</v>
      </c>
      <c r="N94">
        <v>1</v>
      </c>
      <c r="O94">
        <v>3759</v>
      </c>
      <c r="P94">
        <v>25</v>
      </c>
      <c r="Q94" s="1">
        <v>43809</v>
      </c>
      <c r="R94">
        <v>26</v>
      </c>
      <c r="S94" s="1">
        <v>43840</v>
      </c>
      <c r="T94">
        <v>29</v>
      </c>
      <c r="U94" s="1">
        <v>43951</v>
      </c>
      <c r="V94">
        <v>30</v>
      </c>
      <c r="W94" s="1">
        <v>43980</v>
      </c>
      <c r="X94">
        <v>37</v>
      </c>
      <c r="Y94" s="1">
        <v>44175</v>
      </c>
      <c r="Z94" t="s">
        <v>10605</v>
      </c>
      <c r="AA94" t="s">
        <v>1</v>
      </c>
      <c r="AB94">
        <v>28681204</v>
      </c>
      <c r="AC94">
        <v>3811547609</v>
      </c>
      <c r="AD94">
        <v>3811558310</v>
      </c>
      <c r="AE94" t="s">
        <v>10604</v>
      </c>
    </row>
    <row r="95" spans="1:31" x14ac:dyDescent="0.25">
      <c r="A95">
        <v>2079045</v>
      </c>
      <c r="B95" t="s">
        <v>8183</v>
      </c>
      <c r="C95" s="2"/>
      <c r="D95">
        <v>46</v>
      </c>
      <c r="E95" t="s">
        <v>21</v>
      </c>
      <c r="F95" t="s">
        <v>1879</v>
      </c>
      <c r="G95">
        <v>18939619.489999998</v>
      </c>
      <c r="H95" t="s">
        <v>10603</v>
      </c>
      <c r="J95" t="s">
        <v>10602</v>
      </c>
      <c r="K95" t="s">
        <v>10601</v>
      </c>
      <c r="L95" t="s">
        <v>55</v>
      </c>
      <c r="M95">
        <v>4171</v>
      </c>
      <c r="N95">
        <v>1</v>
      </c>
      <c r="O95">
        <v>3520</v>
      </c>
      <c r="P95">
        <v>35</v>
      </c>
      <c r="Q95" s="1">
        <v>44117</v>
      </c>
      <c r="R95">
        <v>36</v>
      </c>
      <c r="S95" s="1">
        <v>44145</v>
      </c>
      <c r="T95">
        <v>37</v>
      </c>
      <c r="U95" s="1">
        <v>44175</v>
      </c>
      <c r="V95">
        <v>38</v>
      </c>
      <c r="W95" s="1">
        <v>44207</v>
      </c>
      <c r="X95">
        <v>39</v>
      </c>
      <c r="Y95" s="1">
        <v>44237</v>
      </c>
      <c r="Z95" t="s">
        <v>9079</v>
      </c>
      <c r="AA95" t="s">
        <v>1</v>
      </c>
      <c r="AB95">
        <v>39077775</v>
      </c>
      <c r="AC95">
        <v>3865156581</v>
      </c>
      <c r="AD95">
        <v>3865156581</v>
      </c>
      <c r="AE95" t="s">
        <v>10600</v>
      </c>
    </row>
    <row r="96" spans="1:31" x14ac:dyDescent="0.25">
      <c r="A96">
        <v>2091028</v>
      </c>
      <c r="B96" t="s">
        <v>8183</v>
      </c>
      <c r="C96" s="2"/>
      <c r="D96">
        <v>38</v>
      </c>
      <c r="E96" t="s">
        <v>21</v>
      </c>
      <c r="F96" t="s">
        <v>1879</v>
      </c>
      <c r="G96">
        <v>17181548.289999999</v>
      </c>
      <c r="H96" t="s">
        <v>10599</v>
      </c>
      <c r="J96" t="s">
        <v>10598</v>
      </c>
      <c r="K96" t="s">
        <v>10597</v>
      </c>
      <c r="L96" t="s">
        <v>60</v>
      </c>
      <c r="M96">
        <v>2356</v>
      </c>
      <c r="N96">
        <v>1</v>
      </c>
      <c r="O96">
        <v>3757</v>
      </c>
      <c r="P96">
        <v>54</v>
      </c>
      <c r="Q96" s="1">
        <v>44722</v>
      </c>
      <c r="R96">
        <v>55</v>
      </c>
      <c r="S96" s="1">
        <v>44753</v>
      </c>
      <c r="T96">
        <v>56</v>
      </c>
      <c r="U96" s="1">
        <v>44783</v>
      </c>
      <c r="V96">
        <v>57</v>
      </c>
      <c r="W96" s="1">
        <v>44816</v>
      </c>
      <c r="X96">
        <v>58</v>
      </c>
      <c r="Y96" s="1">
        <v>44845</v>
      </c>
      <c r="Z96" t="s">
        <v>10005</v>
      </c>
      <c r="AA96" t="s">
        <v>1</v>
      </c>
      <c r="AB96">
        <v>32249403</v>
      </c>
      <c r="AC96">
        <v>385076074</v>
      </c>
      <c r="AD96">
        <v>0</v>
      </c>
      <c r="AE96" t="s">
        <v>10596</v>
      </c>
    </row>
    <row r="97" spans="1:31" x14ac:dyDescent="0.25">
      <c r="A97">
        <v>2106025</v>
      </c>
      <c r="B97" t="s">
        <v>8183</v>
      </c>
      <c r="C97" s="2"/>
      <c r="D97">
        <v>4</v>
      </c>
      <c r="E97" t="s">
        <v>7749</v>
      </c>
      <c r="F97" t="s">
        <v>7748</v>
      </c>
      <c r="G97">
        <v>1653683.15</v>
      </c>
      <c r="H97" t="s">
        <v>10595</v>
      </c>
      <c r="J97" t="s">
        <v>10594</v>
      </c>
      <c r="K97" t="s">
        <v>34</v>
      </c>
      <c r="L97" t="s">
        <v>17</v>
      </c>
      <c r="M97">
        <v>5000</v>
      </c>
      <c r="N97">
        <v>1</v>
      </c>
      <c r="O97">
        <v>1528</v>
      </c>
      <c r="P97">
        <v>86</v>
      </c>
      <c r="Q97" s="1">
        <v>45726</v>
      </c>
      <c r="R97">
        <v>87</v>
      </c>
      <c r="S97" s="1">
        <v>45757</v>
      </c>
      <c r="T97">
        <v>88</v>
      </c>
      <c r="U97" s="1">
        <v>45789</v>
      </c>
      <c r="V97">
        <v>95</v>
      </c>
      <c r="W97" s="1">
        <v>46001</v>
      </c>
      <c r="Y97" s="1"/>
      <c r="Z97" t="s">
        <v>10593</v>
      </c>
      <c r="AA97" t="s">
        <v>1</v>
      </c>
      <c r="AB97">
        <v>95413395</v>
      </c>
      <c r="AC97">
        <v>35157071127</v>
      </c>
      <c r="AD97">
        <v>0</v>
      </c>
      <c r="AE97" t="s">
        <v>10592</v>
      </c>
    </row>
    <row r="98" spans="1:31" x14ac:dyDescent="0.25">
      <c r="A98">
        <v>2109048</v>
      </c>
      <c r="B98" t="s">
        <v>8183</v>
      </c>
      <c r="C98" s="2"/>
      <c r="D98">
        <v>71</v>
      </c>
      <c r="E98" t="s">
        <v>21</v>
      </c>
      <c r="F98" t="s">
        <v>1879</v>
      </c>
      <c r="G98">
        <v>34721173.649999999</v>
      </c>
      <c r="H98" t="s">
        <v>10591</v>
      </c>
      <c r="J98" t="s">
        <v>10590</v>
      </c>
      <c r="K98" t="s">
        <v>1876</v>
      </c>
      <c r="L98" t="s">
        <v>60</v>
      </c>
      <c r="M98">
        <v>4200</v>
      </c>
      <c r="N98">
        <v>1</v>
      </c>
      <c r="O98">
        <v>3303</v>
      </c>
      <c r="P98">
        <v>18</v>
      </c>
      <c r="Q98" s="1">
        <v>43656</v>
      </c>
      <c r="R98">
        <v>19</v>
      </c>
      <c r="S98" s="1">
        <v>43689</v>
      </c>
      <c r="T98">
        <v>20</v>
      </c>
      <c r="U98" s="1">
        <v>43718</v>
      </c>
      <c r="V98">
        <v>21</v>
      </c>
      <c r="W98" s="1">
        <v>43748</v>
      </c>
      <c r="X98">
        <v>22</v>
      </c>
      <c r="Y98" s="1">
        <v>43780</v>
      </c>
      <c r="Z98" t="s">
        <v>9476</v>
      </c>
      <c r="AA98" t="s">
        <v>1</v>
      </c>
      <c r="AB98">
        <v>28712743</v>
      </c>
      <c r="AC98">
        <v>1115673203</v>
      </c>
      <c r="AD98">
        <v>3854237975</v>
      </c>
      <c r="AE98" t="s">
        <v>10589</v>
      </c>
    </row>
    <row r="99" spans="1:31" x14ac:dyDescent="0.25">
      <c r="A99">
        <v>2188099</v>
      </c>
      <c r="B99" t="s">
        <v>8183</v>
      </c>
      <c r="C99" s="2"/>
      <c r="D99">
        <v>28</v>
      </c>
      <c r="E99" t="s">
        <v>21</v>
      </c>
      <c r="F99" t="s">
        <v>1879</v>
      </c>
      <c r="G99">
        <v>11430296.550000001</v>
      </c>
      <c r="H99" t="s">
        <v>10104</v>
      </c>
      <c r="J99" t="s">
        <v>10103</v>
      </c>
      <c r="K99" t="s">
        <v>610</v>
      </c>
      <c r="L99" t="s">
        <v>3</v>
      </c>
      <c r="M99">
        <v>4000</v>
      </c>
      <c r="N99">
        <v>1</v>
      </c>
      <c r="O99">
        <v>3402</v>
      </c>
      <c r="P99">
        <v>65</v>
      </c>
      <c r="Q99" s="1">
        <v>45148</v>
      </c>
      <c r="R99">
        <v>66</v>
      </c>
      <c r="S99" s="1">
        <v>45180</v>
      </c>
      <c r="T99">
        <v>67</v>
      </c>
      <c r="U99" s="1">
        <v>45209</v>
      </c>
      <c r="V99">
        <v>68</v>
      </c>
      <c r="W99" s="1">
        <v>45240</v>
      </c>
      <c r="X99">
        <v>69</v>
      </c>
      <c r="Y99" s="1">
        <v>45271</v>
      </c>
      <c r="Z99" t="s">
        <v>10102</v>
      </c>
      <c r="AA99" t="s">
        <v>1</v>
      </c>
      <c r="AB99">
        <v>31322957</v>
      </c>
      <c r="AC99">
        <v>3811557402</v>
      </c>
      <c r="AD99">
        <v>3811566919</v>
      </c>
      <c r="AE99" t="s">
        <v>10101</v>
      </c>
    </row>
    <row r="100" spans="1:31" x14ac:dyDescent="0.25">
      <c r="A100">
        <v>2231109</v>
      </c>
      <c r="B100" t="s">
        <v>7757</v>
      </c>
      <c r="C100" s="2"/>
      <c r="D100">
        <v>4</v>
      </c>
      <c r="E100" t="s">
        <v>21</v>
      </c>
      <c r="G100">
        <v>2002773.89</v>
      </c>
      <c r="H100" t="s">
        <v>8177</v>
      </c>
      <c r="J100" t="s">
        <v>8176</v>
      </c>
      <c r="K100" t="s">
        <v>8175</v>
      </c>
      <c r="L100" t="s">
        <v>453</v>
      </c>
      <c r="M100">
        <v>4600</v>
      </c>
      <c r="N100">
        <v>1</v>
      </c>
      <c r="O100">
        <v>3733</v>
      </c>
      <c r="P100">
        <v>67</v>
      </c>
      <c r="Q100" s="1">
        <v>45240</v>
      </c>
      <c r="R100">
        <v>68</v>
      </c>
      <c r="S100" s="1">
        <v>45271</v>
      </c>
      <c r="T100">
        <v>69</v>
      </c>
      <c r="U100" s="1">
        <v>45301</v>
      </c>
      <c r="V100">
        <v>70</v>
      </c>
      <c r="W100" s="1">
        <v>45336</v>
      </c>
      <c r="Y100" s="1"/>
      <c r="Z100" t="s">
        <v>8174</v>
      </c>
      <c r="AA100" t="s">
        <v>1</v>
      </c>
      <c r="AB100">
        <v>7674914</v>
      </c>
      <c r="AC100">
        <v>4232655</v>
      </c>
      <c r="AD100">
        <v>0</v>
      </c>
      <c r="AE100" t="s">
        <v>8173</v>
      </c>
    </row>
    <row r="101" spans="1:31" x14ac:dyDescent="0.25">
      <c r="A101">
        <v>2263065</v>
      </c>
      <c r="B101" t="s">
        <v>8183</v>
      </c>
      <c r="C101" s="2"/>
      <c r="D101">
        <v>28</v>
      </c>
      <c r="E101" t="s">
        <v>21</v>
      </c>
      <c r="F101" t="s">
        <v>1879</v>
      </c>
      <c r="G101">
        <v>12437250.609999999</v>
      </c>
      <c r="H101" t="s">
        <v>9353</v>
      </c>
      <c r="J101" t="s">
        <v>9352</v>
      </c>
      <c r="K101" t="s">
        <v>610</v>
      </c>
      <c r="L101" t="s">
        <v>3</v>
      </c>
      <c r="M101">
        <v>4000</v>
      </c>
      <c r="N101">
        <v>1</v>
      </c>
      <c r="O101">
        <v>3402</v>
      </c>
      <c r="P101">
        <v>53</v>
      </c>
      <c r="Q101" s="1">
        <v>44845</v>
      </c>
      <c r="R101">
        <v>58</v>
      </c>
      <c r="S101" s="1">
        <v>44995</v>
      </c>
      <c r="T101">
        <v>65</v>
      </c>
      <c r="U101" s="1">
        <v>45209</v>
      </c>
      <c r="V101">
        <v>66</v>
      </c>
      <c r="W101" s="1">
        <v>45240</v>
      </c>
      <c r="X101">
        <v>67</v>
      </c>
      <c r="Y101" s="1">
        <v>45271</v>
      </c>
      <c r="Z101" t="s">
        <v>9351</v>
      </c>
      <c r="AA101" t="s">
        <v>1</v>
      </c>
      <c r="AB101">
        <v>38119547</v>
      </c>
      <c r="AC101">
        <v>3811536260</v>
      </c>
      <c r="AD101">
        <v>0</v>
      </c>
      <c r="AE101" t="s">
        <v>9350</v>
      </c>
    </row>
    <row r="102" spans="1:31" x14ac:dyDescent="0.25">
      <c r="A102">
        <v>2266041</v>
      </c>
      <c r="B102" t="s">
        <v>14</v>
      </c>
      <c r="C102" s="2"/>
      <c r="D102">
        <v>1</v>
      </c>
      <c r="E102" t="s">
        <v>7</v>
      </c>
      <c r="G102">
        <v>434394.11</v>
      </c>
      <c r="H102" t="s">
        <v>7735</v>
      </c>
      <c r="J102" t="s">
        <v>7734</v>
      </c>
      <c r="K102" t="s">
        <v>7733</v>
      </c>
      <c r="L102" t="s">
        <v>1011</v>
      </c>
      <c r="M102">
        <v>5701</v>
      </c>
      <c r="N102">
        <v>1</v>
      </c>
      <c r="O102">
        <v>3022</v>
      </c>
      <c r="P102">
        <v>84</v>
      </c>
      <c r="Q102" s="1">
        <v>45789</v>
      </c>
      <c r="S102" s="1"/>
      <c r="U102" s="1"/>
      <c r="W102" s="1"/>
      <c r="Y102" s="1"/>
      <c r="Z102" t="s">
        <v>2339</v>
      </c>
      <c r="AA102" t="s">
        <v>1</v>
      </c>
      <c r="AB102">
        <v>38750416</v>
      </c>
      <c r="AC102">
        <v>2665121133</v>
      </c>
      <c r="AD102">
        <v>0</v>
      </c>
      <c r="AE102" t="s">
        <v>7732</v>
      </c>
    </row>
    <row r="103" spans="1:31" x14ac:dyDescent="0.25">
      <c r="A103">
        <v>2291091</v>
      </c>
      <c r="B103" t="s">
        <v>8183</v>
      </c>
      <c r="C103" s="2"/>
      <c r="D103">
        <v>33</v>
      </c>
      <c r="E103" t="s">
        <v>21</v>
      </c>
      <c r="F103" t="s">
        <v>1879</v>
      </c>
      <c r="G103">
        <v>23616996.07</v>
      </c>
      <c r="H103" t="s">
        <v>10573</v>
      </c>
      <c r="I103" t="s">
        <v>512</v>
      </c>
      <c r="J103" t="s">
        <v>10572</v>
      </c>
      <c r="K103" t="s">
        <v>167</v>
      </c>
      <c r="L103" t="s">
        <v>3</v>
      </c>
      <c r="M103">
        <v>4103</v>
      </c>
      <c r="N103">
        <v>1</v>
      </c>
      <c r="O103">
        <v>3759</v>
      </c>
      <c r="P103">
        <v>59</v>
      </c>
      <c r="Q103" s="1">
        <v>45056</v>
      </c>
      <c r="R103">
        <v>60</v>
      </c>
      <c r="S103" s="1">
        <v>45089</v>
      </c>
      <c r="T103">
        <v>61</v>
      </c>
      <c r="U103" s="1">
        <v>45117</v>
      </c>
      <c r="V103">
        <v>62</v>
      </c>
      <c r="W103" s="1">
        <v>45148</v>
      </c>
      <c r="X103">
        <v>63</v>
      </c>
      <c r="Y103" s="1">
        <v>45180</v>
      </c>
      <c r="Z103" t="s">
        <v>10126</v>
      </c>
      <c r="AA103" t="s">
        <v>1</v>
      </c>
      <c r="AB103">
        <v>24844729</v>
      </c>
      <c r="AC103">
        <v>0</v>
      </c>
      <c r="AD103">
        <v>0</v>
      </c>
      <c r="AE103" t="s">
        <v>10571</v>
      </c>
    </row>
    <row r="104" spans="1:31" x14ac:dyDescent="0.25">
      <c r="A104">
        <v>2291091</v>
      </c>
      <c r="B104" t="s">
        <v>8183</v>
      </c>
      <c r="C104" s="2"/>
      <c r="D104">
        <v>33</v>
      </c>
      <c r="E104" t="s">
        <v>21</v>
      </c>
      <c r="F104" t="s">
        <v>1879</v>
      </c>
      <c r="G104">
        <v>23616996.07</v>
      </c>
      <c r="H104" t="s">
        <v>10570</v>
      </c>
      <c r="J104" t="s">
        <v>10569</v>
      </c>
      <c r="K104" t="s">
        <v>1567</v>
      </c>
      <c r="L104" t="s">
        <v>3</v>
      </c>
      <c r="M104">
        <v>4107</v>
      </c>
      <c r="N104">
        <v>1</v>
      </c>
      <c r="O104">
        <v>3759</v>
      </c>
      <c r="P104">
        <v>59</v>
      </c>
      <c r="Q104" s="1">
        <v>45056</v>
      </c>
      <c r="R104">
        <v>60</v>
      </c>
      <c r="S104" s="1">
        <v>45089</v>
      </c>
      <c r="T104">
        <v>61</v>
      </c>
      <c r="U104" s="1">
        <v>45117</v>
      </c>
      <c r="V104">
        <v>62</v>
      </c>
      <c r="W104" s="1">
        <v>45148</v>
      </c>
      <c r="X104">
        <v>63</v>
      </c>
      <c r="Y104" s="1">
        <v>45180</v>
      </c>
      <c r="Z104" t="s">
        <v>10126</v>
      </c>
      <c r="AA104" t="s">
        <v>1</v>
      </c>
      <c r="AB104">
        <v>20433362</v>
      </c>
      <c r="AC104">
        <v>3814245381</v>
      </c>
      <c r="AD104">
        <v>3814245381</v>
      </c>
      <c r="AE104" t="s">
        <v>10568</v>
      </c>
    </row>
    <row r="105" spans="1:31" x14ac:dyDescent="0.25">
      <c r="A105">
        <v>2319013</v>
      </c>
      <c r="B105" t="s">
        <v>8183</v>
      </c>
      <c r="C105" s="2"/>
      <c r="D105">
        <v>4</v>
      </c>
      <c r="E105" t="s">
        <v>7</v>
      </c>
      <c r="G105">
        <v>3375024.22</v>
      </c>
      <c r="H105" t="s">
        <v>10567</v>
      </c>
      <c r="J105" t="s">
        <v>10566</v>
      </c>
      <c r="K105" t="s">
        <v>1248</v>
      </c>
      <c r="L105" t="s">
        <v>1011</v>
      </c>
      <c r="M105">
        <v>5730</v>
      </c>
      <c r="N105">
        <v>1</v>
      </c>
      <c r="O105">
        <v>1534</v>
      </c>
      <c r="P105">
        <v>81</v>
      </c>
      <c r="Q105" s="1">
        <v>45757</v>
      </c>
      <c r="R105">
        <v>82</v>
      </c>
      <c r="S105" s="1">
        <v>45789</v>
      </c>
      <c r="T105">
        <v>83</v>
      </c>
      <c r="U105" s="1">
        <v>45818</v>
      </c>
      <c r="V105">
        <v>84</v>
      </c>
      <c r="W105" s="1">
        <v>45848</v>
      </c>
      <c r="Y105" s="1"/>
      <c r="Z105" t="s">
        <v>10565</v>
      </c>
      <c r="AA105" t="s">
        <v>1</v>
      </c>
      <c r="AB105">
        <v>33359848</v>
      </c>
      <c r="AC105">
        <v>2657204876</v>
      </c>
      <c r="AD105">
        <v>0</v>
      </c>
      <c r="AE105" t="s">
        <v>10564</v>
      </c>
    </row>
    <row r="106" spans="1:31" x14ac:dyDescent="0.25">
      <c r="A106">
        <v>2336001</v>
      </c>
      <c r="B106" t="s">
        <v>8183</v>
      </c>
      <c r="C106" s="2"/>
      <c r="D106">
        <v>21</v>
      </c>
      <c r="E106" t="s">
        <v>21</v>
      </c>
      <c r="F106" t="s">
        <v>1879</v>
      </c>
      <c r="G106">
        <v>11358342.77</v>
      </c>
      <c r="H106" t="s">
        <v>10107</v>
      </c>
      <c r="J106" t="s">
        <v>10106</v>
      </c>
      <c r="K106" t="s">
        <v>167</v>
      </c>
      <c r="L106" t="s">
        <v>3</v>
      </c>
      <c r="M106">
        <v>4103</v>
      </c>
      <c r="N106">
        <v>1</v>
      </c>
      <c r="O106">
        <v>3402</v>
      </c>
      <c r="P106">
        <v>67</v>
      </c>
      <c r="Q106" s="1">
        <v>45362</v>
      </c>
      <c r="R106">
        <v>68</v>
      </c>
      <c r="S106" s="1">
        <v>45392</v>
      </c>
      <c r="T106">
        <v>69</v>
      </c>
      <c r="U106" s="1">
        <v>45422</v>
      </c>
      <c r="V106">
        <v>70</v>
      </c>
      <c r="W106" s="1">
        <v>45453</v>
      </c>
      <c r="X106">
        <v>71</v>
      </c>
      <c r="Y106" s="1">
        <v>45483</v>
      </c>
      <c r="Z106" t="s">
        <v>9723</v>
      </c>
      <c r="AA106" t="s">
        <v>1</v>
      </c>
      <c r="AB106">
        <v>30920195</v>
      </c>
      <c r="AC106">
        <v>3811555242</v>
      </c>
      <c r="AD106">
        <v>3811555242</v>
      </c>
      <c r="AE106" t="s">
        <v>10105</v>
      </c>
    </row>
    <row r="107" spans="1:31" x14ac:dyDescent="0.25">
      <c r="A107">
        <v>2367001</v>
      </c>
      <c r="B107" t="s">
        <v>7757</v>
      </c>
      <c r="C107" s="2"/>
      <c r="D107">
        <v>1</v>
      </c>
      <c r="E107" t="s">
        <v>3237</v>
      </c>
      <c r="G107">
        <v>86971.64</v>
      </c>
      <c r="H107" t="s">
        <v>8172</v>
      </c>
      <c r="J107" t="s">
        <v>8171</v>
      </c>
      <c r="K107" t="s">
        <v>1641</v>
      </c>
      <c r="L107" t="s">
        <v>55</v>
      </c>
      <c r="M107">
        <v>1846</v>
      </c>
      <c r="N107">
        <v>1</v>
      </c>
      <c r="O107">
        <v>1198</v>
      </c>
      <c r="P107">
        <v>87</v>
      </c>
      <c r="Q107" s="1">
        <v>46001</v>
      </c>
      <c r="S107" s="1"/>
      <c r="U107" s="1"/>
      <c r="W107" s="1"/>
      <c r="Y107" s="1"/>
      <c r="Z107" t="s">
        <v>8170</v>
      </c>
      <c r="AA107" t="s">
        <v>1</v>
      </c>
      <c r="AB107">
        <v>29406280</v>
      </c>
      <c r="AC107">
        <v>1122487993</v>
      </c>
      <c r="AD107">
        <v>1122481993</v>
      </c>
      <c r="AE107" t="s">
        <v>8169</v>
      </c>
    </row>
    <row r="108" spans="1:31" x14ac:dyDescent="0.25">
      <c r="A108">
        <v>2367154</v>
      </c>
      <c r="B108" t="s">
        <v>8183</v>
      </c>
      <c r="C108" s="2"/>
      <c r="D108">
        <v>3</v>
      </c>
      <c r="E108" t="s">
        <v>7</v>
      </c>
      <c r="G108">
        <v>1745894.3</v>
      </c>
      <c r="H108" t="s">
        <v>10563</v>
      </c>
      <c r="J108" t="s">
        <v>10562</v>
      </c>
      <c r="K108" t="s">
        <v>1456</v>
      </c>
      <c r="L108" t="s">
        <v>638</v>
      </c>
      <c r="M108">
        <v>9410</v>
      </c>
      <c r="N108">
        <v>1</v>
      </c>
      <c r="O108">
        <v>3535</v>
      </c>
      <c r="P108">
        <v>82</v>
      </c>
      <c r="Q108" s="1">
        <v>45848</v>
      </c>
      <c r="R108">
        <v>83</v>
      </c>
      <c r="S108" s="1">
        <v>45880</v>
      </c>
      <c r="T108">
        <v>84</v>
      </c>
      <c r="U108" s="1">
        <v>45910</v>
      </c>
      <c r="W108" s="1"/>
      <c r="Y108" s="1"/>
      <c r="Z108" t="s">
        <v>10561</v>
      </c>
      <c r="AA108" t="s">
        <v>1</v>
      </c>
      <c r="AB108">
        <v>25121837</v>
      </c>
      <c r="AC108">
        <v>2901155030</v>
      </c>
      <c r="AD108">
        <v>0</v>
      </c>
      <c r="AE108" t="s">
        <v>10560</v>
      </c>
    </row>
    <row r="109" spans="1:31" x14ac:dyDescent="0.25">
      <c r="A109">
        <v>2368022</v>
      </c>
      <c r="B109" t="s">
        <v>8183</v>
      </c>
      <c r="C109" s="2"/>
      <c r="D109">
        <v>5</v>
      </c>
      <c r="E109" t="s">
        <v>21</v>
      </c>
      <c r="F109" t="s">
        <v>7748</v>
      </c>
      <c r="G109">
        <v>2238116.92</v>
      </c>
      <c r="H109" t="s">
        <v>10559</v>
      </c>
      <c r="J109" t="s">
        <v>10558</v>
      </c>
      <c r="K109" t="s">
        <v>10557</v>
      </c>
      <c r="L109" t="s">
        <v>938</v>
      </c>
      <c r="M109">
        <v>3109</v>
      </c>
      <c r="N109">
        <v>1</v>
      </c>
      <c r="O109">
        <v>3230</v>
      </c>
      <c r="P109">
        <v>82</v>
      </c>
      <c r="Q109" s="1">
        <v>45880</v>
      </c>
      <c r="R109">
        <v>83</v>
      </c>
      <c r="S109" s="1">
        <v>45910</v>
      </c>
      <c r="T109">
        <v>84</v>
      </c>
      <c r="U109" s="1">
        <v>45943</v>
      </c>
      <c r="V109">
        <v>85</v>
      </c>
      <c r="W109" s="1">
        <v>45971</v>
      </c>
      <c r="X109">
        <v>87</v>
      </c>
      <c r="Y109" s="1">
        <v>46034</v>
      </c>
      <c r="Z109" t="s">
        <v>10556</v>
      </c>
      <c r="AA109" t="s">
        <v>1</v>
      </c>
      <c r="AB109">
        <v>27428364</v>
      </c>
      <c r="AC109">
        <v>3431544717</v>
      </c>
      <c r="AD109">
        <v>3431547233</v>
      </c>
      <c r="AE109" t="s">
        <v>10555</v>
      </c>
    </row>
    <row r="110" spans="1:31" x14ac:dyDescent="0.25">
      <c r="A110">
        <v>2378085</v>
      </c>
      <c r="B110" t="s">
        <v>8183</v>
      </c>
      <c r="C110" s="2"/>
      <c r="D110">
        <v>43</v>
      </c>
      <c r="E110" t="s">
        <v>21</v>
      </c>
      <c r="F110" t="s">
        <v>1879</v>
      </c>
      <c r="G110">
        <v>45285961.420000002</v>
      </c>
      <c r="H110" t="s">
        <v>10554</v>
      </c>
      <c r="J110" t="s">
        <v>10553</v>
      </c>
      <c r="K110" t="s">
        <v>7619</v>
      </c>
      <c r="L110" t="s">
        <v>3</v>
      </c>
      <c r="M110">
        <v>4000</v>
      </c>
      <c r="N110">
        <v>1</v>
      </c>
      <c r="O110">
        <v>3402</v>
      </c>
      <c r="P110">
        <v>45</v>
      </c>
      <c r="Q110" s="1">
        <v>44753</v>
      </c>
      <c r="R110">
        <v>46</v>
      </c>
      <c r="S110" s="1">
        <v>44783</v>
      </c>
      <c r="T110">
        <v>47</v>
      </c>
      <c r="U110" s="1">
        <v>44816</v>
      </c>
      <c r="V110">
        <v>48</v>
      </c>
      <c r="W110" s="1">
        <v>44845</v>
      </c>
      <c r="X110">
        <v>49</v>
      </c>
      <c r="Y110" s="1">
        <v>44875</v>
      </c>
      <c r="Z110" t="s">
        <v>9362</v>
      </c>
      <c r="AA110" t="s">
        <v>1</v>
      </c>
      <c r="AB110">
        <v>40089734</v>
      </c>
      <c r="AC110">
        <v>3815987218</v>
      </c>
      <c r="AD110">
        <v>0</v>
      </c>
      <c r="AE110" t="s">
        <v>10552</v>
      </c>
    </row>
    <row r="111" spans="1:31" x14ac:dyDescent="0.25">
      <c r="A111">
        <v>2380098</v>
      </c>
      <c r="B111" t="s">
        <v>14</v>
      </c>
      <c r="C111" s="2"/>
      <c r="D111">
        <v>2</v>
      </c>
      <c r="E111" t="s">
        <v>3237</v>
      </c>
      <c r="G111">
        <v>57243.51</v>
      </c>
      <c r="H111" t="s">
        <v>7731</v>
      </c>
      <c r="J111" t="s">
        <v>7730</v>
      </c>
      <c r="K111" t="s">
        <v>7729</v>
      </c>
      <c r="L111" t="s">
        <v>55</v>
      </c>
      <c r="M111">
        <v>1832</v>
      </c>
      <c r="N111">
        <v>1</v>
      </c>
      <c r="O111">
        <v>3538</v>
      </c>
      <c r="P111">
        <v>85</v>
      </c>
      <c r="Q111" s="1">
        <v>45971</v>
      </c>
      <c r="R111">
        <v>86</v>
      </c>
      <c r="S111" s="1">
        <v>46001</v>
      </c>
      <c r="U111" s="1"/>
      <c r="W111" s="1"/>
      <c r="Y111" s="1"/>
      <c r="Z111" t="s">
        <v>7728</v>
      </c>
      <c r="AA111" t="s">
        <v>1</v>
      </c>
      <c r="AB111">
        <v>23603297</v>
      </c>
      <c r="AC111">
        <v>1556097406</v>
      </c>
      <c r="AD111">
        <v>1154665807</v>
      </c>
      <c r="AE111" t="s">
        <v>7727</v>
      </c>
    </row>
    <row r="112" spans="1:31" x14ac:dyDescent="0.25">
      <c r="A112">
        <v>2380118</v>
      </c>
      <c r="B112" t="s">
        <v>8183</v>
      </c>
      <c r="C112" s="2"/>
      <c r="D112">
        <v>5</v>
      </c>
      <c r="E112" t="s">
        <v>21</v>
      </c>
      <c r="F112" t="s">
        <v>1879</v>
      </c>
      <c r="G112">
        <v>2756142.05</v>
      </c>
      <c r="H112" t="s">
        <v>10551</v>
      </c>
      <c r="J112" t="s">
        <v>10550</v>
      </c>
      <c r="K112" t="s">
        <v>145</v>
      </c>
      <c r="L112" t="s">
        <v>60</v>
      </c>
      <c r="M112">
        <v>4300</v>
      </c>
      <c r="N112">
        <v>1</v>
      </c>
      <c r="O112">
        <v>3303</v>
      </c>
      <c r="P112">
        <v>80</v>
      </c>
      <c r="Q112" s="1">
        <v>45818</v>
      </c>
      <c r="R112">
        <v>81</v>
      </c>
      <c r="S112" s="1">
        <v>45848</v>
      </c>
      <c r="T112">
        <v>85</v>
      </c>
      <c r="U112" s="1">
        <v>45971</v>
      </c>
      <c r="V112">
        <v>86</v>
      </c>
      <c r="W112" s="1">
        <v>46001</v>
      </c>
      <c r="X112">
        <v>87</v>
      </c>
      <c r="Y112" s="1">
        <v>46034</v>
      </c>
      <c r="Z112" t="s">
        <v>10549</v>
      </c>
      <c r="AA112" t="s">
        <v>1</v>
      </c>
      <c r="AB112">
        <v>35476370</v>
      </c>
      <c r="AC112">
        <v>3856135964</v>
      </c>
      <c r="AD112">
        <v>0</v>
      </c>
      <c r="AE112" t="s">
        <v>10548</v>
      </c>
    </row>
    <row r="113" spans="1:31" x14ac:dyDescent="0.25">
      <c r="A113">
        <v>2390036</v>
      </c>
      <c r="B113" t="s">
        <v>14</v>
      </c>
      <c r="C113" s="2"/>
      <c r="D113">
        <v>2</v>
      </c>
      <c r="E113" t="s">
        <v>21</v>
      </c>
      <c r="G113">
        <v>1299067.8799999999</v>
      </c>
      <c r="H113" t="s">
        <v>7726</v>
      </c>
      <c r="J113" t="s">
        <v>7725</v>
      </c>
      <c r="K113" t="s">
        <v>7724</v>
      </c>
      <c r="L113" t="s">
        <v>24</v>
      </c>
      <c r="M113">
        <v>2124</v>
      </c>
      <c r="N113">
        <v>1</v>
      </c>
      <c r="O113">
        <v>3748</v>
      </c>
      <c r="P113">
        <v>83</v>
      </c>
      <c r="Q113" s="1">
        <v>45943</v>
      </c>
      <c r="R113">
        <v>84</v>
      </c>
      <c r="S113" s="1">
        <v>45971</v>
      </c>
      <c r="U113" s="1"/>
      <c r="W113" s="1"/>
      <c r="Y113" s="1"/>
      <c r="Z113" t="s">
        <v>7723</v>
      </c>
      <c r="AA113" t="s">
        <v>1</v>
      </c>
      <c r="AB113">
        <v>34387321</v>
      </c>
      <c r="AC113">
        <v>153625148</v>
      </c>
      <c r="AD113">
        <v>153617111</v>
      </c>
      <c r="AE113" t="s">
        <v>7722</v>
      </c>
    </row>
    <row r="114" spans="1:31" x14ac:dyDescent="0.25">
      <c r="A114">
        <v>2399144</v>
      </c>
      <c r="B114" t="s">
        <v>14</v>
      </c>
      <c r="C114" s="2"/>
      <c r="D114">
        <v>2</v>
      </c>
      <c r="E114" t="s">
        <v>7</v>
      </c>
      <c r="G114">
        <v>888603.14</v>
      </c>
      <c r="H114" t="s">
        <v>7721</v>
      </c>
      <c r="J114" t="s">
        <v>7720</v>
      </c>
      <c r="K114" t="s">
        <v>576</v>
      </c>
      <c r="L114" t="s">
        <v>55</v>
      </c>
      <c r="M114">
        <v>1900</v>
      </c>
      <c r="N114">
        <v>1</v>
      </c>
      <c r="O114">
        <v>3730</v>
      </c>
      <c r="P114">
        <v>82</v>
      </c>
      <c r="Q114" s="1">
        <v>45910</v>
      </c>
      <c r="R114">
        <v>86</v>
      </c>
      <c r="S114" s="1">
        <v>46034</v>
      </c>
      <c r="U114" s="1"/>
      <c r="W114" s="1"/>
      <c r="Y114" s="1"/>
      <c r="Z114" t="s">
        <v>7719</v>
      </c>
      <c r="AA114" t="s">
        <v>1</v>
      </c>
      <c r="AB114">
        <v>39348651</v>
      </c>
      <c r="AC114">
        <v>22115632577</v>
      </c>
      <c r="AD114">
        <v>22115677430</v>
      </c>
      <c r="AE114" t="s">
        <v>7718</v>
      </c>
    </row>
    <row r="115" spans="1:31" x14ac:dyDescent="0.25">
      <c r="A115">
        <v>2406113</v>
      </c>
      <c r="B115" t="s">
        <v>8183</v>
      </c>
      <c r="C115" s="2"/>
      <c r="D115">
        <v>5</v>
      </c>
      <c r="E115" t="s">
        <v>21</v>
      </c>
      <c r="G115">
        <v>2805801.67</v>
      </c>
      <c r="H115" t="s">
        <v>10547</v>
      </c>
      <c r="J115" t="s">
        <v>10546</v>
      </c>
      <c r="K115" t="s">
        <v>1790</v>
      </c>
      <c r="L115" t="s">
        <v>938</v>
      </c>
      <c r="M115">
        <v>3200</v>
      </c>
      <c r="N115">
        <v>1</v>
      </c>
      <c r="O115">
        <v>3718</v>
      </c>
      <c r="P115">
        <v>81</v>
      </c>
      <c r="Q115" s="1">
        <v>45910</v>
      </c>
      <c r="R115">
        <v>82</v>
      </c>
      <c r="S115" s="1">
        <v>45943</v>
      </c>
      <c r="T115">
        <v>83</v>
      </c>
      <c r="U115" s="1">
        <v>45971</v>
      </c>
      <c r="V115">
        <v>84</v>
      </c>
      <c r="W115" s="1">
        <v>46001</v>
      </c>
      <c r="X115">
        <v>85</v>
      </c>
      <c r="Y115" s="1">
        <v>46034</v>
      </c>
      <c r="Z115" t="s">
        <v>10545</v>
      </c>
      <c r="AA115" t="s">
        <v>1</v>
      </c>
      <c r="AB115">
        <v>37152564</v>
      </c>
      <c r="AC115">
        <v>3454060743</v>
      </c>
      <c r="AD115">
        <v>0</v>
      </c>
      <c r="AE115" t="s">
        <v>10544</v>
      </c>
    </row>
    <row r="116" spans="1:31" x14ac:dyDescent="0.25">
      <c r="A116">
        <v>2414141</v>
      </c>
      <c r="B116" t="s">
        <v>14</v>
      </c>
      <c r="C116" s="2"/>
      <c r="D116">
        <v>1</v>
      </c>
      <c r="E116" t="s">
        <v>3237</v>
      </c>
      <c r="G116">
        <v>65287.27</v>
      </c>
      <c r="H116" t="s">
        <v>7717</v>
      </c>
      <c r="J116" t="s">
        <v>7716</v>
      </c>
      <c r="K116" t="s">
        <v>2421</v>
      </c>
      <c r="L116" t="s">
        <v>72</v>
      </c>
      <c r="M116">
        <v>1417</v>
      </c>
      <c r="N116">
        <v>1</v>
      </c>
      <c r="O116">
        <v>1104</v>
      </c>
      <c r="P116">
        <v>85</v>
      </c>
      <c r="Q116" s="1">
        <v>46034</v>
      </c>
      <c r="S116" s="1"/>
      <c r="U116" s="1"/>
      <c r="W116" s="1"/>
      <c r="Y116" s="1"/>
      <c r="Z116" t="s">
        <v>7715</v>
      </c>
      <c r="AA116" t="s">
        <v>1</v>
      </c>
      <c r="AB116">
        <v>25248830</v>
      </c>
      <c r="AC116">
        <v>49214976</v>
      </c>
      <c r="AD116">
        <v>0</v>
      </c>
      <c r="AE116" t="s">
        <v>7714</v>
      </c>
    </row>
    <row r="117" spans="1:31" x14ac:dyDescent="0.25">
      <c r="A117">
        <v>2415098</v>
      </c>
      <c r="B117" t="s">
        <v>14</v>
      </c>
      <c r="C117" s="2"/>
      <c r="D117">
        <v>2</v>
      </c>
      <c r="E117" t="s">
        <v>21</v>
      </c>
      <c r="G117">
        <v>488034.26</v>
      </c>
      <c r="H117" t="s">
        <v>7713</v>
      </c>
      <c r="J117" t="s">
        <v>7712</v>
      </c>
      <c r="K117" t="s">
        <v>7711</v>
      </c>
      <c r="L117" t="s">
        <v>24</v>
      </c>
      <c r="M117">
        <v>2128</v>
      </c>
      <c r="N117">
        <v>1</v>
      </c>
      <c r="O117">
        <v>3782</v>
      </c>
      <c r="P117">
        <v>80</v>
      </c>
      <c r="Q117" s="1">
        <v>45910</v>
      </c>
      <c r="R117">
        <v>81</v>
      </c>
      <c r="S117" s="1">
        <v>45943</v>
      </c>
      <c r="U117" s="1"/>
      <c r="W117" s="1"/>
      <c r="Y117" s="1"/>
      <c r="Z117" t="s">
        <v>7710</v>
      </c>
      <c r="AA117" t="s">
        <v>1</v>
      </c>
      <c r="AB117">
        <v>36879504</v>
      </c>
      <c r="AC117">
        <v>3411535787</v>
      </c>
      <c r="AD117">
        <v>0</v>
      </c>
      <c r="AE117" t="s">
        <v>7709</v>
      </c>
    </row>
    <row r="118" spans="1:31" x14ac:dyDescent="0.25">
      <c r="A118">
        <v>2417104</v>
      </c>
      <c r="B118" t="s">
        <v>8183</v>
      </c>
      <c r="C118" s="2"/>
      <c r="D118">
        <v>5</v>
      </c>
      <c r="E118" t="s">
        <v>21</v>
      </c>
      <c r="G118">
        <v>3665348.32</v>
      </c>
      <c r="H118" t="s">
        <v>10543</v>
      </c>
      <c r="J118" t="s">
        <v>10542</v>
      </c>
      <c r="K118" t="s">
        <v>10541</v>
      </c>
      <c r="L118" t="s">
        <v>55</v>
      </c>
      <c r="M118">
        <v>5300</v>
      </c>
      <c r="N118">
        <v>1</v>
      </c>
      <c r="O118">
        <v>1534</v>
      </c>
      <c r="P118">
        <v>79</v>
      </c>
      <c r="Q118" s="1">
        <v>45880</v>
      </c>
      <c r="R118">
        <v>80</v>
      </c>
      <c r="S118" s="1">
        <v>45910</v>
      </c>
      <c r="T118">
        <v>82</v>
      </c>
      <c r="U118" s="1">
        <v>45971</v>
      </c>
      <c r="V118">
        <v>83</v>
      </c>
      <c r="W118" s="1">
        <v>46001</v>
      </c>
      <c r="X118">
        <v>84</v>
      </c>
      <c r="Y118" s="1">
        <v>46034</v>
      </c>
      <c r="Z118" t="s">
        <v>10540</v>
      </c>
      <c r="AA118" t="s">
        <v>1</v>
      </c>
      <c r="AB118">
        <v>25225483</v>
      </c>
      <c r="AC118">
        <v>3804350738</v>
      </c>
      <c r="AD118">
        <v>0</v>
      </c>
      <c r="AE118" t="s">
        <v>10539</v>
      </c>
    </row>
    <row r="119" spans="1:31" x14ac:dyDescent="0.25">
      <c r="A119">
        <v>2419109</v>
      </c>
      <c r="B119" t="s">
        <v>14</v>
      </c>
      <c r="C119" s="2"/>
      <c r="D119">
        <v>1</v>
      </c>
      <c r="E119" t="s">
        <v>21</v>
      </c>
      <c r="G119">
        <v>604482.28</v>
      </c>
      <c r="H119" t="s">
        <v>2341</v>
      </c>
      <c r="J119" t="s">
        <v>2340</v>
      </c>
      <c r="K119" t="s">
        <v>900</v>
      </c>
      <c r="L119" t="s">
        <v>199</v>
      </c>
      <c r="M119">
        <v>3300</v>
      </c>
      <c r="N119">
        <v>1</v>
      </c>
      <c r="O119">
        <v>3548</v>
      </c>
      <c r="P119">
        <v>84</v>
      </c>
      <c r="Q119" s="1">
        <v>46034</v>
      </c>
      <c r="S119" s="1"/>
      <c r="U119" s="1"/>
      <c r="W119" s="1"/>
      <c r="Y119" s="1"/>
      <c r="Z119" t="s">
        <v>2339</v>
      </c>
      <c r="AA119" t="s">
        <v>1</v>
      </c>
      <c r="AB119">
        <v>27054164</v>
      </c>
      <c r="AC119">
        <v>3764435635</v>
      </c>
      <c r="AD119">
        <v>37615450154</v>
      </c>
      <c r="AE119" t="s">
        <v>2338</v>
      </c>
    </row>
    <row r="120" spans="1:31" x14ac:dyDescent="0.25">
      <c r="A120">
        <v>2428073</v>
      </c>
      <c r="B120" t="s">
        <v>14</v>
      </c>
      <c r="C120" s="2"/>
      <c r="D120">
        <v>2</v>
      </c>
      <c r="E120" t="s">
        <v>21</v>
      </c>
      <c r="G120">
        <v>1185060.82</v>
      </c>
      <c r="H120" t="s">
        <v>7708</v>
      </c>
      <c r="J120" t="s">
        <v>7707</v>
      </c>
      <c r="K120" t="s">
        <v>1656</v>
      </c>
      <c r="L120" t="s">
        <v>24</v>
      </c>
      <c r="M120">
        <v>2630</v>
      </c>
      <c r="N120">
        <v>1</v>
      </c>
      <c r="O120">
        <v>3544</v>
      </c>
      <c r="P120">
        <v>81</v>
      </c>
      <c r="Q120" s="1">
        <v>45943</v>
      </c>
      <c r="R120">
        <v>82</v>
      </c>
      <c r="S120" s="1">
        <v>45971</v>
      </c>
      <c r="U120" s="1"/>
      <c r="W120" s="1"/>
      <c r="Y120" s="1"/>
      <c r="Z120" t="s">
        <v>7706</v>
      </c>
      <c r="AA120" t="s">
        <v>1</v>
      </c>
      <c r="AB120">
        <v>35129952</v>
      </c>
      <c r="AC120">
        <v>3465155000</v>
      </c>
      <c r="AD120">
        <v>3465423724</v>
      </c>
      <c r="AE120" t="s">
        <v>7705</v>
      </c>
    </row>
    <row r="121" spans="1:31" x14ac:dyDescent="0.25">
      <c r="A121">
        <v>2431001</v>
      </c>
      <c r="B121" t="s">
        <v>14</v>
      </c>
      <c r="C121" s="2"/>
      <c r="D121">
        <v>2</v>
      </c>
      <c r="E121" t="s">
        <v>7</v>
      </c>
      <c r="G121">
        <v>870894.18</v>
      </c>
      <c r="H121" t="s">
        <v>7704</v>
      </c>
      <c r="J121" t="s">
        <v>7703</v>
      </c>
      <c r="K121" t="s">
        <v>4518</v>
      </c>
      <c r="L121" t="s">
        <v>17</v>
      </c>
      <c r="M121">
        <v>5921</v>
      </c>
      <c r="N121">
        <v>1</v>
      </c>
      <c r="O121">
        <v>1550</v>
      </c>
      <c r="P121">
        <v>82</v>
      </c>
      <c r="Q121" s="1">
        <v>46001</v>
      </c>
      <c r="R121">
        <v>83</v>
      </c>
      <c r="S121" s="1">
        <v>46034</v>
      </c>
      <c r="U121" s="1"/>
      <c r="W121" s="1"/>
      <c r="Y121" s="1"/>
      <c r="Z121" t="s">
        <v>7702</v>
      </c>
      <c r="AA121" t="s">
        <v>1</v>
      </c>
      <c r="AB121">
        <v>24650781</v>
      </c>
      <c r="AC121">
        <v>3531540697</v>
      </c>
      <c r="AD121">
        <v>3534950738</v>
      </c>
      <c r="AE121" t="s">
        <v>7701</v>
      </c>
    </row>
    <row r="122" spans="1:31" x14ac:dyDescent="0.25">
      <c r="A122">
        <v>2433084</v>
      </c>
      <c r="B122" t="s">
        <v>8183</v>
      </c>
      <c r="C122" s="2"/>
      <c r="D122">
        <v>3</v>
      </c>
      <c r="E122" t="s">
        <v>21</v>
      </c>
      <c r="G122">
        <v>1704008.85</v>
      </c>
      <c r="H122" t="s">
        <v>10538</v>
      </c>
      <c r="J122" t="s">
        <v>10537</v>
      </c>
      <c r="K122" t="s">
        <v>46</v>
      </c>
      <c r="L122" t="s">
        <v>24</v>
      </c>
      <c r="M122">
        <v>2000</v>
      </c>
      <c r="N122">
        <v>1</v>
      </c>
      <c r="O122">
        <v>3748</v>
      </c>
      <c r="P122">
        <v>81</v>
      </c>
      <c r="Q122" s="1">
        <v>45971</v>
      </c>
      <c r="R122">
        <v>82</v>
      </c>
      <c r="S122" s="1">
        <v>46001</v>
      </c>
      <c r="T122">
        <v>83</v>
      </c>
      <c r="U122" s="1">
        <v>46034</v>
      </c>
      <c r="W122" s="1"/>
      <c r="Y122" s="1"/>
      <c r="Z122" t="s">
        <v>10536</v>
      </c>
      <c r="AA122" t="s">
        <v>1</v>
      </c>
      <c r="AB122">
        <v>18436352</v>
      </c>
      <c r="AC122">
        <v>156918374</v>
      </c>
      <c r="AD122">
        <v>0</v>
      </c>
      <c r="AE122" t="s">
        <v>10535</v>
      </c>
    </row>
    <row r="123" spans="1:31" x14ac:dyDescent="0.25">
      <c r="A123">
        <v>2434104</v>
      </c>
      <c r="B123" t="s">
        <v>14</v>
      </c>
      <c r="C123" s="2"/>
      <c r="D123">
        <v>1</v>
      </c>
      <c r="E123" t="s">
        <v>7</v>
      </c>
      <c r="G123">
        <v>1067870.5900000001</v>
      </c>
      <c r="H123" t="s">
        <v>7700</v>
      </c>
      <c r="J123" t="s">
        <v>7699</v>
      </c>
      <c r="K123" t="s">
        <v>1888</v>
      </c>
      <c r="L123" t="s">
        <v>938</v>
      </c>
      <c r="M123">
        <v>3100</v>
      </c>
      <c r="N123">
        <v>1</v>
      </c>
      <c r="O123">
        <v>3230</v>
      </c>
      <c r="P123">
        <v>60</v>
      </c>
      <c r="Q123" s="1">
        <v>45336</v>
      </c>
      <c r="S123" s="1"/>
      <c r="U123" s="1"/>
      <c r="W123" s="1"/>
      <c r="Y123" s="1"/>
      <c r="Z123" t="s">
        <v>1404</v>
      </c>
      <c r="AA123" t="s">
        <v>1</v>
      </c>
      <c r="AB123">
        <v>11584598</v>
      </c>
      <c r="AC123">
        <v>3431562243</v>
      </c>
      <c r="AD123">
        <v>0</v>
      </c>
      <c r="AE123" t="s">
        <v>7698</v>
      </c>
    </row>
    <row r="124" spans="1:31" x14ac:dyDescent="0.25">
      <c r="A124">
        <v>2438001</v>
      </c>
      <c r="B124" t="s">
        <v>8183</v>
      </c>
      <c r="C124" s="2"/>
      <c r="D124">
        <v>3</v>
      </c>
      <c r="E124" t="s">
        <v>21</v>
      </c>
      <c r="G124">
        <v>1939061.72</v>
      </c>
      <c r="H124" t="s">
        <v>10534</v>
      </c>
      <c r="J124" t="s">
        <v>10533</v>
      </c>
      <c r="K124" t="s">
        <v>133</v>
      </c>
      <c r="L124" t="s">
        <v>72</v>
      </c>
      <c r="M124">
        <v>1031</v>
      </c>
      <c r="N124">
        <v>1</v>
      </c>
      <c r="O124">
        <v>3778</v>
      </c>
      <c r="P124">
        <v>76</v>
      </c>
      <c r="Q124" s="1">
        <v>45818</v>
      </c>
      <c r="R124">
        <v>78</v>
      </c>
      <c r="S124" s="1">
        <v>45880</v>
      </c>
      <c r="T124">
        <v>83</v>
      </c>
      <c r="U124" s="1">
        <v>46034</v>
      </c>
      <c r="W124" s="1"/>
      <c r="Y124" s="1"/>
      <c r="Z124" t="s">
        <v>10532</v>
      </c>
      <c r="AA124" t="s">
        <v>1</v>
      </c>
      <c r="AB124">
        <v>31411657</v>
      </c>
      <c r="AC124">
        <v>3525555561</v>
      </c>
      <c r="AD124">
        <v>21382321</v>
      </c>
      <c r="AE124" t="s">
        <v>10531</v>
      </c>
    </row>
    <row r="125" spans="1:31" x14ac:dyDescent="0.25">
      <c r="A125">
        <v>2440062</v>
      </c>
      <c r="B125" t="s">
        <v>14</v>
      </c>
      <c r="C125" s="2"/>
      <c r="D125">
        <v>1</v>
      </c>
      <c r="E125" t="s">
        <v>21</v>
      </c>
      <c r="G125">
        <v>581963.72</v>
      </c>
      <c r="H125" t="s">
        <v>3323</v>
      </c>
      <c r="J125" t="s">
        <v>3322</v>
      </c>
      <c r="K125" t="s">
        <v>133</v>
      </c>
      <c r="L125" t="s">
        <v>72</v>
      </c>
      <c r="M125">
        <v>1406</v>
      </c>
      <c r="N125">
        <v>1</v>
      </c>
      <c r="O125">
        <v>1161</v>
      </c>
      <c r="P125">
        <v>83</v>
      </c>
      <c r="Q125" s="1">
        <v>46034</v>
      </c>
      <c r="S125" s="1"/>
      <c r="U125" s="1"/>
      <c r="W125" s="1"/>
      <c r="Y125" s="1"/>
      <c r="Z125" t="s">
        <v>3321</v>
      </c>
      <c r="AA125" t="s">
        <v>1</v>
      </c>
      <c r="AB125">
        <v>21151961</v>
      </c>
      <c r="AC125">
        <v>1130229416</v>
      </c>
      <c r="AD125">
        <v>0</v>
      </c>
      <c r="AE125" t="s">
        <v>3320</v>
      </c>
    </row>
    <row r="126" spans="1:31" x14ac:dyDescent="0.25">
      <c r="A126">
        <v>2443078</v>
      </c>
      <c r="B126" t="s">
        <v>8183</v>
      </c>
      <c r="C126" s="2"/>
      <c r="D126">
        <v>11</v>
      </c>
      <c r="E126" t="s">
        <v>21</v>
      </c>
      <c r="F126" t="s">
        <v>1879</v>
      </c>
      <c r="G126">
        <v>4284920.26</v>
      </c>
      <c r="H126" t="s">
        <v>10530</v>
      </c>
      <c r="J126" t="s">
        <v>10529</v>
      </c>
      <c r="K126" t="s">
        <v>2849</v>
      </c>
      <c r="L126" t="s">
        <v>3</v>
      </c>
      <c r="M126">
        <v>4128</v>
      </c>
      <c r="N126">
        <v>1</v>
      </c>
      <c r="O126">
        <v>3759</v>
      </c>
      <c r="P126">
        <v>59</v>
      </c>
      <c r="Q126" s="1">
        <v>45301</v>
      </c>
      <c r="R126">
        <v>61</v>
      </c>
      <c r="S126" s="1">
        <v>45362</v>
      </c>
      <c r="T126">
        <v>62</v>
      </c>
      <c r="U126" s="1">
        <v>45392</v>
      </c>
      <c r="V126">
        <v>63</v>
      </c>
      <c r="W126" s="1">
        <v>45422</v>
      </c>
      <c r="X126">
        <v>64</v>
      </c>
      <c r="Y126" s="1">
        <v>45453</v>
      </c>
      <c r="Z126" t="s">
        <v>10416</v>
      </c>
      <c r="AA126" t="s">
        <v>1</v>
      </c>
      <c r="AB126">
        <v>27578507</v>
      </c>
      <c r="AC126">
        <v>3813199035</v>
      </c>
      <c r="AD126">
        <v>0</v>
      </c>
      <c r="AE126" t="s">
        <v>10528</v>
      </c>
    </row>
    <row r="127" spans="1:31" x14ac:dyDescent="0.25">
      <c r="A127">
        <v>2452017</v>
      </c>
      <c r="B127" t="s">
        <v>14</v>
      </c>
      <c r="C127" s="2"/>
      <c r="D127">
        <v>1</v>
      </c>
      <c r="E127" t="s">
        <v>21</v>
      </c>
      <c r="G127">
        <v>531224.70000000007</v>
      </c>
      <c r="H127" t="s">
        <v>7697</v>
      </c>
      <c r="J127" t="s">
        <v>7696</v>
      </c>
      <c r="K127" t="s">
        <v>56</v>
      </c>
      <c r="L127" t="s">
        <v>55</v>
      </c>
      <c r="M127">
        <v>1686</v>
      </c>
      <c r="N127">
        <v>1</v>
      </c>
      <c r="O127">
        <v>1164</v>
      </c>
      <c r="P127">
        <v>82</v>
      </c>
      <c r="Q127" s="1">
        <v>46034</v>
      </c>
      <c r="U127" s="1"/>
      <c r="W127" s="1"/>
      <c r="Y127" s="1"/>
      <c r="Z127" t="s">
        <v>7695</v>
      </c>
      <c r="AA127" t="s">
        <v>1</v>
      </c>
      <c r="AB127">
        <v>33040529</v>
      </c>
      <c r="AC127">
        <v>1130165623</v>
      </c>
      <c r="AD127">
        <v>1168379113</v>
      </c>
      <c r="AE127" t="s">
        <v>7694</v>
      </c>
    </row>
    <row r="128" spans="1:31" x14ac:dyDescent="0.25">
      <c r="A128">
        <v>2462061</v>
      </c>
      <c r="B128" t="s">
        <v>14</v>
      </c>
      <c r="C128" s="2"/>
      <c r="D128">
        <v>1</v>
      </c>
      <c r="E128" t="s">
        <v>21</v>
      </c>
      <c r="G128">
        <v>526690.71</v>
      </c>
      <c r="H128" t="s">
        <v>5923</v>
      </c>
      <c r="J128" t="s">
        <v>5922</v>
      </c>
      <c r="K128" t="s">
        <v>1248</v>
      </c>
      <c r="L128" t="s">
        <v>1011</v>
      </c>
      <c r="M128">
        <v>5730</v>
      </c>
      <c r="N128">
        <v>1</v>
      </c>
      <c r="O128">
        <v>3022</v>
      </c>
      <c r="P128">
        <v>81</v>
      </c>
      <c r="Q128" s="1">
        <v>46034</v>
      </c>
      <c r="S128" s="1"/>
      <c r="U128" s="1"/>
      <c r="W128" s="1"/>
      <c r="Y128" s="1"/>
      <c r="Z128" t="s">
        <v>5921</v>
      </c>
      <c r="AA128" t="s">
        <v>1</v>
      </c>
      <c r="AB128">
        <v>20551770</v>
      </c>
      <c r="AC128">
        <v>2657633075</v>
      </c>
      <c r="AD128">
        <v>2657420418</v>
      </c>
      <c r="AE128" t="s">
        <v>5920</v>
      </c>
    </row>
    <row r="129" spans="1:31" x14ac:dyDescent="0.25">
      <c r="A129">
        <v>2463054</v>
      </c>
      <c r="B129" t="s">
        <v>8183</v>
      </c>
      <c r="C129" s="2"/>
      <c r="D129">
        <v>5</v>
      </c>
      <c r="E129" t="s">
        <v>21</v>
      </c>
      <c r="G129">
        <v>3412172.79</v>
      </c>
      <c r="H129" t="s">
        <v>10527</v>
      </c>
      <c r="J129" t="s">
        <v>10526</v>
      </c>
      <c r="K129" t="s">
        <v>406</v>
      </c>
      <c r="L129" t="s">
        <v>55</v>
      </c>
      <c r="M129">
        <v>1884</v>
      </c>
      <c r="N129">
        <v>1</v>
      </c>
      <c r="O129">
        <v>3778</v>
      </c>
      <c r="P129">
        <v>77</v>
      </c>
      <c r="Q129" s="1">
        <v>45910</v>
      </c>
      <c r="R129">
        <v>78</v>
      </c>
      <c r="S129" s="1">
        <v>45943</v>
      </c>
      <c r="T129">
        <v>79</v>
      </c>
      <c r="U129" s="1">
        <v>45971</v>
      </c>
      <c r="V129">
        <v>80</v>
      </c>
      <c r="W129" s="1">
        <v>46001</v>
      </c>
      <c r="X129">
        <v>81</v>
      </c>
      <c r="Y129" s="1">
        <v>46034</v>
      </c>
      <c r="Z129" t="s">
        <v>10525</v>
      </c>
      <c r="AA129" t="s">
        <v>1</v>
      </c>
      <c r="AB129">
        <v>21779244</v>
      </c>
      <c r="AC129">
        <v>42266926</v>
      </c>
      <c r="AD129">
        <v>0</v>
      </c>
      <c r="AE129" t="s">
        <v>10524</v>
      </c>
    </row>
    <row r="130" spans="1:31" x14ac:dyDescent="0.25">
      <c r="A130">
        <v>2466082</v>
      </c>
      <c r="B130" t="s">
        <v>8183</v>
      </c>
      <c r="C130" s="2"/>
      <c r="D130">
        <v>5</v>
      </c>
      <c r="E130" t="s">
        <v>21</v>
      </c>
      <c r="G130">
        <v>4441100.62</v>
      </c>
      <c r="H130" t="s">
        <v>10523</v>
      </c>
      <c r="J130" t="s">
        <v>10522</v>
      </c>
      <c r="K130" t="s">
        <v>1876</v>
      </c>
      <c r="L130" t="s">
        <v>60</v>
      </c>
      <c r="M130">
        <v>4700</v>
      </c>
      <c r="N130">
        <v>1</v>
      </c>
      <c r="O130">
        <v>1400</v>
      </c>
      <c r="P130">
        <v>74</v>
      </c>
      <c r="Q130" s="1">
        <v>45818</v>
      </c>
      <c r="R130">
        <v>75</v>
      </c>
      <c r="S130" s="1">
        <v>45848</v>
      </c>
      <c r="T130">
        <v>77</v>
      </c>
      <c r="U130" s="1">
        <v>45910</v>
      </c>
      <c r="V130">
        <v>78</v>
      </c>
      <c r="W130" s="1">
        <v>45943</v>
      </c>
      <c r="X130">
        <v>81</v>
      </c>
      <c r="Y130" s="1">
        <v>46034</v>
      </c>
      <c r="Z130" t="s">
        <v>10521</v>
      </c>
      <c r="AA130" t="s">
        <v>1</v>
      </c>
      <c r="AB130">
        <v>31036513</v>
      </c>
      <c r="AC130">
        <v>3834954739</v>
      </c>
      <c r="AD130">
        <v>0</v>
      </c>
      <c r="AE130" t="s">
        <v>10520</v>
      </c>
    </row>
    <row r="131" spans="1:31" x14ac:dyDescent="0.25">
      <c r="A131">
        <v>2466161</v>
      </c>
      <c r="B131" t="s">
        <v>14</v>
      </c>
      <c r="C131" s="2"/>
      <c r="D131">
        <v>2</v>
      </c>
      <c r="E131" t="s">
        <v>21</v>
      </c>
      <c r="G131">
        <v>1280721.72</v>
      </c>
      <c r="H131" t="s">
        <v>7693</v>
      </c>
      <c r="J131" t="s">
        <v>7692</v>
      </c>
      <c r="K131" t="s">
        <v>2653</v>
      </c>
      <c r="L131" t="s">
        <v>24</v>
      </c>
      <c r="M131">
        <v>2600</v>
      </c>
      <c r="N131">
        <v>1</v>
      </c>
      <c r="O131">
        <v>3251</v>
      </c>
      <c r="P131">
        <v>79</v>
      </c>
      <c r="Q131" s="1">
        <v>45971</v>
      </c>
      <c r="R131">
        <v>80</v>
      </c>
      <c r="S131" s="1">
        <v>46001</v>
      </c>
      <c r="U131" s="1"/>
      <c r="W131" s="1"/>
      <c r="Y131" s="1"/>
      <c r="Z131" t="s">
        <v>7691</v>
      </c>
      <c r="AA131" t="s">
        <v>1</v>
      </c>
      <c r="AB131">
        <v>35498741</v>
      </c>
      <c r="AC131">
        <v>3462155059</v>
      </c>
      <c r="AD131">
        <v>0</v>
      </c>
      <c r="AE131" t="s">
        <v>7690</v>
      </c>
    </row>
    <row r="132" spans="1:31" x14ac:dyDescent="0.25">
      <c r="A132">
        <v>2472067</v>
      </c>
      <c r="B132" t="s">
        <v>8183</v>
      </c>
      <c r="C132" s="2">
        <v>45506</v>
      </c>
      <c r="D132">
        <v>3</v>
      </c>
      <c r="E132" t="s">
        <v>21</v>
      </c>
      <c r="G132">
        <v>1881822.95</v>
      </c>
      <c r="H132" t="s">
        <v>10519</v>
      </c>
      <c r="J132" t="s">
        <v>10518</v>
      </c>
      <c r="K132" t="s">
        <v>133</v>
      </c>
      <c r="L132" t="s">
        <v>72</v>
      </c>
      <c r="M132">
        <v>1014</v>
      </c>
      <c r="N132">
        <v>1</v>
      </c>
      <c r="O132">
        <v>1201</v>
      </c>
      <c r="P132">
        <v>77</v>
      </c>
      <c r="Q132" s="1">
        <v>45910</v>
      </c>
      <c r="R132">
        <v>78</v>
      </c>
      <c r="S132" s="1">
        <v>45943</v>
      </c>
      <c r="T132">
        <v>79</v>
      </c>
      <c r="U132" s="1">
        <v>45971</v>
      </c>
      <c r="W132" s="1"/>
      <c r="Y132" s="1"/>
      <c r="Z132" t="s">
        <v>10517</v>
      </c>
      <c r="AA132" t="s">
        <v>1</v>
      </c>
      <c r="AB132">
        <v>28173826</v>
      </c>
      <c r="AC132">
        <v>1553282223</v>
      </c>
      <c r="AD132">
        <v>0</v>
      </c>
      <c r="AE132" t="s">
        <v>10516</v>
      </c>
    </row>
    <row r="133" spans="1:31" x14ac:dyDescent="0.25">
      <c r="A133">
        <v>2481009</v>
      </c>
      <c r="B133" t="s">
        <v>14</v>
      </c>
      <c r="C133" s="2"/>
      <c r="D133">
        <v>1</v>
      </c>
      <c r="E133" t="s">
        <v>21</v>
      </c>
      <c r="G133">
        <v>732371.34</v>
      </c>
      <c r="H133" t="s">
        <v>7689</v>
      </c>
      <c r="J133" t="s">
        <v>7688</v>
      </c>
      <c r="K133" t="s">
        <v>46</v>
      </c>
      <c r="L133" t="s">
        <v>24</v>
      </c>
      <c r="M133">
        <v>2000</v>
      </c>
      <c r="N133">
        <v>1</v>
      </c>
      <c r="O133">
        <v>3748</v>
      </c>
      <c r="P133">
        <v>78</v>
      </c>
      <c r="Q133" s="1">
        <v>45971</v>
      </c>
      <c r="S133" s="1"/>
      <c r="U133" s="1"/>
      <c r="W133" s="1"/>
      <c r="Y133" s="1"/>
      <c r="Z133" t="s">
        <v>1488</v>
      </c>
      <c r="AA133" t="s">
        <v>1</v>
      </c>
      <c r="AB133">
        <v>25082482</v>
      </c>
      <c r="AC133">
        <v>3411530325</v>
      </c>
      <c r="AD133">
        <v>3414536823</v>
      </c>
      <c r="AE133" t="s">
        <v>7687</v>
      </c>
    </row>
    <row r="134" spans="1:31" x14ac:dyDescent="0.25">
      <c r="A134">
        <v>2481113</v>
      </c>
      <c r="B134" t="s">
        <v>14</v>
      </c>
      <c r="C134" s="2"/>
      <c r="D134">
        <v>1</v>
      </c>
      <c r="E134" t="s">
        <v>21</v>
      </c>
      <c r="G134">
        <v>538469.56999999995</v>
      </c>
      <c r="H134" t="s">
        <v>5420</v>
      </c>
      <c r="J134" t="s">
        <v>5419</v>
      </c>
      <c r="K134" t="s">
        <v>5418</v>
      </c>
      <c r="L134" t="s">
        <v>24</v>
      </c>
      <c r="M134">
        <v>2252</v>
      </c>
      <c r="N134">
        <v>1</v>
      </c>
      <c r="O134">
        <v>3782</v>
      </c>
      <c r="P134">
        <v>80</v>
      </c>
      <c r="Q134" s="1">
        <v>46034</v>
      </c>
      <c r="S134" s="1"/>
      <c r="U134" s="1"/>
      <c r="W134" s="1"/>
      <c r="Y134" s="1"/>
      <c r="Z134" t="s">
        <v>5417</v>
      </c>
      <c r="AA134" t="s">
        <v>1</v>
      </c>
      <c r="AB134">
        <v>40844847</v>
      </c>
      <c r="AC134">
        <v>3404632004</v>
      </c>
      <c r="AD134">
        <v>0</v>
      </c>
      <c r="AE134" t="s">
        <v>5416</v>
      </c>
    </row>
    <row r="135" spans="1:31" x14ac:dyDescent="0.25">
      <c r="A135">
        <v>2481165</v>
      </c>
      <c r="B135" t="s">
        <v>14</v>
      </c>
      <c r="C135" s="2"/>
      <c r="D135">
        <v>1</v>
      </c>
      <c r="E135" t="s">
        <v>7</v>
      </c>
      <c r="G135">
        <v>649574.81999999995</v>
      </c>
      <c r="H135" t="s">
        <v>7686</v>
      </c>
      <c r="J135" t="s">
        <v>7685</v>
      </c>
      <c r="K135" t="s">
        <v>4896</v>
      </c>
      <c r="L135" t="s">
        <v>17</v>
      </c>
      <c r="M135">
        <v>5220</v>
      </c>
      <c r="N135">
        <v>1</v>
      </c>
      <c r="O135">
        <v>3760</v>
      </c>
      <c r="P135">
        <v>79</v>
      </c>
      <c r="Q135" s="1">
        <v>46001</v>
      </c>
      <c r="S135" s="1"/>
      <c r="U135" s="1"/>
      <c r="W135" s="1"/>
      <c r="Y135" s="1"/>
      <c r="Z135" t="s">
        <v>7684</v>
      </c>
      <c r="AA135" t="s">
        <v>1</v>
      </c>
      <c r="AB135">
        <v>32841787</v>
      </c>
      <c r="AC135">
        <v>3515512695</v>
      </c>
      <c r="AD135">
        <v>0</v>
      </c>
      <c r="AE135" t="s">
        <v>7683</v>
      </c>
    </row>
    <row r="136" spans="1:31" x14ac:dyDescent="0.25">
      <c r="A136">
        <v>2482146</v>
      </c>
      <c r="B136" t="s">
        <v>14</v>
      </c>
      <c r="C136" s="2"/>
      <c r="D136">
        <v>1</v>
      </c>
      <c r="E136" t="s">
        <v>21</v>
      </c>
      <c r="G136">
        <v>811566.81</v>
      </c>
      <c r="H136" t="s">
        <v>7682</v>
      </c>
      <c r="J136" t="s">
        <v>7681</v>
      </c>
      <c r="K136" t="s">
        <v>7680</v>
      </c>
      <c r="L136" t="s">
        <v>55</v>
      </c>
      <c r="M136">
        <v>1755</v>
      </c>
      <c r="N136">
        <v>1</v>
      </c>
      <c r="O136">
        <v>3538</v>
      </c>
      <c r="P136">
        <v>80</v>
      </c>
      <c r="Q136" s="1">
        <v>46034</v>
      </c>
      <c r="S136" s="1"/>
      <c r="U136" s="1"/>
      <c r="W136" s="1"/>
      <c r="Y136" s="1"/>
      <c r="Z136" t="s">
        <v>5417</v>
      </c>
      <c r="AA136" t="s">
        <v>1</v>
      </c>
      <c r="AB136">
        <v>26949920</v>
      </c>
      <c r="AC136">
        <v>1164144076</v>
      </c>
      <c r="AD136">
        <v>1162921073</v>
      </c>
      <c r="AE136" t="s">
        <v>7679</v>
      </c>
    </row>
    <row r="137" spans="1:31" x14ac:dyDescent="0.25">
      <c r="A137">
        <v>2489159</v>
      </c>
      <c r="B137" t="s">
        <v>7757</v>
      </c>
      <c r="C137" s="2"/>
      <c r="D137">
        <v>1</v>
      </c>
      <c r="E137" t="s">
        <v>21</v>
      </c>
      <c r="G137">
        <v>523952.16</v>
      </c>
      <c r="H137" t="s">
        <v>7883</v>
      </c>
      <c r="J137" t="s">
        <v>7882</v>
      </c>
      <c r="K137" t="s">
        <v>7094</v>
      </c>
      <c r="L137" t="s">
        <v>55</v>
      </c>
      <c r="M137">
        <v>1644</v>
      </c>
      <c r="N137">
        <v>1</v>
      </c>
      <c r="O137">
        <v>1104</v>
      </c>
      <c r="P137">
        <v>79</v>
      </c>
      <c r="Q137" s="1">
        <v>46034</v>
      </c>
      <c r="S137" s="1"/>
      <c r="U137" s="1"/>
      <c r="W137" s="1"/>
      <c r="Y137" s="1"/>
      <c r="Z137" t="s">
        <v>7684</v>
      </c>
      <c r="AA137" t="s">
        <v>1</v>
      </c>
      <c r="AB137">
        <v>41105273</v>
      </c>
      <c r="AC137">
        <v>1527145676</v>
      </c>
      <c r="AD137">
        <v>0</v>
      </c>
      <c r="AE137" t="s">
        <v>7881</v>
      </c>
    </row>
    <row r="138" spans="1:31" x14ac:dyDescent="0.25">
      <c r="A138">
        <v>2490168</v>
      </c>
      <c r="B138" t="s">
        <v>14</v>
      </c>
      <c r="C138" s="2"/>
      <c r="D138">
        <v>2</v>
      </c>
      <c r="E138" t="s">
        <v>21</v>
      </c>
      <c r="G138">
        <v>1541104.42</v>
      </c>
      <c r="H138" t="s">
        <v>7678</v>
      </c>
      <c r="J138" t="s">
        <v>7677</v>
      </c>
      <c r="K138" t="s">
        <v>4120</v>
      </c>
      <c r="L138" t="s">
        <v>24</v>
      </c>
      <c r="M138">
        <v>2349</v>
      </c>
      <c r="N138">
        <v>1</v>
      </c>
      <c r="O138">
        <v>1534</v>
      </c>
      <c r="P138">
        <v>69</v>
      </c>
      <c r="Q138" s="1">
        <v>45726</v>
      </c>
      <c r="R138">
        <v>77</v>
      </c>
      <c r="S138" s="1">
        <v>45971</v>
      </c>
      <c r="U138" s="1"/>
      <c r="W138" s="1"/>
      <c r="Y138" s="1"/>
      <c r="Z138" t="s">
        <v>7676</v>
      </c>
      <c r="AA138" t="s">
        <v>1</v>
      </c>
      <c r="AB138">
        <v>36303310</v>
      </c>
      <c r="AC138">
        <v>3562415252</v>
      </c>
      <c r="AD138">
        <v>0</v>
      </c>
      <c r="AE138" t="s">
        <v>7675</v>
      </c>
    </row>
    <row r="139" spans="1:31" x14ac:dyDescent="0.25">
      <c r="A139">
        <v>2499043</v>
      </c>
      <c r="B139" t="s">
        <v>8183</v>
      </c>
      <c r="C139" s="2"/>
      <c r="D139">
        <v>11</v>
      </c>
      <c r="E139" t="s">
        <v>21</v>
      </c>
      <c r="F139" t="s">
        <v>1879</v>
      </c>
      <c r="G139">
        <v>5878000.54</v>
      </c>
      <c r="H139" t="s">
        <v>10515</v>
      </c>
      <c r="J139" t="s">
        <v>10514</v>
      </c>
      <c r="K139" t="s">
        <v>1876</v>
      </c>
      <c r="L139" t="s">
        <v>60</v>
      </c>
      <c r="M139">
        <v>4200</v>
      </c>
      <c r="N139">
        <v>1</v>
      </c>
      <c r="O139">
        <v>3303</v>
      </c>
      <c r="P139">
        <v>69</v>
      </c>
      <c r="Q139" s="1">
        <v>45726</v>
      </c>
      <c r="R139">
        <v>70</v>
      </c>
      <c r="S139" s="1">
        <v>45757</v>
      </c>
      <c r="T139">
        <v>71</v>
      </c>
      <c r="U139" s="1">
        <v>45789</v>
      </c>
      <c r="V139">
        <v>72</v>
      </c>
      <c r="W139" s="1">
        <v>45818</v>
      </c>
      <c r="X139">
        <v>73</v>
      </c>
      <c r="Y139" s="1">
        <v>45848</v>
      </c>
      <c r="Z139" t="s">
        <v>10513</v>
      </c>
      <c r="AA139" t="s">
        <v>1</v>
      </c>
      <c r="AB139">
        <v>38365127</v>
      </c>
      <c r="AC139">
        <v>3855065751</v>
      </c>
      <c r="AD139">
        <v>4340833</v>
      </c>
      <c r="AE139" t="s">
        <v>10512</v>
      </c>
    </row>
    <row r="140" spans="1:31" x14ac:dyDescent="0.25">
      <c r="A140">
        <v>2504147</v>
      </c>
      <c r="B140" t="s">
        <v>14</v>
      </c>
      <c r="C140" s="2"/>
      <c r="D140">
        <v>1</v>
      </c>
      <c r="E140" t="s">
        <v>21</v>
      </c>
      <c r="G140">
        <v>590718.06000000006</v>
      </c>
      <c r="H140" t="s">
        <v>7674</v>
      </c>
      <c r="J140" t="s">
        <v>7673</v>
      </c>
      <c r="K140" t="s">
        <v>186</v>
      </c>
      <c r="L140" t="s">
        <v>24</v>
      </c>
      <c r="M140">
        <v>3586</v>
      </c>
      <c r="N140">
        <v>1</v>
      </c>
      <c r="O140">
        <v>1616</v>
      </c>
      <c r="P140">
        <v>77</v>
      </c>
      <c r="Q140" s="1">
        <v>46001</v>
      </c>
      <c r="S140" s="1"/>
      <c r="U140" s="1"/>
      <c r="W140" s="1"/>
      <c r="Y140" s="1"/>
      <c r="Z140" t="s">
        <v>7660</v>
      </c>
      <c r="AA140" t="s">
        <v>1</v>
      </c>
      <c r="AB140">
        <v>18093215</v>
      </c>
      <c r="AC140">
        <v>3482492428</v>
      </c>
      <c r="AD140">
        <v>3482155778</v>
      </c>
      <c r="AE140" t="s">
        <v>7672</v>
      </c>
    </row>
    <row r="141" spans="1:31" x14ac:dyDescent="0.25">
      <c r="A141">
        <v>2510040</v>
      </c>
      <c r="B141" t="s">
        <v>14</v>
      </c>
      <c r="C141" s="2"/>
      <c r="D141">
        <v>1</v>
      </c>
      <c r="E141" t="s">
        <v>21</v>
      </c>
      <c r="G141">
        <v>622314.84</v>
      </c>
      <c r="H141" t="s">
        <v>1491</v>
      </c>
      <c r="J141" t="s">
        <v>1490</v>
      </c>
      <c r="K141" t="s">
        <v>1489</v>
      </c>
      <c r="L141" t="s">
        <v>199</v>
      </c>
      <c r="M141">
        <v>3370</v>
      </c>
      <c r="N141">
        <v>1</v>
      </c>
      <c r="O141">
        <v>2510</v>
      </c>
      <c r="P141">
        <v>78</v>
      </c>
      <c r="Q141" s="1">
        <v>46034</v>
      </c>
      <c r="S141" s="1"/>
      <c r="U141" s="1"/>
      <c r="W141" s="1"/>
      <c r="Y141" s="1"/>
      <c r="Z141" t="s">
        <v>1488</v>
      </c>
      <c r="AA141" t="s">
        <v>1</v>
      </c>
      <c r="AB141">
        <v>5531811</v>
      </c>
      <c r="AC141">
        <v>3757434555</v>
      </c>
      <c r="AD141">
        <v>0</v>
      </c>
      <c r="AE141" t="s">
        <v>1487</v>
      </c>
    </row>
    <row r="142" spans="1:31" x14ac:dyDescent="0.25">
      <c r="A142">
        <v>2515104</v>
      </c>
      <c r="B142" t="s">
        <v>14</v>
      </c>
      <c r="C142" s="2"/>
      <c r="D142">
        <v>2</v>
      </c>
      <c r="E142" t="s">
        <v>21</v>
      </c>
      <c r="G142">
        <v>1334946.76</v>
      </c>
      <c r="H142" t="s">
        <v>7671</v>
      </c>
      <c r="J142" t="s">
        <v>7670</v>
      </c>
      <c r="K142" t="s">
        <v>7669</v>
      </c>
      <c r="L142" t="s">
        <v>17</v>
      </c>
      <c r="M142">
        <v>2589</v>
      </c>
      <c r="N142">
        <v>1</v>
      </c>
      <c r="O142">
        <v>1550</v>
      </c>
      <c r="P142">
        <v>75</v>
      </c>
      <c r="Q142" s="1">
        <v>45971</v>
      </c>
      <c r="R142">
        <v>77</v>
      </c>
      <c r="S142" s="1">
        <v>46034</v>
      </c>
      <c r="U142" s="1"/>
      <c r="W142" s="1"/>
      <c r="Y142" s="1"/>
      <c r="Z142" t="s">
        <v>7668</v>
      </c>
      <c r="AA142" t="s">
        <v>1</v>
      </c>
      <c r="AB142">
        <v>28352826</v>
      </c>
      <c r="AC142">
        <v>3467441228</v>
      </c>
      <c r="AD142">
        <v>0</v>
      </c>
      <c r="AE142" t="s">
        <v>7667</v>
      </c>
    </row>
    <row r="143" spans="1:31" x14ac:dyDescent="0.25">
      <c r="A143">
        <v>2516161</v>
      </c>
      <c r="B143" t="s">
        <v>8183</v>
      </c>
      <c r="C143" s="2"/>
      <c r="D143">
        <v>3</v>
      </c>
      <c r="E143" t="s">
        <v>21</v>
      </c>
      <c r="G143">
        <v>2118076.0699999998</v>
      </c>
      <c r="H143" t="s">
        <v>10511</v>
      </c>
      <c r="J143" t="s">
        <v>10510</v>
      </c>
      <c r="K143" t="s">
        <v>46</v>
      </c>
      <c r="L143" t="s">
        <v>24</v>
      </c>
      <c r="M143">
        <v>2000</v>
      </c>
      <c r="N143">
        <v>1</v>
      </c>
      <c r="O143">
        <v>3748</v>
      </c>
      <c r="P143">
        <v>72</v>
      </c>
      <c r="Q143" s="1">
        <v>45880</v>
      </c>
      <c r="R143">
        <v>75</v>
      </c>
      <c r="S143" s="1">
        <v>45971</v>
      </c>
      <c r="T143">
        <v>77</v>
      </c>
      <c r="U143" s="1">
        <v>46034</v>
      </c>
      <c r="W143" s="1"/>
      <c r="Y143" s="1"/>
      <c r="Z143" t="s">
        <v>10509</v>
      </c>
      <c r="AA143" t="s">
        <v>1</v>
      </c>
      <c r="AB143">
        <v>27680171</v>
      </c>
      <c r="AC143">
        <v>3411566502</v>
      </c>
      <c r="AD143">
        <v>0</v>
      </c>
      <c r="AE143" t="s">
        <v>10508</v>
      </c>
    </row>
    <row r="144" spans="1:31" x14ac:dyDescent="0.25">
      <c r="A144">
        <v>2518131</v>
      </c>
      <c r="B144" t="s">
        <v>8183</v>
      </c>
      <c r="C144" s="2"/>
      <c r="D144">
        <v>3</v>
      </c>
      <c r="E144" t="s">
        <v>7</v>
      </c>
      <c r="G144">
        <v>2458205.4500000002</v>
      </c>
      <c r="H144" t="s">
        <v>10507</v>
      </c>
      <c r="J144" t="s">
        <v>10506</v>
      </c>
      <c r="K144" t="s">
        <v>3627</v>
      </c>
      <c r="L144" t="s">
        <v>55</v>
      </c>
      <c r="M144">
        <v>1834</v>
      </c>
      <c r="N144">
        <v>1</v>
      </c>
      <c r="O144">
        <v>1198</v>
      </c>
      <c r="P144">
        <v>75</v>
      </c>
      <c r="Q144" s="1">
        <v>45971</v>
      </c>
      <c r="R144">
        <v>76</v>
      </c>
      <c r="S144" s="1">
        <v>46001</v>
      </c>
      <c r="T144">
        <v>77</v>
      </c>
      <c r="U144" s="1">
        <v>46034</v>
      </c>
      <c r="W144" s="1"/>
      <c r="Y144" s="1"/>
      <c r="Z144" t="s">
        <v>10498</v>
      </c>
      <c r="AA144" t="s">
        <v>1</v>
      </c>
      <c r="AB144">
        <v>31774131</v>
      </c>
      <c r="AC144">
        <v>1558626855</v>
      </c>
      <c r="AD144">
        <v>0</v>
      </c>
      <c r="AE144" t="s">
        <v>10505</v>
      </c>
    </row>
    <row r="145" spans="1:31" x14ac:dyDescent="0.25">
      <c r="A145">
        <v>2520163</v>
      </c>
      <c r="B145" t="s">
        <v>14</v>
      </c>
      <c r="C145" s="2"/>
      <c r="D145">
        <v>2</v>
      </c>
      <c r="E145" t="s">
        <v>21</v>
      </c>
      <c r="G145">
        <v>1421342.45</v>
      </c>
      <c r="H145" t="s">
        <v>7666</v>
      </c>
      <c r="J145" t="s">
        <v>7665</v>
      </c>
      <c r="K145" t="s">
        <v>896</v>
      </c>
      <c r="L145" t="s">
        <v>440</v>
      </c>
      <c r="M145">
        <v>4400</v>
      </c>
      <c r="N145">
        <v>1</v>
      </c>
      <c r="O145">
        <v>3547</v>
      </c>
      <c r="P145">
        <v>76</v>
      </c>
      <c r="Q145" s="1">
        <v>46001</v>
      </c>
      <c r="R145">
        <v>77</v>
      </c>
      <c r="S145" s="1">
        <v>46034</v>
      </c>
      <c r="U145" s="1"/>
      <c r="W145" s="1"/>
      <c r="Y145" s="1"/>
      <c r="Z145" t="s">
        <v>7664</v>
      </c>
      <c r="AA145" t="s">
        <v>1</v>
      </c>
      <c r="AB145">
        <v>24258259</v>
      </c>
      <c r="AC145">
        <v>3871556071</v>
      </c>
      <c r="AD145">
        <v>3871561451</v>
      </c>
      <c r="AE145" t="s">
        <v>7663</v>
      </c>
    </row>
    <row r="146" spans="1:31" x14ac:dyDescent="0.25">
      <c r="A146">
        <v>2521056</v>
      </c>
      <c r="B146" t="s">
        <v>14</v>
      </c>
      <c r="C146" s="2"/>
      <c r="D146">
        <v>1</v>
      </c>
      <c r="E146" t="s">
        <v>21</v>
      </c>
      <c r="G146">
        <v>787752.53</v>
      </c>
      <c r="H146" t="s">
        <v>7662</v>
      </c>
      <c r="J146" t="s">
        <v>7661</v>
      </c>
      <c r="K146" t="s">
        <v>34</v>
      </c>
      <c r="L146" t="s">
        <v>17</v>
      </c>
      <c r="M146">
        <v>5000</v>
      </c>
      <c r="N146">
        <v>1</v>
      </c>
      <c r="O146">
        <v>3852</v>
      </c>
      <c r="P146">
        <v>77</v>
      </c>
      <c r="Q146" s="1">
        <v>46034</v>
      </c>
      <c r="S146" s="1"/>
      <c r="U146" s="1"/>
      <c r="W146" s="1"/>
      <c r="Y146" s="1"/>
      <c r="Z146" t="s">
        <v>7660</v>
      </c>
      <c r="AA146" t="s">
        <v>1</v>
      </c>
      <c r="AB146">
        <v>18412683</v>
      </c>
      <c r="AC146">
        <v>35115560159</v>
      </c>
      <c r="AD146">
        <v>3514215372</v>
      </c>
      <c r="AE146" t="s">
        <v>7659</v>
      </c>
    </row>
    <row r="147" spans="1:31" x14ac:dyDescent="0.25">
      <c r="A147">
        <v>2526133</v>
      </c>
      <c r="B147" t="s">
        <v>8183</v>
      </c>
      <c r="C147" s="2"/>
      <c r="D147">
        <v>4</v>
      </c>
      <c r="E147" t="s">
        <v>21</v>
      </c>
      <c r="G147">
        <v>2164207.73</v>
      </c>
      <c r="H147" t="s">
        <v>10504</v>
      </c>
      <c r="J147" t="s">
        <v>10503</v>
      </c>
      <c r="K147" t="s">
        <v>34</v>
      </c>
      <c r="L147" t="s">
        <v>17</v>
      </c>
      <c r="M147">
        <v>5000</v>
      </c>
      <c r="N147">
        <v>1</v>
      </c>
      <c r="O147">
        <v>3760</v>
      </c>
      <c r="P147">
        <v>72</v>
      </c>
      <c r="Q147" s="1">
        <v>45880</v>
      </c>
      <c r="R147">
        <v>73</v>
      </c>
      <c r="S147" s="1">
        <v>45910</v>
      </c>
      <c r="T147">
        <v>74</v>
      </c>
      <c r="U147" s="1">
        <v>45943</v>
      </c>
      <c r="V147">
        <v>75</v>
      </c>
      <c r="W147" s="1">
        <v>45971</v>
      </c>
      <c r="Y147" s="1"/>
      <c r="Z147" t="s">
        <v>10502</v>
      </c>
      <c r="AA147" t="s">
        <v>1</v>
      </c>
      <c r="AB147">
        <v>16159196</v>
      </c>
      <c r="AC147">
        <v>3517040040</v>
      </c>
      <c r="AD147">
        <v>0</v>
      </c>
      <c r="AE147" t="s">
        <v>10501</v>
      </c>
    </row>
    <row r="148" spans="1:31" x14ac:dyDescent="0.25">
      <c r="A148">
        <v>2528115</v>
      </c>
      <c r="B148" t="s">
        <v>8183</v>
      </c>
      <c r="C148" s="2"/>
      <c r="D148">
        <v>3</v>
      </c>
      <c r="E148" t="s">
        <v>7</v>
      </c>
      <c r="F148" t="s">
        <v>1879</v>
      </c>
      <c r="G148">
        <v>1522086.92</v>
      </c>
      <c r="H148" t="s">
        <v>10500</v>
      </c>
      <c r="J148" t="s">
        <v>10499</v>
      </c>
      <c r="K148" t="s">
        <v>2123</v>
      </c>
      <c r="L148" t="s">
        <v>60</v>
      </c>
      <c r="M148">
        <v>4200</v>
      </c>
      <c r="N148">
        <v>1</v>
      </c>
      <c r="O148">
        <v>3303</v>
      </c>
      <c r="P148">
        <v>75</v>
      </c>
      <c r="Q148" s="1">
        <v>45971</v>
      </c>
      <c r="R148">
        <v>76</v>
      </c>
      <c r="S148" s="1">
        <v>46001</v>
      </c>
      <c r="T148">
        <v>77</v>
      </c>
      <c r="U148" s="1">
        <v>46034</v>
      </c>
      <c r="W148" s="1"/>
      <c r="Y148" s="1"/>
      <c r="Z148" t="s">
        <v>10498</v>
      </c>
      <c r="AA148" t="s">
        <v>1</v>
      </c>
      <c r="AB148">
        <v>17236922</v>
      </c>
      <c r="AC148">
        <v>3854312753</v>
      </c>
      <c r="AD148">
        <v>0</v>
      </c>
      <c r="AE148" t="s">
        <v>10497</v>
      </c>
    </row>
    <row r="149" spans="1:31" x14ac:dyDescent="0.25">
      <c r="A149">
        <v>2533063</v>
      </c>
      <c r="B149" t="s">
        <v>14</v>
      </c>
      <c r="C149" s="2"/>
      <c r="D149">
        <v>2</v>
      </c>
      <c r="E149" t="s">
        <v>21</v>
      </c>
      <c r="G149">
        <v>1841755.74</v>
      </c>
      <c r="H149" t="s">
        <v>7658</v>
      </c>
      <c r="J149" t="s">
        <v>7657</v>
      </c>
      <c r="K149" t="s">
        <v>78</v>
      </c>
      <c r="L149" t="s">
        <v>55</v>
      </c>
      <c r="M149">
        <v>1752</v>
      </c>
      <c r="N149">
        <v>1</v>
      </c>
      <c r="O149">
        <v>1140</v>
      </c>
      <c r="P149">
        <v>74</v>
      </c>
      <c r="Q149" s="1">
        <v>45971</v>
      </c>
      <c r="R149">
        <v>76</v>
      </c>
      <c r="S149" s="1">
        <v>46034</v>
      </c>
      <c r="U149" s="1"/>
      <c r="W149" s="1"/>
      <c r="Y149" s="1"/>
      <c r="Z149" t="s">
        <v>7656</v>
      </c>
      <c r="AA149" t="s">
        <v>1</v>
      </c>
      <c r="AB149">
        <v>27780509</v>
      </c>
      <c r="AC149">
        <v>0</v>
      </c>
      <c r="AD149">
        <v>0</v>
      </c>
      <c r="AE149" t="s">
        <v>9</v>
      </c>
    </row>
    <row r="150" spans="1:31" x14ac:dyDescent="0.25">
      <c r="A150">
        <v>2536134</v>
      </c>
      <c r="B150" t="s">
        <v>14</v>
      </c>
      <c r="C150" s="2"/>
      <c r="D150">
        <v>1</v>
      </c>
      <c r="E150" t="s">
        <v>21</v>
      </c>
      <c r="G150">
        <v>825363.21</v>
      </c>
      <c r="H150" t="s">
        <v>7655</v>
      </c>
      <c r="J150" t="s">
        <v>7654</v>
      </c>
      <c r="K150" t="s">
        <v>547</v>
      </c>
      <c r="L150" t="s">
        <v>55</v>
      </c>
      <c r="M150">
        <v>7240</v>
      </c>
      <c r="N150">
        <v>1</v>
      </c>
      <c r="O150">
        <v>1262</v>
      </c>
      <c r="P150">
        <v>74</v>
      </c>
      <c r="Q150" s="1">
        <v>45971</v>
      </c>
      <c r="S150" s="1"/>
      <c r="U150" s="1"/>
      <c r="W150" s="1"/>
      <c r="Y150" s="1"/>
      <c r="Z150" t="s">
        <v>1497</v>
      </c>
      <c r="AA150" t="s">
        <v>1</v>
      </c>
      <c r="AB150">
        <v>19040123</v>
      </c>
      <c r="AC150">
        <v>2227154849</v>
      </c>
      <c r="AD150">
        <v>0</v>
      </c>
      <c r="AE150" t="s">
        <v>7653</v>
      </c>
    </row>
    <row r="151" spans="1:31" x14ac:dyDescent="0.25">
      <c r="A151">
        <v>2538065</v>
      </c>
      <c r="B151" t="s">
        <v>8183</v>
      </c>
      <c r="C151" s="2"/>
      <c r="D151">
        <v>3</v>
      </c>
      <c r="E151" t="s">
        <v>21</v>
      </c>
      <c r="G151">
        <v>1605777.56</v>
      </c>
      <c r="H151" t="s">
        <v>10496</v>
      </c>
      <c r="J151" t="s">
        <v>10495</v>
      </c>
      <c r="K151" t="s">
        <v>10494</v>
      </c>
      <c r="L151" t="s">
        <v>440</v>
      </c>
      <c r="M151">
        <v>4427</v>
      </c>
      <c r="N151">
        <v>1</v>
      </c>
      <c r="O151">
        <v>1621</v>
      </c>
      <c r="P151">
        <v>71</v>
      </c>
      <c r="Q151" s="1">
        <v>45880</v>
      </c>
      <c r="R151">
        <v>72</v>
      </c>
      <c r="S151" s="1">
        <v>45910</v>
      </c>
      <c r="T151">
        <v>73</v>
      </c>
      <c r="U151" s="1">
        <v>45943</v>
      </c>
      <c r="W151" s="1"/>
      <c r="Y151" s="1"/>
      <c r="Z151" t="s">
        <v>10462</v>
      </c>
      <c r="AA151" t="s">
        <v>1</v>
      </c>
      <c r="AB151">
        <v>35780372</v>
      </c>
      <c r="AC151">
        <v>3868154560</v>
      </c>
      <c r="AD151">
        <v>3868461212</v>
      </c>
      <c r="AE151" t="s">
        <v>10493</v>
      </c>
    </row>
    <row r="152" spans="1:31" x14ac:dyDescent="0.25">
      <c r="A152">
        <v>2541056</v>
      </c>
      <c r="B152" t="s">
        <v>8183</v>
      </c>
      <c r="C152" s="2"/>
      <c r="D152">
        <v>8</v>
      </c>
      <c r="E152" t="s">
        <v>21</v>
      </c>
      <c r="F152" t="s">
        <v>1879</v>
      </c>
      <c r="G152">
        <v>3732712.1</v>
      </c>
      <c r="H152" t="s">
        <v>10492</v>
      </c>
      <c r="J152" t="s">
        <v>10491</v>
      </c>
      <c r="K152" t="s">
        <v>4407</v>
      </c>
      <c r="L152" t="s">
        <v>60</v>
      </c>
      <c r="M152">
        <v>4350</v>
      </c>
      <c r="N152">
        <v>1</v>
      </c>
      <c r="O152">
        <v>3757</v>
      </c>
      <c r="P152">
        <v>48</v>
      </c>
      <c r="Q152" s="1">
        <v>45180</v>
      </c>
      <c r="R152">
        <v>49</v>
      </c>
      <c r="S152" s="1">
        <v>45209</v>
      </c>
      <c r="T152">
        <v>50</v>
      </c>
      <c r="U152" s="1">
        <v>45240</v>
      </c>
      <c r="V152">
        <v>52</v>
      </c>
      <c r="W152" s="1">
        <v>45301</v>
      </c>
      <c r="X152">
        <v>53</v>
      </c>
      <c r="Y152" s="1">
        <v>45336</v>
      </c>
      <c r="Z152" t="s">
        <v>10490</v>
      </c>
      <c r="AA152" t="s">
        <v>1</v>
      </c>
      <c r="AB152">
        <v>21631666</v>
      </c>
      <c r="AC152">
        <v>3855406888</v>
      </c>
      <c r="AD152">
        <v>3851540662</v>
      </c>
      <c r="AE152" t="s">
        <v>10489</v>
      </c>
    </row>
    <row r="153" spans="1:31" x14ac:dyDescent="0.25">
      <c r="A153">
        <v>2541092</v>
      </c>
      <c r="B153" t="s">
        <v>7757</v>
      </c>
      <c r="C153" s="2"/>
      <c r="D153">
        <v>1</v>
      </c>
      <c r="E153" t="s">
        <v>21</v>
      </c>
      <c r="G153">
        <v>543034.75</v>
      </c>
      <c r="H153" t="s">
        <v>7823</v>
      </c>
      <c r="J153" t="s">
        <v>7822</v>
      </c>
      <c r="K153" t="s">
        <v>4002</v>
      </c>
      <c r="L153" t="s">
        <v>199</v>
      </c>
      <c r="M153">
        <v>4500</v>
      </c>
      <c r="N153">
        <v>1</v>
      </c>
      <c r="O153">
        <v>3759</v>
      </c>
      <c r="P153">
        <v>76</v>
      </c>
      <c r="Q153" s="1">
        <v>46034</v>
      </c>
      <c r="S153" s="1"/>
      <c r="U153" s="1"/>
      <c r="W153" s="1"/>
      <c r="Y153" s="1"/>
      <c r="Z153" t="s">
        <v>7821</v>
      </c>
      <c r="AA153" t="s">
        <v>1</v>
      </c>
      <c r="AB153">
        <v>17220333</v>
      </c>
      <c r="AC153">
        <v>3888420142</v>
      </c>
      <c r="AD153">
        <v>3888154035</v>
      </c>
      <c r="AE153" t="s">
        <v>7820</v>
      </c>
    </row>
    <row r="154" spans="1:31" x14ac:dyDescent="0.25">
      <c r="A154">
        <v>2544128</v>
      </c>
      <c r="B154" t="s">
        <v>14</v>
      </c>
      <c r="C154" s="2"/>
      <c r="D154">
        <v>1</v>
      </c>
      <c r="E154" t="s">
        <v>21</v>
      </c>
      <c r="G154">
        <v>510420.2</v>
      </c>
      <c r="H154" t="s">
        <v>7652</v>
      </c>
      <c r="J154" t="s">
        <v>7651</v>
      </c>
      <c r="K154" t="s">
        <v>167</v>
      </c>
      <c r="L154" t="s">
        <v>3</v>
      </c>
      <c r="M154">
        <v>4103</v>
      </c>
      <c r="N154">
        <v>1</v>
      </c>
      <c r="O154">
        <v>1375</v>
      </c>
      <c r="P154">
        <v>75</v>
      </c>
      <c r="Q154" s="1">
        <v>46034</v>
      </c>
      <c r="S154" s="1"/>
      <c r="U154" s="1"/>
      <c r="W154" s="1"/>
      <c r="Y154" s="1"/>
      <c r="Z154" t="s">
        <v>7647</v>
      </c>
      <c r="AA154" t="s">
        <v>1</v>
      </c>
      <c r="AB154">
        <v>24059277</v>
      </c>
      <c r="AC154">
        <v>3815539988</v>
      </c>
      <c r="AD154">
        <v>3814107232</v>
      </c>
      <c r="AE154" t="s">
        <v>7650</v>
      </c>
    </row>
    <row r="155" spans="1:31" x14ac:dyDescent="0.25">
      <c r="A155">
        <v>2544135</v>
      </c>
      <c r="B155" t="s">
        <v>14</v>
      </c>
      <c r="C155" s="2"/>
      <c r="D155">
        <v>1</v>
      </c>
      <c r="E155" t="s">
        <v>21</v>
      </c>
      <c r="G155">
        <v>541096.4</v>
      </c>
      <c r="H155" t="s">
        <v>7649</v>
      </c>
      <c r="J155" t="s">
        <v>7648</v>
      </c>
      <c r="K155" t="s">
        <v>784</v>
      </c>
      <c r="L155" t="s">
        <v>3</v>
      </c>
      <c r="M155">
        <v>4109</v>
      </c>
      <c r="N155">
        <v>1</v>
      </c>
      <c r="O155">
        <v>3402</v>
      </c>
      <c r="P155">
        <v>75</v>
      </c>
      <c r="Q155" s="1">
        <v>46034</v>
      </c>
      <c r="S155" s="1"/>
      <c r="U155" s="1"/>
      <c r="W155" s="1"/>
      <c r="Y155" s="1"/>
      <c r="Z155" t="s">
        <v>7647</v>
      </c>
      <c r="AA155" t="s">
        <v>1</v>
      </c>
      <c r="AB155">
        <v>31644113</v>
      </c>
      <c r="AC155">
        <v>3815107247</v>
      </c>
      <c r="AD155">
        <v>0</v>
      </c>
      <c r="AE155" t="s">
        <v>7646</v>
      </c>
    </row>
    <row r="156" spans="1:31" x14ac:dyDescent="0.25">
      <c r="A156">
        <v>2551053</v>
      </c>
      <c r="B156" t="s">
        <v>8183</v>
      </c>
      <c r="C156" s="2"/>
      <c r="D156">
        <v>3</v>
      </c>
      <c r="E156" t="s">
        <v>7</v>
      </c>
      <c r="F156" t="s">
        <v>1879</v>
      </c>
      <c r="G156">
        <v>1866497.12</v>
      </c>
      <c r="H156" t="s">
        <v>10488</v>
      </c>
      <c r="J156" t="s">
        <v>10487</v>
      </c>
      <c r="K156" t="s">
        <v>4983</v>
      </c>
      <c r="L156" t="s">
        <v>153</v>
      </c>
      <c r="M156">
        <v>5519</v>
      </c>
      <c r="N156">
        <v>1</v>
      </c>
      <c r="O156">
        <v>2401</v>
      </c>
      <c r="P156">
        <v>73</v>
      </c>
      <c r="Q156" s="1">
        <v>45971</v>
      </c>
      <c r="R156">
        <v>74</v>
      </c>
      <c r="S156" s="1">
        <v>46001</v>
      </c>
      <c r="T156">
        <v>75</v>
      </c>
      <c r="U156" s="1">
        <v>46034</v>
      </c>
      <c r="W156" s="1"/>
      <c r="Y156" s="1"/>
      <c r="Z156" t="s">
        <v>10486</v>
      </c>
      <c r="AA156" t="s">
        <v>1</v>
      </c>
      <c r="AB156">
        <v>93749703</v>
      </c>
      <c r="AC156">
        <v>2611562674</v>
      </c>
      <c r="AD156">
        <v>2614261285</v>
      </c>
      <c r="AE156" t="s">
        <v>10485</v>
      </c>
    </row>
    <row r="157" spans="1:31" x14ac:dyDescent="0.25">
      <c r="A157">
        <v>2557148</v>
      </c>
      <c r="B157" t="s">
        <v>8183</v>
      </c>
      <c r="C157" s="2"/>
      <c r="D157">
        <v>24</v>
      </c>
      <c r="E157" t="s">
        <v>7</v>
      </c>
      <c r="F157" t="s">
        <v>1879</v>
      </c>
      <c r="G157">
        <v>17238445.190000001</v>
      </c>
      <c r="H157" t="s">
        <v>10484</v>
      </c>
      <c r="J157" t="s">
        <v>10483</v>
      </c>
      <c r="K157" t="s">
        <v>2123</v>
      </c>
      <c r="L157" t="s">
        <v>60</v>
      </c>
      <c r="M157">
        <v>4200</v>
      </c>
      <c r="N157">
        <v>1</v>
      </c>
      <c r="O157">
        <v>3757</v>
      </c>
      <c r="P157">
        <v>52</v>
      </c>
      <c r="Q157" s="1">
        <v>45336</v>
      </c>
      <c r="R157">
        <v>53</v>
      </c>
      <c r="S157" s="1">
        <v>45362</v>
      </c>
      <c r="T157">
        <v>54</v>
      </c>
      <c r="U157" s="1">
        <v>45392</v>
      </c>
      <c r="V157">
        <v>55</v>
      </c>
      <c r="W157" s="1">
        <v>45422</v>
      </c>
      <c r="X157">
        <v>56</v>
      </c>
      <c r="Y157" s="1">
        <v>45453</v>
      </c>
      <c r="Z157" t="s">
        <v>8185</v>
      </c>
      <c r="AA157" t="s">
        <v>1</v>
      </c>
      <c r="AB157">
        <v>23042131</v>
      </c>
      <c r="AC157">
        <v>3855837681</v>
      </c>
      <c r="AD157">
        <v>0</v>
      </c>
      <c r="AE157" t="s">
        <v>9</v>
      </c>
    </row>
    <row r="158" spans="1:31" x14ac:dyDescent="0.25">
      <c r="A158">
        <v>2561021</v>
      </c>
      <c r="B158" t="s">
        <v>8183</v>
      </c>
      <c r="C158" s="2"/>
      <c r="D158">
        <v>41</v>
      </c>
      <c r="E158" t="s">
        <v>21</v>
      </c>
      <c r="F158" t="s">
        <v>1879</v>
      </c>
      <c r="G158">
        <v>33795290.130000003</v>
      </c>
      <c r="H158" t="s">
        <v>10482</v>
      </c>
      <c r="J158" t="s">
        <v>10481</v>
      </c>
      <c r="K158" t="s">
        <v>2052</v>
      </c>
      <c r="L158" t="s">
        <v>153</v>
      </c>
      <c r="M158">
        <v>5501</v>
      </c>
      <c r="N158">
        <v>1</v>
      </c>
      <c r="O158">
        <v>2500</v>
      </c>
      <c r="P158">
        <v>29</v>
      </c>
      <c r="Q158" s="1">
        <v>44662</v>
      </c>
      <c r="R158">
        <v>30</v>
      </c>
      <c r="S158" s="1">
        <v>44691</v>
      </c>
      <c r="T158">
        <v>31</v>
      </c>
      <c r="U158" s="1">
        <v>44722</v>
      </c>
      <c r="V158">
        <v>32</v>
      </c>
      <c r="W158" s="1">
        <v>44753</v>
      </c>
      <c r="X158">
        <v>33</v>
      </c>
      <c r="Y158" s="1">
        <v>44783</v>
      </c>
      <c r="Z158" t="s">
        <v>10480</v>
      </c>
      <c r="AA158" t="s">
        <v>1</v>
      </c>
      <c r="AB158">
        <v>37965749</v>
      </c>
      <c r="AC158">
        <v>0</v>
      </c>
      <c r="AD158">
        <v>0</v>
      </c>
      <c r="AE158" t="s">
        <v>10479</v>
      </c>
    </row>
    <row r="159" spans="1:31" x14ac:dyDescent="0.25">
      <c r="A159">
        <v>2562152</v>
      </c>
      <c r="B159" t="s">
        <v>14</v>
      </c>
      <c r="C159" s="2"/>
      <c r="D159">
        <v>1</v>
      </c>
      <c r="E159" t="s">
        <v>21</v>
      </c>
      <c r="G159">
        <v>622195.61</v>
      </c>
      <c r="H159" t="s">
        <v>1500</v>
      </c>
      <c r="J159" t="s">
        <v>1499</v>
      </c>
      <c r="K159" t="s">
        <v>1498</v>
      </c>
      <c r="L159" t="s">
        <v>55</v>
      </c>
      <c r="M159">
        <v>5870</v>
      </c>
      <c r="N159">
        <v>1</v>
      </c>
      <c r="O159">
        <v>3792</v>
      </c>
      <c r="P159">
        <v>74</v>
      </c>
      <c r="Q159" s="1">
        <v>46034</v>
      </c>
      <c r="S159" s="1"/>
      <c r="U159" s="1"/>
      <c r="W159" s="1"/>
      <c r="Y159" s="1"/>
      <c r="Z159" t="s">
        <v>1497</v>
      </c>
      <c r="AA159" t="s">
        <v>1</v>
      </c>
      <c r="AB159">
        <v>26162614</v>
      </c>
      <c r="AC159">
        <v>3544433591</v>
      </c>
      <c r="AD159">
        <v>0</v>
      </c>
      <c r="AE159" t="s">
        <v>1496</v>
      </c>
    </row>
    <row r="160" spans="1:31" x14ac:dyDescent="0.25">
      <c r="A160">
        <v>2565057</v>
      </c>
      <c r="B160" t="s">
        <v>8183</v>
      </c>
      <c r="C160" s="2"/>
      <c r="D160">
        <v>38</v>
      </c>
      <c r="E160" t="s">
        <v>21</v>
      </c>
      <c r="F160" t="s">
        <v>1879</v>
      </c>
      <c r="G160">
        <v>36015866.090000004</v>
      </c>
      <c r="H160" t="s">
        <v>10478</v>
      </c>
      <c r="J160" t="s">
        <v>10477</v>
      </c>
      <c r="K160" t="s">
        <v>1876</v>
      </c>
      <c r="L160" t="s">
        <v>60</v>
      </c>
      <c r="M160">
        <v>4200</v>
      </c>
      <c r="N160">
        <v>1</v>
      </c>
      <c r="O160">
        <v>3303</v>
      </c>
      <c r="P160">
        <v>36</v>
      </c>
      <c r="Q160" s="1">
        <v>44875</v>
      </c>
      <c r="R160">
        <v>37</v>
      </c>
      <c r="S160" s="1">
        <v>44907</v>
      </c>
      <c r="T160">
        <v>38</v>
      </c>
      <c r="U160" s="1">
        <v>44936</v>
      </c>
      <c r="V160">
        <v>39</v>
      </c>
      <c r="W160" s="1">
        <v>44967</v>
      </c>
      <c r="X160">
        <v>40</v>
      </c>
      <c r="Y160" s="1">
        <v>44995</v>
      </c>
      <c r="Z160" t="s">
        <v>9642</v>
      </c>
      <c r="AA160" t="s">
        <v>1</v>
      </c>
      <c r="AB160">
        <v>34243529</v>
      </c>
      <c r="AC160">
        <v>3851569838</v>
      </c>
      <c r="AD160">
        <v>0</v>
      </c>
      <c r="AE160" t="s">
        <v>10476</v>
      </c>
    </row>
    <row r="161" spans="1:31" x14ac:dyDescent="0.25">
      <c r="A161">
        <v>2565148</v>
      </c>
      <c r="B161" t="s">
        <v>14</v>
      </c>
      <c r="C161" s="2"/>
      <c r="D161">
        <v>2</v>
      </c>
      <c r="E161" t="s">
        <v>21</v>
      </c>
      <c r="G161">
        <v>1433354.13</v>
      </c>
      <c r="H161" t="s">
        <v>7645</v>
      </c>
      <c r="J161" t="s">
        <v>7644</v>
      </c>
      <c r="K161" t="s">
        <v>3925</v>
      </c>
      <c r="L161" t="s">
        <v>440</v>
      </c>
      <c r="M161">
        <v>4562</v>
      </c>
      <c r="N161">
        <v>1</v>
      </c>
      <c r="O161">
        <v>3547</v>
      </c>
      <c r="P161">
        <v>72</v>
      </c>
      <c r="Q161" s="1">
        <v>45971</v>
      </c>
      <c r="R161">
        <v>74</v>
      </c>
      <c r="S161" s="1">
        <v>46034</v>
      </c>
      <c r="U161" s="1"/>
      <c r="W161" s="1"/>
      <c r="Y161" s="1"/>
      <c r="Z161" t="s">
        <v>7643</v>
      </c>
      <c r="AA161" t="s">
        <v>1</v>
      </c>
      <c r="AB161">
        <v>26831624</v>
      </c>
      <c r="AC161">
        <v>3873643842</v>
      </c>
      <c r="AD161">
        <v>0</v>
      </c>
      <c r="AE161" t="s">
        <v>7642</v>
      </c>
    </row>
    <row r="162" spans="1:31" x14ac:dyDescent="0.25">
      <c r="A162">
        <v>2566108</v>
      </c>
      <c r="B162" t="s">
        <v>8183</v>
      </c>
      <c r="C162" s="2"/>
      <c r="D162">
        <v>4</v>
      </c>
      <c r="E162" t="s">
        <v>21</v>
      </c>
      <c r="G162">
        <v>2774323.04</v>
      </c>
      <c r="H162" t="s">
        <v>10475</v>
      </c>
      <c r="J162" t="s">
        <v>10474</v>
      </c>
      <c r="K162" t="s">
        <v>3158</v>
      </c>
      <c r="L162" t="s">
        <v>55</v>
      </c>
      <c r="M162">
        <v>1846</v>
      </c>
      <c r="N162">
        <v>1</v>
      </c>
      <c r="O162">
        <v>1198</v>
      </c>
      <c r="P162">
        <v>68</v>
      </c>
      <c r="Q162" s="1">
        <v>45848</v>
      </c>
      <c r="R162">
        <v>71</v>
      </c>
      <c r="S162" s="1">
        <v>45943</v>
      </c>
      <c r="T162">
        <v>73</v>
      </c>
      <c r="U162" s="1">
        <v>46001</v>
      </c>
      <c r="V162">
        <v>74</v>
      </c>
      <c r="W162" s="1">
        <v>46034</v>
      </c>
      <c r="Y162" s="1"/>
      <c r="Z162" t="s">
        <v>10473</v>
      </c>
      <c r="AA162" t="s">
        <v>1</v>
      </c>
      <c r="AB162">
        <v>12231690</v>
      </c>
      <c r="AC162">
        <v>1522564364</v>
      </c>
      <c r="AD162">
        <v>0</v>
      </c>
      <c r="AE162" t="s">
        <v>10472</v>
      </c>
    </row>
    <row r="163" spans="1:31" x14ac:dyDescent="0.25">
      <c r="A163">
        <v>2567035</v>
      </c>
      <c r="B163" t="s">
        <v>8183</v>
      </c>
      <c r="C163" s="2"/>
      <c r="D163">
        <v>3</v>
      </c>
      <c r="E163" t="s">
        <v>21</v>
      </c>
      <c r="G163">
        <v>1402827.94</v>
      </c>
      <c r="H163" t="s">
        <v>10471</v>
      </c>
      <c r="J163" t="s">
        <v>10470</v>
      </c>
      <c r="K163" t="s">
        <v>1416</v>
      </c>
      <c r="L163" t="s">
        <v>55</v>
      </c>
      <c r="M163">
        <v>3600</v>
      </c>
      <c r="N163">
        <v>1</v>
      </c>
      <c r="O163">
        <v>3843</v>
      </c>
      <c r="P163">
        <v>72</v>
      </c>
      <c r="Q163" s="1">
        <v>45971</v>
      </c>
      <c r="R163">
        <v>73</v>
      </c>
      <c r="S163" s="1">
        <v>46001</v>
      </c>
      <c r="T163">
        <v>74</v>
      </c>
      <c r="U163" s="1">
        <v>46034</v>
      </c>
      <c r="W163" s="1"/>
      <c r="Y163" s="1"/>
      <c r="Z163" t="s">
        <v>10469</v>
      </c>
      <c r="AA163" t="s">
        <v>1</v>
      </c>
      <c r="AB163">
        <v>37044723</v>
      </c>
      <c r="AC163">
        <v>3704202283</v>
      </c>
      <c r="AD163">
        <v>0</v>
      </c>
      <c r="AE163" t="s">
        <v>10468</v>
      </c>
    </row>
    <row r="164" spans="1:31" x14ac:dyDescent="0.25">
      <c r="A164">
        <v>2569031</v>
      </c>
      <c r="B164" t="s">
        <v>14</v>
      </c>
      <c r="C164" s="2"/>
      <c r="D164">
        <v>2</v>
      </c>
      <c r="E164" t="s">
        <v>21</v>
      </c>
      <c r="G164">
        <v>1427665.55</v>
      </c>
      <c r="H164" t="s">
        <v>7641</v>
      </c>
      <c r="J164" t="s">
        <v>7640</v>
      </c>
      <c r="K164" t="s">
        <v>978</v>
      </c>
      <c r="L164" t="s">
        <v>153</v>
      </c>
      <c r="M164">
        <v>5700</v>
      </c>
      <c r="N164">
        <v>1</v>
      </c>
      <c r="O164">
        <v>3022</v>
      </c>
      <c r="P164">
        <v>72</v>
      </c>
      <c r="Q164" s="1">
        <v>45971</v>
      </c>
      <c r="R164">
        <v>73</v>
      </c>
      <c r="S164" s="1">
        <v>46001</v>
      </c>
      <c r="U164" s="1"/>
      <c r="W164" s="1"/>
      <c r="Y164" s="1"/>
      <c r="Z164" t="s">
        <v>7635</v>
      </c>
      <c r="AA164" t="s">
        <v>1</v>
      </c>
      <c r="AB164">
        <v>18157621</v>
      </c>
      <c r="AC164">
        <v>2664616495</v>
      </c>
      <c r="AD164">
        <v>0</v>
      </c>
      <c r="AE164" t="s">
        <v>7639</v>
      </c>
    </row>
    <row r="165" spans="1:31" x14ac:dyDescent="0.25">
      <c r="A165">
        <v>2572137</v>
      </c>
      <c r="B165" t="s">
        <v>14</v>
      </c>
      <c r="C165" s="2"/>
      <c r="D165">
        <v>1</v>
      </c>
      <c r="E165" t="s">
        <v>7</v>
      </c>
      <c r="F165" t="s">
        <v>1879</v>
      </c>
      <c r="G165">
        <v>614276.09</v>
      </c>
      <c r="H165" t="s">
        <v>1878</v>
      </c>
      <c r="J165" t="s">
        <v>1877</v>
      </c>
      <c r="K165" t="s">
        <v>1876</v>
      </c>
      <c r="L165" t="s">
        <v>60</v>
      </c>
      <c r="M165">
        <v>4200</v>
      </c>
      <c r="N165">
        <v>1</v>
      </c>
      <c r="O165">
        <v>3303</v>
      </c>
      <c r="P165">
        <v>73</v>
      </c>
      <c r="Q165" s="1">
        <v>46034</v>
      </c>
      <c r="S165" s="1"/>
      <c r="U165" s="1"/>
      <c r="W165" s="1"/>
      <c r="Y165" s="1"/>
      <c r="Z165" t="s">
        <v>1875</v>
      </c>
      <c r="AA165" t="s">
        <v>1</v>
      </c>
      <c r="AB165">
        <v>32859420</v>
      </c>
      <c r="AC165">
        <v>3851540607</v>
      </c>
      <c r="AD165">
        <v>0</v>
      </c>
      <c r="AE165" t="s">
        <v>1874</v>
      </c>
    </row>
    <row r="166" spans="1:31" x14ac:dyDescent="0.25">
      <c r="A166">
        <v>2573047</v>
      </c>
      <c r="B166" t="s">
        <v>14</v>
      </c>
      <c r="C166" s="2"/>
      <c r="D166">
        <v>2</v>
      </c>
      <c r="E166" t="s">
        <v>21</v>
      </c>
      <c r="G166">
        <v>1439394.51</v>
      </c>
      <c r="H166" t="s">
        <v>7638</v>
      </c>
      <c r="J166" t="s">
        <v>7637</v>
      </c>
      <c r="K166" t="s">
        <v>7636</v>
      </c>
      <c r="L166" t="s">
        <v>55</v>
      </c>
      <c r="M166">
        <v>1757</v>
      </c>
      <c r="N166">
        <v>1</v>
      </c>
      <c r="O166">
        <v>1198</v>
      </c>
      <c r="P166">
        <v>72</v>
      </c>
      <c r="Q166" s="1">
        <v>46001</v>
      </c>
      <c r="R166">
        <v>73</v>
      </c>
      <c r="S166" s="1">
        <v>46034</v>
      </c>
      <c r="U166" s="1"/>
      <c r="W166" s="1"/>
      <c r="Y166" s="1"/>
      <c r="Z166" t="s">
        <v>7635</v>
      </c>
      <c r="AA166" t="s">
        <v>1</v>
      </c>
      <c r="AB166">
        <v>16510799</v>
      </c>
      <c r="AC166">
        <v>15601125429</v>
      </c>
      <c r="AD166">
        <v>0</v>
      </c>
      <c r="AE166" t="s">
        <v>7634</v>
      </c>
    </row>
    <row r="167" spans="1:31" x14ac:dyDescent="0.25">
      <c r="A167">
        <v>2573084</v>
      </c>
      <c r="B167" t="s">
        <v>8183</v>
      </c>
      <c r="C167" s="2"/>
      <c r="D167">
        <v>3</v>
      </c>
      <c r="E167" t="s">
        <v>7</v>
      </c>
      <c r="F167" t="s">
        <v>1879</v>
      </c>
      <c r="G167">
        <v>1262509.28</v>
      </c>
      <c r="H167" t="s">
        <v>10464</v>
      </c>
      <c r="J167" t="s">
        <v>10463</v>
      </c>
      <c r="K167" t="s">
        <v>4034</v>
      </c>
      <c r="L167" t="s">
        <v>153</v>
      </c>
      <c r="M167">
        <v>5507</v>
      </c>
      <c r="N167">
        <v>1</v>
      </c>
      <c r="O167">
        <v>2500</v>
      </c>
      <c r="P167">
        <v>71</v>
      </c>
      <c r="Q167" s="1">
        <v>45971</v>
      </c>
      <c r="R167">
        <v>72</v>
      </c>
      <c r="S167" s="1">
        <v>46001</v>
      </c>
      <c r="T167">
        <v>73</v>
      </c>
      <c r="U167" s="1">
        <v>46034</v>
      </c>
      <c r="W167" s="1"/>
      <c r="Y167" s="1"/>
      <c r="Z167" t="s">
        <v>10462</v>
      </c>
      <c r="AA167" t="s">
        <v>1</v>
      </c>
      <c r="AB167">
        <v>33053771</v>
      </c>
      <c r="AC167">
        <v>26115590179</v>
      </c>
      <c r="AD167">
        <v>0</v>
      </c>
      <c r="AE167" t="s">
        <v>10461</v>
      </c>
    </row>
    <row r="168" spans="1:31" x14ac:dyDescent="0.25">
      <c r="A168">
        <v>2575013</v>
      </c>
      <c r="B168" t="s">
        <v>8183</v>
      </c>
      <c r="C168" s="2"/>
      <c r="D168">
        <v>4</v>
      </c>
      <c r="E168" t="s">
        <v>21</v>
      </c>
      <c r="G168">
        <v>2439412.9700000002</v>
      </c>
      <c r="H168" t="s">
        <v>10460</v>
      </c>
      <c r="J168" t="s">
        <v>10459</v>
      </c>
      <c r="K168" t="s">
        <v>10458</v>
      </c>
      <c r="L168" t="s">
        <v>3</v>
      </c>
      <c r="M168">
        <v>4132</v>
      </c>
      <c r="N168">
        <v>1</v>
      </c>
      <c r="O168">
        <v>3402</v>
      </c>
      <c r="P168">
        <v>61</v>
      </c>
      <c r="Q168" s="1">
        <v>45667</v>
      </c>
      <c r="R168">
        <v>62</v>
      </c>
      <c r="S168" s="1">
        <v>45698</v>
      </c>
      <c r="T168">
        <v>63</v>
      </c>
      <c r="U168" s="1">
        <v>45726</v>
      </c>
      <c r="V168">
        <v>64</v>
      </c>
      <c r="W168" s="1">
        <v>45757</v>
      </c>
      <c r="Y168" s="1"/>
      <c r="Z168" t="s">
        <v>10310</v>
      </c>
      <c r="AA168" t="s">
        <v>1</v>
      </c>
      <c r="AB168">
        <v>44031507</v>
      </c>
      <c r="AC168">
        <v>3815685717</v>
      </c>
      <c r="AD168">
        <v>0</v>
      </c>
      <c r="AE168" t="s">
        <v>10457</v>
      </c>
    </row>
    <row r="169" spans="1:31" x14ac:dyDescent="0.25">
      <c r="A169">
        <v>2577154</v>
      </c>
      <c r="B169" t="s">
        <v>14</v>
      </c>
      <c r="C169" s="2"/>
      <c r="D169">
        <v>1</v>
      </c>
      <c r="E169" t="s">
        <v>7</v>
      </c>
      <c r="G169">
        <v>634951.93000000005</v>
      </c>
      <c r="H169" t="s">
        <v>7633</v>
      </c>
      <c r="J169" t="s">
        <v>7632</v>
      </c>
      <c r="K169" t="s">
        <v>6024</v>
      </c>
      <c r="L169" t="s">
        <v>127</v>
      </c>
      <c r="M169">
        <v>3450</v>
      </c>
      <c r="N169">
        <v>1</v>
      </c>
      <c r="O169">
        <v>1104</v>
      </c>
      <c r="P169">
        <v>73</v>
      </c>
      <c r="Q169" s="1">
        <v>46034</v>
      </c>
      <c r="S169" s="1"/>
      <c r="U169" s="1"/>
      <c r="W169" s="1"/>
      <c r="Y169" s="1"/>
      <c r="Z169" t="s">
        <v>1875</v>
      </c>
      <c r="AA169" t="s">
        <v>1</v>
      </c>
      <c r="AB169">
        <v>25424105</v>
      </c>
      <c r="AC169">
        <v>3791548942</v>
      </c>
      <c r="AD169">
        <v>0</v>
      </c>
      <c r="AE169" t="s">
        <v>7631</v>
      </c>
    </row>
    <row r="170" spans="1:31" x14ac:dyDescent="0.25">
      <c r="A170">
        <v>2578119</v>
      </c>
      <c r="B170" t="s">
        <v>14</v>
      </c>
      <c r="C170" s="2"/>
      <c r="D170">
        <v>1</v>
      </c>
      <c r="E170" t="s">
        <v>7</v>
      </c>
      <c r="G170">
        <v>498538.77</v>
      </c>
      <c r="H170" t="s">
        <v>7630</v>
      </c>
      <c r="J170" t="s">
        <v>7629</v>
      </c>
      <c r="K170" t="s">
        <v>939</v>
      </c>
      <c r="L170" t="s">
        <v>938</v>
      </c>
      <c r="M170">
        <v>2820</v>
      </c>
      <c r="N170">
        <v>1</v>
      </c>
      <c r="O170">
        <v>3775</v>
      </c>
      <c r="P170">
        <v>68</v>
      </c>
      <c r="Q170" s="1">
        <v>45880</v>
      </c>
      <c r="S170" s="1"/>
      <c r="U170" s="1"/>
      <c r="W170" s="1"/>
      <c r="Y170" s="1"/>
      <c r="Z170" t="s">
        <v>7628</v>
      </c>
      <c r="AA170" t="s">
        <v>1</v>
      </c>
      <c r="AB170">
        <v>20209478</v>
      </c>
      <c r="AC170">
        <v>3446153110</v>
      </c>
      <c r="AD170">
        <v>0</v>
      </c>
      <c r="AE170" t="s">
        <v>7627</v>
      </c>
    </row>
    <row r="171" spans="1:31" x14ac:dyDescent="0.25">
      <c r="A171">
        <v>2581002</v>
      </c>
      <c r="B171" t="s">
        <v>14</v>
      </c>
      <c r="C171" s="2"/>
      <c r="D171">
        <v>2</v>
      </c>
      <c r="E171" t="s">
        <v>21</v>
      </c>
      <c r="G171">
        <v>1636286.09</v>
      </c>
      <c r="H171" t="s">
        <v>7626</v>
      </c>
      <c r="J171" t="s">
        <v>7625</v>
      </c>
      <c r="K171" t="s">
        <v>7624</v>
      </c>
      <c r="L171" t="s">
        <v>199</v>
      </c>
      <c r="M171">
        <v>3381</v>
      </c>
      <c r="N171">
        <v>1</v>
      </c>
      <c r="O171">
        <v>2510</v>
      </c>
      <c r="P171">
        <v>69</v>
      </c>
      <c r="Q171" s="1">
        <v>45943</v>
      </c>
      <c r="R171">
        <v>70</v>
      </c>
      <c r="S171" s="1">
        <v>45971</v>
      </c>
      <c r="U171" s="1"/>
      <c r="W171" s="1"/>
      <c r="Y171" s="1"/>
      <c r="Z171" t="s">
        <v>7623</v>
      </c>
      <c r="AA171" t="s">
        <v>1</v>
      </c>
      <c r="AB171">
        <v>21131108</v>
      </c>
      <c r="AC171">
        <v>3751155745</v>
      </c>
      <c r="AD171">
        <v>0</v>
      </c>
      <c r="AE171" t="s">
        <v>7622</v>
      </c>
    </row>
    <row r="172" spans="1:31" x14ac:dyDescent="0.25">
      <c r="A172">
        <v>2581106</v>
      </c>
      <c r="B172" t="s">
        <v>8183</v>
      </c>
      <c r="C172" s="2"/>
      <c r="D172">
        <v>50</v>
      </c>
      <c r="E172" t="s">
        <v>21</v>
      </c>
      <c r="F172" t="s">
        <v>1879</v>
      </c>
      <c r="G172">
        <v>43215130.890000001</v>
      </c>
      <c r="H172" t="s">
        <v>10456</v>
      </c>
      <c r="J172" t="s">
        <v>10455</v>
      </c>
      <c r="K172" t="s">
        <v>761</v>
      </c>
      <c r="L172" t="s">
        <v>153</v>
      </c>
      <c r="M172">
        <v>5503</v>
      </c>
      <c r="N172">
        <v>1</v>
      </c>
      <c r="O172">
        <v>1534</v>
      </c>
      <c r="P172">
        <v>12</v>
      </c>
      <c r="Q172" s="1">
        <v>44207</v>
      </c>
      <c r="R172">
        <v>13</v>
      </c>
      <c r="S172" s="1">
        <v>44237</v>
      </c>
      <c r="T172">
        <v>14</v>
      </c>
      <c r="U172" s="1">
        <v>44265</v>
      </c>
      <c r="V172">
        <v>15</v>
      </c>
      <c r="W172" s="1">
        <v>44298</v>
      </c>
      <c r="X172">
        <v>16</v>
      </c>
      <c r="Y172" s="1">
        <v>44326</v>
      </c>
      <c r="Z172" t="s">
        <v>8554</v>
      </c>
      <c r="AA172" t="s">
        <v>1</v>
      </c>
      <c r="AB172">
        <v>34804159</v>
      </c>
      <c r="AC172">
        <v>3571525562</v>
      </c>
      <c r="AD172">
        <v>0</v>
      </c>
      <c r="AE172" t="s">
        <v>10454</v>
      </c>
    </row>
    <row r="173" spans="1:31" x14ac:dyDescent="0.25">
      <c r="A173">
        <v>2583090</v>
      </c>
      <c r="B173" t="s">
        <v>14</v>
      </c>
      <c r="C173" s="2"/>
      <c r="D173">
        <v>2</v>
      </c>
      <c r="E173" t="s">
        <v>7</v>
      </c>
      <c r="G173">
        <v>1203848.26</v>
      </c>
      <c r="H173" t="s">
        <v>7621</v>
      </c>
      <c r="J173" t="s">
        <v>7620</v>
      </c>
      <c r="K173" t="s">
        <v>7619</v>
      </c>
      <c r="L173" t="s">
        <v>3</v>
      </c>
      <c r="M173">
        <v>4000</v>
      </c>
      <c r="N173">
        <v>1</v>
      </c>
      <c r="O173">
        <v>3402</v>
      </c>
      <c r="P173">
        <v>62</v>
      </c>
      <c r="Q173" s="1">
        <v>45726</v>
      </c>
      <c r="R173">
        <v>63</v>
      </c>
      <c r="S173" s="1">
        <v>45757</v>
      </c>
      <c r="U173" s="1"/>
      <c r="W173" s="1"/>
      <c r="Y173" s="1"/>
      <c r="Z173" t="s">
        <v>5925</v>
      </c>
      <c r="AA173" t="s">
        <v>1</v>
      </c>
      <c r="AB173">
        <v>42525976</v>
      </c>
      <c r="AC173">
        <v>3813569855</v>
      </c>
      <c r="AD173">
        <v>0</v>
      </c>
      <c r="AE173" t="s">
        <v>7618</v>
      </c>
    </row>
    <row r="174" spans="1:31" x14ac:dyDescent="0.25">
      <c r="A174">
        <v>2583144</v>
      </c>
      <c r="B174" t="s">
        <v>8183</v>
      </c>
      <c r="C174" s="2"/>
      <c r="D174">
        <v>36</v>
      </c>
      <c r="E174" t="s">
        <v>21</v>
      </c>
      <c r="F174" t="s">
        <v>1879</v>
      </c>
      <c r="G174">
        <v>23223869.359999999</v>
      </c>
      <c r="H174" t="s">
        <v>10453</v>
      </c>
      <c r="J174" t="s">
        <v>10452</v>
      </c>
      <c r="K174" t="s">
        <v>195</v>
      </c>
      <c r="L174" t="s">
        <v>153</v>
      </c>
      <c r="M174">
        <v>5539</v>
      </c>
      <c r="N174">
        <v>1</v>
      </c>
      <c r="O174">
        <v>3022</v>
      </c>
      <c r="P174">
        <v>31</v>
      </c>
      <c r="Q174" s="1">
        <v>44783</v>
      </c>
      <c r="R174">
        <v>32</v>
      </c>
      <c r="S174" s="1">
        <v>44816</v>
      </c>
      <c r="T174">
        <v>33</v>
      </c>
      <c r="U174" s="1">
        <v>44845</v>
      </c>
      <c r="V174">
        <v>34</v>
      </c>
      <c r="W174" s="1">
        <v>44875</v>
      </c>
      <c r="X174">
        <v>35</v>
      </c>
      <c r="Y174" s="1">
        <v>44907</v>
      </c>
      <c r="Z174" t="s">
        <v>8792</v>
      </c>
      <c r="AA174" t="s">
        <v>1</v>
      </c>
      <c r="AB174">
        <v>42477950</v>
      </c>
      <c r="AC174">
        <v>2613741973</v>
      </c>
      <c r="AD174">
        <v>0</v>
      </c>
      <c r="AE174" t="s">
        <v>10451</v>
      </c>
    </row>
    <row r="175" spans="1:31" x14ac:dyDescent="0.25">
      <c r="A175">
        <v>2594008</v>
      </c>
      <c r="B175" t="s">
        <v>8183</v>
      </c>
      <c r="C175" s="2"/>
      <c r="D175">
        <v>43</v>
      </c>
      <c r="E175" t="s">
        <v>21</v>
      </c>
      <c r="F175" t="s">
        <v>1879</v>
      </c>
      <c r="G175">
        <v>31867394.600000001</v>
      </c>
      <c r="H175" t="s">
        <v>10450</v>
      </c>
      <c r="J175" t="s">
        <v>10449</v>
      </c>
      <c r="K175" t="s">
        <v>900</v>
      </c>
      <c r="L175" t="s">
        <v>199</v>
      </c>
      <c r="M175">
        <v>3300</v>
      </c>
      <c r="N175">
        <v>1</v>
      </c>
      <c r="O175">
        <v>3754</v>
      </c>
      <c r="P175">
        <v>30</v>
      </c>
      <c r="Q175" s="1">
        <v>44753</v>
      </c>
      <c r="R175">
        <v>31</v>
      </c>
      <c r="S175" s="1">
        <v>44783</v>
      </c>
      <c r="T175">
        <v>32</v>
      </c>
      <c r="U175" s="1">
        <v>44816</v>
      </c>
      <c r="V175">
        <v>33</v>
      </c>
      <c r="W175" s="1">
        <v>44845</v>
      </c>
      <c r="X175">
        <v>34</v>
      </c>
      <c r="Y175" s="1">
        <v>44875</v>
      </c>
      <c r="Z175" t="s">
        <v>10432</v>
      </c>
      <c r="AA175" t="s">
        <v>1</v>
      </c>
      <c r="AB175">
        <v>33900289</v>
      </c>
      <c r="AC175">
        <v>3565032103</v>
      </c>
      <c r="AD175">
        <v>0</v>
      </c>
      <c r="AE175" t="s">
        <v>9</v>
      </c>
    </row>
    <row r="176" spans="1:31" x14ac:dyDescent="0.25">
      <c r="A176">
        <v>2595090</v>
      </c>
      <c r="B176" t="s">
        <v>14</v>
      </c>
      <c r="C176" s="2"/>
      <c r="D176">
        <v>1</v>
      </c>
      <c r="E176" t="s">
        <v>21</v>
      </c>
      <c r="G176">
        <v>556602.49</v>
      </c>
      <c r="H176" t="s">
        <v>4430</v>
      </c>
      <c r="J176" t="s">
        <v>4429</v>
      </c>
      <c r="K176" t="s">
        <v>454</v>
      </c>
      <c r="L176" t="s">
        <v>453</v>
      </c>
      <c r="M176">
        <v>4600</v>
      </c>
      <c r="N176">
        <v>1</v>
      </c>
      <c r="O176">
        <v>1621</v>
      </c>
      <c r="P176">
        <v>71</v>
      </c>
      <c r="Q176" s="1">
        <v>46034</v>
      </c>
      <c r="S176" s="1"/>
      <c r="U176" s="1"/>
      <c r="W176" s="1"/>
      <c r="Y176" s="1"/>
      <c r="Z176" t="s">
        <v>4428</v>
      </c>
      <c r="AA176" t="s">
        <v>1</v>
      </c>
      <c r="AB176">
        <v>26663682</v>
      </c>
      <c r="AC176">
        <v>3881548848</v>
      </c>
      <c r="AD176">
        <v>0</v>
      </c>
      <c r="AE176" t="s">
        <v>4427</v>
      </c>
    </row>
    <row r="177" spans="1:31" x14ac:dyDescent="0.25">
      <c r="A177">
        <v>2597099</v>
      </c>
      <c r="B177" t="s">
        <v>14</v>
      </c>
      <c r="C177" s="2"/>
      <c r="D177">
        <v>1</v>
      </c>
      <c r="E177" t="s">
        <v>7</v>
      </c>
      <c r="G177">
        <v>606028.56999999995</v>
      </c>
      <c r="H177" t="s">
        <v>7617</v>
      </c>
      <c r="J177" t="s">
        <v>7616</v>
      </c>
      <c r="K177" t="s">
        <v>46</v>
      </c>
      <c r="L177" t="s">
        <v>24</v>
      </c>
      <c r="M177">
        <v>2000</v>
      </c>
      <c r="N177">
        <v>1</v>
      </c>
      <c r="O177">
        <v>3500</v>
      </c>
      <c r="P177">
        <v>71</v>
      </c>
      <c r="Q177" s="1">
        <v>46034</v>
      </c>
      <c r="S177" s="1"/>
      <c r="U177" s="1"/>
      <c r="W177" s="1"/>
      <c r="Y177" s="1"/>
      <c r="Z177" t="s">
        <v>4428</v>
      </c>
      <c r="AA177" t="s">
        <v>1</v>
      </c>
      <c r="AB177">
        <v>28762072</v>
      </c>
      <c r="AC177">
        <v>3412131725</v>
      </c>
      <c r="AD177">
        <v>0</v>
      </c>
      <c r="AE177" t="s">
        <v>7615</v>
      </c>
    </row>
    <row r="178" spans="1:31" x14ac:dyDescent="0.25">
      <c r="A178">
        <v>2601096</v>
      </c>
      <c r="B178" t="s">
        <v>14</v>
      </c>
      <c r="C178" s="2"/>
      <c r="D178">
        <v>1</v>
      </c>
      <c r="E178" t="s">
        <v>21</v>
      </c>
      <c r="G178">
        <v>737964.15</v>
      </c>
      <c r="H178" t="s">
        <v>7614</v>
      </c>
      <c r="J178" t="s">
        <v>7613</v>
      </c>
      <c r="K178" t="s">
        <v>186</v>
      </c>
      <c r="L178" t="s">
        <v>24</v>
      </c>
      <c r="M178">
        <v>3000</v>
      </c>
      <c r="N178">
        <v>1</v>
      </c>
      <c r="O178">
        <v>1616</v>
      </c>
      <c r="P178">
        <v>71</v>
      </c>
      <c r="Q178" s="1">
        <v>46034</v>
      </c>
      <c r="S178" s="1"/>
      <c r="U178" s="1"/>
      <c r="W178" s="1"/>
      <c r="Y178" s="1"/>
      <c r="Z178" t="s">
        <v>4428</v>
      </c>
      <c r="AA178" t="s">
        <v>1</v>
      </c>
      <c r="AB178">
        <v>40085408</v>
      </c>
      <c r="AC178">
        <v>3425228646</v>
      </c>
      <c r="AD178">
        <v>0</v>
      </c>
      <c r="AE178" t="s">
        <v>7612</v>
      </c>
    </row>
    <row r="179" spans="1:31" x14ac:dyDescent="0.25">
      <c r="A179">
        <v>2602014</v>
      </c>
      <c r="B179" t="s">
        <v>8183</v>
      </c>
      <c r="C179" s="2"/>
      <c r="D179">
        <v>4</v>
      </c>
      <c r="E179" t="s">
        <v>21</v>
      </c>
      <c r="F179" t="s">
        <v>1879</v>
      </c>
      <c r="G179">
        <v>2174981.7000000002</v>
      </c>
      <c r="H179" t="s">
        <v>10448</v>
      </c>
      <c r="J179" t="s">
        <v>10447</v>
      </c>
      <c r="K179" t="s">
        <v>10446</v>
      </c>
      <c r="L179" t="s">
        <v>153</v>
      </c>
      <c r="M179">
        <v>5501</v>
      </c>
      <c r="N179">
        <v>1</v>
      </c>
      <c r="O179">
        <v>3778</v>
      </c>
      <c r="P179">
        <v>68</v>
      </c>
      <c r="Q179" s="1">
        <v>45943</v>
      </c>
      <c r="R179">
        <v>69</v>
      </c>
      <c r="S179" s="1">
        <v>45971</v>
      </c>
      <c r="T179">
        <v>70</v>
      </c>
      <c r="U179" s="1">
        <v>46001</v>
      </c>
      <c r="V179">
        <v>71</v>
      </c>
      <c r="W179" s="1">
        <v>46034</v>
      </c>
      <c r="Y179" s="1"/>
      <c r="Z179" t="s">
        <v>10445</v>
      </c>
      <c r="AA179" t="s">
        <v>1</v>
      </c>
      <c r="AB179">
        <v>30987486</v>
      </c>
      <c r="AC179">
        <v>2617607820</v>
      </c>
      <c r="AD179">
        <v>2615177686</v>
      </c>
      <c r="AE179" t="s">
        <v>10444</v>
      </c>
    </row>
    <row r="180" spans="1:31" x14ac:dyDescent="0.25">
      <c r="A180">
        <v>2603154</v>
      </c>
      <c r="B180" t="s">
        <v>14</v>
      </c>
      <c r="C180" s="2"/>
      <c r="D180">
        <v>1</v>
      </c>
      <c r="E180" t="s">
        <v>21</v>
      </c>
      <c r="G180">
        <v>605403.54</v>
      </c>
      <c r="H180" t="s">
        <v>7611</v>
      </c>
      <c r="J180" t="s">
        <v>7610</v>
      </c>
      <c r="K180" t="s">
        <v>1078</v>
      </c>
      <c r="L180" t="s">
        <v>55</v>
      </c>
      <c r="M180">
        <v>1854</v>
      </c>
      <c r="N180">
        <v>1</v>
      </c>
      <c r="O180">
        <v>1198</v>
      </c>
      <c r="P180">
        <v>71</v>
      </c>
      <c r="Q180" s="1">
        <v>46034</v>
      </c>
      <c r="S180" s="1"/>
      <c r="U180" s="1"/>
      <c r="W180" s="1"/>
      <c r="Y180" s="1"/>
      <c r="Z180" t="s">
        <v>4428</v>
      </c>
      <c r="AA180" t="s">
        <v>1</v>
      </c>
      <c r="AB180">
        <v>32273268</v>
      </c>
      <c r="AC180">
        <v>42336300</v>
      </c>
      <c r="AD180">
        <v>0</v>
      </c>
      <c r="AE180" t="s">
        <v>7609</v>
      </c>
    </row>
    <row r="181" spans="1:31" x14ac:dyDescent="0.25">
      <c r="A181">
        <v>2605036</v>
      </c>
      <c r="B181" t="s">
        <v>14</v>
      </c>
      <c r="C181" s="2"/>
      <c r="D181">
        <v>1</v>
      </c>
      <c r="E181" t="s">
        <v>21</v>
      </c>
      <c r="G181">
        <v>569976.31000000006</v>
      </c>
      <c r="H181" t="s">
        <v>7608</v>
      </c>
      <c r="J181" t="s">
        <v>7607</v>
      </c>
      <c r="K181" t="s">
        <v>46</v>
      </c>
      <c r="L181" t="s">
        <v>24</v>
      </c>
      <c r="M181">
        <v>2000</v>
      </c>
      <c r="N181">
        <v>1</v>
      </c>
      <c r="O181">
        <v>3537</v>
      </c>
      <c r="P181">
        <v>71</v>
      </c>
      <c r="Q181" s="1">
        <v>46034</v>
      </c>
      <c r="S181" s="1"/>
      <c r="U181" s="1"/>
      <c r="W181" s="1"/>
      <c r="Y181" s="1"/>
      <c r="Z181" t="s">
        <v>4428</v>
      </c>
      <c r="AA181" t="s">
        <v>1</v>
      </c>
      <c r="AB181">
        <v>22592154</v>
      </c>
      <c r="AC181">
        <v>3414616980</v>
      </c>
      <c r="AD181">
        <v>0</v>
      </c>
      <c r="AE181" t="s">
        <v>7606</v>
      </c>
    </row>
    <row r="182" spans="1:31" x14ac:dyDescent="0.25">
      <c r="A182">
        <v>2605156</v>
      </c>
      <c r="B182" t="s">
        <v>14</v>
      </c>
      <c r="C182" s="2"/>
      <c r="D182">
        <v>1</v>
      </c>
      <c r="E182" t="s">
        <v>21</v>
      </c>
      <c r="G182">
        <v>530704.43000000005</v>
      </c>
      <c r="H182" t="s">
        <v>7605</v>
      </c>
      <c r="J182" t="s">
        <v>7604</v>
      </c>
      <c r="K182" t="s">
        <v>2374</v>
      </c>
      <c r="L182" t="s">
        <v>17</v>
      </c>
      <c r="M182">
        <v>5800</v>
      </c>
      <c r="N182">
        <v>1</v>
      </c>
      <c r="O182">
        <v>1528</v>
      </c>
      <c r="P182">
        <v>70</v>
      </c>
      <c r="Q182" s="1">
        <v>46001</v>
      </c>
      <c r="S182" s="1"/>
      <c r="U182" s="1"/>
      <c r="W182" s="1"/>
      <c r="Y182" s="1"/>
      <c r="Z182" t="s">
        <v>3417</v>
      </c>
      <c r="AA182" t="s">
        <v>1</v>
      </c>
      <c r="AB182">
        <v>32000711</v>
      </c>
      <c r="AC182">
        <v>3584301451</v>
      </c>
      <c r="AD182">
        <v>0</v>
      </c>
      <c r="AE182" t="s">
        <v>7603</v>
      </c>
    </row>
    <row r="183" spans="1:31" x14ac:dyDescent="0.25">
      <c r="A183">
        <v>2608088</v>
      </c>
      <c r="B183" t="s">
        <v>8183</v>
      </c>
      <c r="C183" s="2"/>
      <c r="D183">
        <v>3</v>
      </c>
      <c r="E183" t="s">
        <v>21</v>
      </c>
      <c r="G183">
        <v>2392825.37</v>
      </c>
      <c r="H183" t="s">
        <v>10443</v>
      </c>
      <c r="J183" t="s">
        <v>10442</v>
      </c>
      <c r="K183" t="s">
        <v>10441</v>
      </c>
      <c r="L183" t="s">
        <v>938</v>
      </c>
      <c r="M183">
        <v>3206</v>
      </c>
      <c r="N183">
        <v>1</v>
      </c>
      <c r="O183">
        <v>1615</v>
      </c>
      <c r="P183">
        <v>68</v>
      </c>
      <c r="Q183" s="1">
        <v>45943</v>
      </c>
      <c r="R183">
        <v>70</v>
      </c>
      <c r="S183" s="1">
        <v>46001</v>
      </c>
      <c r="T183">
        <v>71</v>
      </c>
      <c r="U183" s="1">
        <v>46034</v>
      </c>
      <c r="W183" s="1"/>
      <c r="Y183" s="1"/>
      <c r="Z183" t="s">
        <v>10440</v>
      </c>
      <c r="AA183" t="s">
        <v>1</v>
      </c>
      <c r="AB183">
        <v>37152361</v>
      </c>
      <c r="AC183">
        <v>3456154594</v>
      </c>
      <c r="AD183">
        <v>0</v>
      </c>
      <c r="AE183" t="s">
        <v>10439</v>
      </c>
    </row>
    <row r="184" spans="1:31" x14ac:dyDescent="0.25">
      <c r="A184">
        <v>2611045</v>
      </c>
      <c r="B184" t="s">
        <v>14</v>
      </c>
      <c r="C184" s="2"/>
      <c r="D184">
        <v>1</v>
      </c>
      <c r="E184" t="s">
        <v>21</v>
      </c>
      <c r="G184">
        <v>579561.54</v>
      </c>
      <c r="H184" t="s">
        <v>3420</v>
      </c>
      <c r="J184" t="s">
        <v>3419</v>
      </c>
      <c r="K184" t="s">
        <v>3418</v>
      </c>
      <c r="L184" t="s">
        <v>24</v>
      </c>
      <c r="M184">
        <v>3505</v>
      </c>
      <c r="N184">
        <v>1</v>
      </c>
      <c r="O184">
        <v>3849</v>
      </c>
      <c r="P184">
        <v>70</v>
      </c>
      <c r="Q184" s="1">
        <v>46034</v>
      </c>
      <c r="S184" s="1"/>
      <c r="U184" s="1"/>
      <c r="W184" s="1"/>
      <c r="Y184" s="1"/>
      <c r="Z184" t="s">
        <v>3417</v>
      </c>
      <c r="AA184" t="s">
        <v>1</v>
      </c>
      <c r="AB184">
        <v>23236840</v>
      </c>
      <c r="AC184">
        <v>1168039099</v>
      </c>
      <c r="AD184">
        <v>0</v>
      </c>
      <c r="AE184" t="s">
        <v>3416</v>
      </c>
    </row>
    <row r="185" spans="1:31" x14ac:dyDescent="0.25">
      <c r="A185">
        <v>2612075</v>
      </c>
      <c r="B185" t="s">
        <v>8183</v>
      </c>
      <c r="C185" s="2"/>
      <c r="D185">
        <v>24</v>
      </c>
      <c r="E185" t="s">
        <v>21</v>
      </c>
      <c r="F185" t="s">
        <v>1879</v>
      </c>
      <c r="G185">
        <v>24564478.030000001</v>
      </c>
      <c r="H185" t="s">
        <v>8889</v>
      </c>
      <c r="J185" t="s">
        <v>8888</v>
      </c>
      <c r="K185" t="s">
        <v>1876</v>
      </c>
      <c r="L185" t="s">
        <v>60</v>
      </c>
      <c r="M185">
        <v>4200</v>
      </c>
      <c r="N185">
        <v>1</v>
      </c>
      <c r="O185">
        <v>3303</v>
      </c>
      <c r="P185">
        <v>32</v>
      </c>
      <c r="Q185" s="1">
        <v>44875</v>
      </c>
      <c r="R185">
        <v>34</v>
      </c>
      <c r="S185" s="1">
        <v>44936</v>
      </c>
      <c r="T185">
        <v>37</v>
      </c>
      <c r="U185" s="1">
        <v>45026</v>
      </c>
      <c r="V185">
        <v>50</v>
      </c>
      <c r="W185" s="1">
        <v>45422</v>
      </c>
      <c r="X185">
        <v>51</v>
      </c>
      <c r="Y185" s="1">
        <v>45453</v>
      </c>
      <c r="Z185" t="s">
        <v>8887</v>
      </c>
      <c r="AA185" t="s">
        <v>1</v>
      </c>
      <c r="AB185">
        <v>42244544</v>
      </c>
      <c r="AC185">
        <v>3855034961</v>
      </c>
      <c r="AD185">
        <v>0</v>
      </c>
      <c r="AE185" t="s">
        <v>8886</v>
      </c>
    </row>
    <row r="186" spans="1:31" x14ac:dyDescent="0.25">
      <c r="A186">
        <v>2614139</v>
      </c>
      <c r="B186" t="s">
        <v>14</v>
      </c>
      <c r="C186" s="2"/>
      <c r="D186">
        <v>2</v>
      </c>
      <c r="E186" t="s">
        <v>21</v>
      </c>
      <c r="G186">
        <v>1222676.28</v>
      </c>
      <c r="H186" t="s">
        <v>7602</v>
      </c>
      <c r="J186" t="s">
        <v>7601</v>
      </c>
      <c r="K186" t="s">
        <v>7600</v>
      </c>
      <c r="L186" t="s">
        <v>91</v>
      </c>
      <c r="M186">
        <v>3500</v>
      </c>
      <c r="N186">
        <v>1</v>
      </c>
      <c r="O186">
        <v>1616</v>
      </c>
      <c r="P186">
        <v>67</v>
      </c>
      <c r="Q186" s="1">
        <v>45971</v>
      </c>
      <c r="R186">
        <v>68</v>
      </c>
      <c r="S186" s="1">
        <v>46001</v>
      </c>
      <c r="U186" s="1"/>
      <c r="W186" s="1"/>
      <c r="Y186" s="1"/>
      <c r="Z186" t="s">
        <v>7582</v>
      </c>
      <c r="AA186" t="s">
        <v>1</v>
      </c>
      <c r="AB186">
        <v>34900173</v>
      </c>
      <c r="AC186">
        <v>3624624466</v>
      </c>
      <c r="AD186">
        <v>0</v>
      </c>
      <c r="AE186" t="s">
        <v>7599</v>
      </c>
    </row>
    <row r="187" spans="1:31" x14ac:dyDescent="0.25">
      <c r="A187">
        <v>2614161</v>
      </c>
      <c r="B187" t="s">
        <v>14</v>
      </c>
      <c r="C187" s="2"/>
      <c r="D187">
        <v>2</v>
      </c>
      <c r="E187" t="s">
        <v>21</v>
      </c>
      <c r="G187">
        <v>1156069.08</v>
      </c>
      <c r="H187" t="s">
        <v>5616</v>
      </c>
      <c r="J187" t="s">
        <v>5615</v>
      </c>
      <c r="K187" t="s">
        <v>3523</v>
      </c>
      <c r="L187" t="s">
        <v>55</v>
      </c>
      <c r="M187">
        <v>1870</v>
      </c>
      <c r="N187">
        <v>1</v>
      </c>
      <c r="O187">
        <v>1140</v>
      </c>
      <c r="P187">
        <v>68</v>
      </c>
      <c r="Q187" s="1">
        <v>46001</v>
      </c>
      <c r="R187">
        <v>69</v>
      </c>
      <c r="S187" s="1">
        <v>46034</v>
      </c>
      <c r="U187" s="1"/>
      <c r="W187" s="1"/>
      <c r="Y187" s="1"/>
      <c r="Z187" t="s">
        <v>5614</v>
      </c>
      <c r="AA187" t="s">
        <v>1</v>
      </c>
      <c r="AB187">
        <v>26932686</v>
      </c>
      <c r="AC187">
        <v>1135608898</v>
      </c>
      <c r="AD187">
        <v>1121722230</v>
      </c>
      <c r="AE187" t="s">
        <v>5613</v>
      </c>
    </row>
    <row r="188" spans="1:31" x14ac:dyDescent="0.25">
      <c r="A188">
        <v>2619006</v>
      </c>
      <c r="B188" t="s">
        <v>14</v>
      </c>
      <c r="C188" s="2"/>
      <c r="D188">
        <v>1</v>
      </c>
      <c r="E188" t="s">
        <v>21</v>
      </c>
      <c r="G188">
        <v>1484923</v>
      </c>
      <c r="H188" t="s">
        <v>7598</v>
      </c>
      <c r="J188" t="s">
        <v>7597</v>
      </c>
      <c r="K188" t="s">
        <v>2275</v>
      </c>
      <c r="L188" t="s">
        <v>55</v>
      </c>
      <c r="M188">
        <v>1847</v>
      </c>
      <c r="N188">
        <v>1</v>
      </c>
      <c r="O188">
        <v>1198</v>
      </c>
      <c r="P188">
        <v>59</v>
      </c>
      <c r="Q188" s="1">
        <v>45726</v>
      </c>
      <c r="S188" s="1"/>
      <c r="U188" s="1"/>
      <c r="W188" s="1"/>
      <c r="Y188" s="1"/>
      <c r="Z188" t="s">
        <v>1460</v>
      </c>
      <c r="AA188" t="s">
        <v>1</v>
      </c>
      <c r="AB188">
        <v>33405606</v>
      </c>
      <c r="AC188">
        <v>1140255229</v>
      </c>
      <c r="AD188">
        <v>1523878645</v>
      </c>
      <c r="AE188" t="s">
        <v>7596</v>
      </c>
    </row>
    <row r="189" spans="1:31" x14ac:dyDescent="0.25">
      <c r="A189">
        <v>2619102</v>
      </c>
      <c r="B189" t="s">
        <v>8183</v>
      </c>
      <c r="C189" s="2"/>
      <c r="D189">
        <v>43</v>
      </c>
      <c r="E189" t="s">
        <v>21</v>
      </c>
      <c r="F189" t="s">
        <v>1879</v>
      </c>
      <c r="G189">
        <v>45862586.170000002</v>
      </c>
      <c r="H189" t="s">
        <v>10438</v>
      </c>
      <c r="J189" t="s">
        <v>10437</v>
      </c>
      <c r="K189" t="s">
        <v>10436</v>
      </c>
      <c r="L189" t="s">
        <v>60</v>
      </c>
      <c r="M189">
        <v>4200</v>
      </c>
      <c r="N189">
        <v>1</v>
      </c>
      <c r="O189">
        <v>3303</v>
      </c>
      <c r="P189">
        <v>27</v>
      </c>
      <c r="Q189" s="1">
        <v>44753</v>
      </c>
      <c r="R189">
        <v>28</v>
      </c>
      <c r="S189" s="1">
        <v>44783</v>
      </c>
      <c r="T189">
        <v>29</v>
      </c>
      <c r="U189" s="1">
        <v>44816</v>
      </c>
      <c r="V189">
        <v>30</v>
      </c>
      <c r="W189" s="1">
        <v>44845</v>
      </c>
      <c r="X189">
        <v>31</v>
      </c>
      <c r="Y189" s="1">
        <v>44875</v>
      </c>
      <c r="Z189" t="s">
        <v>8943</v>
      </c>
      <c r="AA189" t="s">
        <v>1</v>
      </c>
      <c r="AB189">
        <v>381759915</v>
      </c>
      <c r="AC189">
        <v>3856788916</v>
      </c>
      <c r="AD189">
        <v>0</v>
      </c>
      <c r="AE189" t="s">
        <v>10435</v>
      </c>
    </row>
    <row r="190" spans="1:31" x14ac:dyDescent="0.25">
      <c r="A190">
        <v>2619133</v>
      </c>
      <c r="B190" t="s">
        <v>14</v>
      </c>
      <c r="C190" s="2"/>
      <c r="D190">
        <v>2</v>
      </c>
      <c r="E190" t="s">
        <v>21</v>
      </c>
      <c r="G190">
        <v>3120746.1</v>
      </c>
      <c r="H190" t="s">
        <v>7595</v>
      </c>
      <c r="J190" t="s">
        <v>7594</v>
      </c>
      <c r="K190" t="s">
        <v>3158</v>
      </c>
      <c r="L190" t="s">
        <v>55</v>
      </c>
      <c r="M190">
        <v>1836</v>
      </c>
      <c r="N190">
        <v>1</v>
      </c>
      <c r="O190">
        <v>1140</v>
      </c>
      <c r="P190">
        <v>48</v>
      </c>
      <c r="Q190" s="1">
        <v>45392</v>
      </c>
      <c r="R190">
        <v>59</v>
      </c>
      <c r="S190" s="1">
        <v>45726</v>
      </c>
      <c r="U190" s="1"/>
      <c r="W190" s="1"/>
      <c r="Y190" s="1"/>
      <c r="Z190" t="s">
        <v>7593</v>
      </c>
      <c r="AA190" t="s">
        <v>1</v>
      </c>
      <c r="AB190">
        <v>95040042</v>
      </c>
      <c r="AC190">
        <v>1138543255</v>
      </c>
      <c r="AD190">
        <v>1168112444</v>
      </c>
      <c r="AE190" t="s">
        <v>7592</v>
      </c>
    </row>
    <row r="191" spans="1:31" x14ac:dyDescent="0.25">
      <c r="A191">
        <v>2619159</v>
      </c>
      <c r="B191" t="s">
        <v>14</v>
      </c>
      <c r="C191" s="2"/>
      <c r="D191">
        <v>1</v>
      </c>
      <c r="E191" t="s">
        <v>21</v>
      </c>
      <c r="G191">
        <v>1060852.24</v>
      </c>
      <c r="H191" t="s">
        <v>7591</v>
      </c>
      <c r="J191" t="s">
        <v>7590</v>
      </c>
      <c r="K191" t="s">
        <v>1016</v>
      </c>
      <c r="L191" t="s">
        <v>55</v>
      </c>
      <c r="M191">
        <v>1708</v>
      </c>
      <c r="N191">
        <v>1</v>
      </c>
      <c r="O191">
        <v>1140</v>
      </c>
      <c r="P191">
        <v>69</v>
      </c>
      <c r="Q191" s="1">
        <v>46034</v>
      </c>
      <c r="S191" s="1"/>
      <c r="U191" s="1"/>
      <c r="W191" s="1"/>
      <c r="Y191" s="1"/>
      <c r="Z191" t="s">
        <v>3965</v>
      </c>
      <c r="AA191" t="s">
        <v>1</v>
      </c>
      <c r="AB191">
        <v>23891854</v>
      </c>
      <c r="AC191">
        <v>1168851011</v>
      </c>
      <c r="AD191">
        <v>0</v>
      </c>
      <c r="AE191" t="s">
        <v>7589</v>
      </c>
    </row>
    <row r="192" spans="1:31" x14ac:dyDescent="0.25">
      <c r="A192">
        <v>2620158</v>
      </c>
      <c r="B192" t="s">
        <v>14</v>
      </c>
      <c r="C192" s="2"/>
      <c r="D192">
        <v>1</v>
      </c>
      <c r="E192" t="s">
        <v>21</v>
      </c>
      <c r="G192">
        <v>628542.15</v>
      </c>
      <c r="H192" t="s">
        <v>7588</v>
      </c>
      <c r="J192" t="s">
        <v>7587</v>
      </c>
      <c r="K192" t="s">
        <v>7586</v>
      </c>
      <c r="L192" t="s">
        <v>55</v>
      </c>
      <c r="M192">
        <v>1847</v>
      </c>
      <c r="N192">
        <v>1</v>
      </c>
      <c r="O192">
        <v>3718</v>
      </c>
      <c r="P192">
        <v>69</v>
      </c>
      <c r="Q192" s="1">
        <v>46034</v>
      </c>
      <c r="S192" s="1"/>
      <c r="U192" s="1"/>
      <c r="W192" s="1"/>
      <c r="Y192" s="1"/>
      <c r="Z192" t="s">
        <v>3965</v>
      </c>
      <c r="AA192" t="s">
        <v>1</v>
      </c>
      <c r="AB192">
        <v>39198045</v>
      </c>
      <c r="AC192">
        <v>1124662263</v>
      </c>
      <c r="AD192">
        <v>0</v>
      </c>
      <c r="AE192" t="s">
        <v>7585</v>
      </c>
    </row>
    <row r="193" spans="1:31" x14ac:dyDescent="0.25">
      <c r="A193">
        <v>2621070</v>
      </c>
      <c r="B193" t="s">
        <v>14</v>
      </c>
      <c r="C193" s="2"/>
      <c r="D193">
        <v>1</v>
      </c>
      <c r="E193" t="s">
        <v>21</v>
      </c>
      <c r="G193">
        <v>565992.01</v>
      </c>
      <c r="H193" t="s">
        <v>3967</v>
      </c>
      <c r="J193" t="s">
        <v>3966</v>
      </c>
      <c r="K193" t="s">
        <v>1248</v>
      </c>
      <c r="L193" t="s">
        <v>1011</v>
      </c>
      <c r="M193">
        <v>5730</v>
      </c>
      <c r="N193">
        <v>1</v>
      </c>
      <c r="O193">
        <v>3792</v>
      </c>
      <c r="P193">
        <v>69</v>
      </c>
      <c r="Q193" s="1">
        <v>46034</v>
      </c>
      <c r="S193" s="1"/>
      <c r="U193" s="1"/>
      <c r="W193" s="1"/>
      <c r="Y193" s="1"/>
      <c r="Z193" t="s">
        <v>3965</v>
      </c>
      <c r="AA193" t="s">
        <v>1</v>
      </c>
      <c r="AB193">
        <v>27394986</v>
      </c>
      <c r="AC193">
        <v>2657224457</v>
      </c>
      <c r="AD193">
        <v>0</v>
      </c>
      <c r="AE193" t="s">
        <v>3964</v>
      </c>
    </row>
    <row r="194" spans="1:31" x14ac:dyDescent="0.25">
      <c r="A194">
        <v>2622082</v>
      </c>
      <c r="B194" t="s">
        <v>8183</v>
      </c>
      <c r="C194" s="2"/>
      <c r="D194">
        <v>38</v>
      </c>
      <c r="E194" t="s">
        <v>7</v>
      </c>
      <c r="F194" t="s">
        <v>1879</v>
      </c>
      <c r="G194">
        <v>26989309.370000001</v>
      </c>
      <c r="H194" t="s">
        <v>10434</v>
      </c>
      <c r="J194" t="s">
        <v>10433</v>
      </c>
      <c r="K194" t="s">
        <v>293</v>
      </c>
      <c r="L194" t="s">
        <v>153</v>
      </c>
      <c r="M194">
        <v>5515</v>
      </c>
      <c r="N194">
        <v>1</v>
      </c>
      <c r="O194">
        <v>2500</v>
      </c>
      <c r="P194">
        <v>30</v>
      </c>
      <c r="Q194" s="1">
        <v>44875</v>
      </c>
      <c r="R194">
        <v>31</v>
      </c>
      <c r="S194" s="1">
        <v>44907</v>
      </c>
      <c r="T194">
        <v>32</v>
      </c>
      <c r="U194" s="1">
        <v>44936</v>
      </c>
      <c r="V194">
        <v>33</v>
      </c>
      <c r="W194" s="1">
        <v>44967</v>
      </c>
      <c r="X194">
        <v>34</v>
      </c>
      <c r="Y194" s="1">
        <v>44995</v>
      </c>
      <c r="Z194" t="s">
        <v>10432</v>
      </c>
      <c r="AA194" t="s">
        <v>1</v>
      </c>
      <c r="AB194">
        <v>43486821</v>
      </c>
      <c r="AC194">
        <v>26115219599</v>
      </c>
      <c r="AD194">
        <v>0</v>
      </c>
      <c r="AE194" t="s">
        <v>10431</v>
      </c>
    </row>
    <row r="195" spans="1:31" x14ac:dyDescent="0.25">
      <c r="A195">
        <v>2623134</v>
      </c>
      <c r="B195" t="s">
        <v>8183</v>
      </c>
      <c r="C195" s="2"/>
      <c r="D195">
        <v>12</v>
      </c>
      <c r="E195" t="s">
        <v>7</v>
      </c>
      <c r="G195">
        <v>11020282.25</v>
      </c>
      <c r="H195" t="s">
        <v>10430</v>
      </c>
      <c r="J195" t="s">
        <v>10429</v>
      </c>
      <c r="K195" t="s">
        <v>10428</v>
      </c>
      <c r="L195" t="s">
        <v>3</v>
      </c>
      <c r="M195">
        <v>4117</v>
      </c>
      <c r="N195">
        <v>1</v>
      </c>
      <c r="O195">
        <v>3402</v>
      </c>
      <c r="P195">
        <v>22</v>
      </c>
      <c r="Q195" s="1">
        <v>44630</v>
      </c>
      <c r="R195">
        <v>23</v>
      </c>
      <c r="S195" s="1">
        <v>44662</v>
      </c>
      <c r="T195">
        <v>24</v>
      </c>
      <c r="U195" s="1">
        <v>44691</v>
      </c>
      <c r="V195">
        <v>25</v>
      </c>
      <c r="W195" s="1">
        <v>44722</v>
      </c>
      <c r="X195">
        <v>26</v>
      </c>
      <c r="Y195" s="1">
        <v>44753</v>
      </c>
      <c r="Z195" t="s">
        <v>8896</v>
      </c>
      <c r="AA195" t="s">
        <v>1</v>
      </c>
      <c r="AB195">
        <v>36050000</v>
      </c>
      <c r="AC195">
        <v>3814161037</v>
      </c>
      <c r="AD195">
        <v>0</v>
      </c>
      <c r="AE195" t="s">
        <v>10427</v>
      </c>
    </row>
    <row r="196" spans="1:31" x14ac:dyDescent="0.25">
      <c r="A196">
        <v>2623147</v>
      </c>
      <c r="B196" t="s">
        <v>8183</v>
      </c>
      <c r="C196" s="2">
        <v>45656</v>
      </c>
      <c r="D196">
        <v>3</v>
      </c>
      <c r="E196" t="s">
        <v>21</v>
      </c>
      <c r="G196">
        <v>2472925.27</v>
      </c>
      <c r="H196" t="s">
        <v>10426</v>
      </c>
      <c r="J196" t="s">
        <v>10425</v>
      </c>
      <c r="K196" t="s">
        <v>1613</v>
      </c>
      <c r="L196" t="s">
        <v>24</v>
      </c>
      <c r="M196">
        <v>2300</v>
      </c>
      <c r="N196">
        <v>1</v>
      </c>
      <c r="O196">
        <v>3230</v>
      </c>
      <c r="P196">
        <v>66</v>
      </c>
      <c r="Q196" s="1">
        <v>45971</v>
      </c>
      <c r="R196">
        <v>67</v>
      </c>
      <c r="S196" s="1">
        <v>46001</v>
      </c>
      <c r="T196">
        <v>68</v>
      </c>
      <c r="U196" s="1">
        <v>46034</v>
      </c>
      <c r="W196" s="1"/>
      <c r="Y196" s="1"/>
      <c r="Z196" t="s">
        <v>10424</v>
      </c>
      <c r="AA196" t="s">
        <v>1</v>
      </c>
      <c r="AB196">
        <v>33215435</v>
      </c>
      <c r="AC196">
        <v>3492156648</v>
      </c>
      <c r="AD196">
        <v>0</v>
      </c>
      <c r="AE196" t="s">
        <v>10423</v>
      </c>
    </row>
    <row r="197" spans="1:31" x14ac:dyDescent="0.25">
      <c r="A197">
        <v>2625061</v>
      </c>
      <c r="B197" t="s">
        <v>8183</v>
      </c>
      <c r="C197" s="2"/>
      <c r="D197">
        <v>49</v>
      </c>
      <c r="E197" t="s">
        <v>21</v>
      </c>
      <c r="F197" t="s">
        <v>1879</v>
      </c>
      <c r="G197">
        <v>44573375.350000001</v>
      </c>
      <c r="H197" t="s">
        <v>10422</v>
      </c>
      <c r="J197" t="s">
        <v>10421</v>
      </c>
      <c r="K197" t="s">
        <v>7027</v>
      </c>
      <c r="L197" t="s">
        <v>60</v>
      </c>
      <c r="M197">
        <v>4208</v>
      </c>
      <c r="N197">
        <v>1</v>
      </c>
      <c r="O197">
        <v>3303</v>
      </c>
      <c r="P197">
        <v>19</v>
      </c>
      <c r="Q197" s="1">
        <v>44540</v>
      </c>
      <c r="R197">
        <v>20</v>
      </c>
      <c r="S197" s="1">
        <v>44571</v>
      </c>
      <c r="T197">
        <v>21</v>
      </c>
      <c r="U197" s="1">
        <v>44602</v>
      </c>
      <c r="V197">
        <v>22</v>
      </c>
      <c r="W197" s="1">
        <v>44630</v>
      </c>
      <c r="X197">
        <v>23</v>
      </c>
      <c r="Y197" s="1">
        <v>44662</v>
      </c>
      <c r="Z197" t="s">
        <v>8842</v>
      </c>
      <c r="AA197" t="s">
        <v>1</v>
      </c>
      <c r="AB197">
        <v>44027085</v>
      </c>
      <c r="AC197">
        <v>3857155786</v>
      </c>
      <c r="AD197">
        <v>0</v>
      </c>
      <c r="AE197" t="s">
        <v>10420</v>
      </c>
    </row>
    <row r="198" spans="1:31" x14ac:dyDescent="0.25">
      <c r="A198">
        <v>2626062</v>
      </c>
      <c r="B198" t="s">
        <v>8183</v>
      </c>
      <c r="C198" s="2">
        <v>45621</v>
      </c>
      <c r="D198">
        <v>9</v>
      </c>
      <c r="E198" t="s">
        <v>21</v>
      </c>
      <c r="G198">
        <v>7858199.3399999999</v>
      </c>
      <c r="H198" t="s">
        <v>10419</v>
      </c>
      <c r="J198" t="s">
        <v>10418</v>
      </c>
      <c r="K198" t="s">
        <v>10417</v>
      </c>
      <c r="L198" t="s">
        <v>3</v>
      </c>
      <c r="M198">
        <v>4111</v>
      </c>
      <c r="N198">
        <v>1</v>
      </c>
      <c r="O198">
        <v>3402</v>
      </c>
      <c r="P198">
        <v>59</v>
      </c>
      <c r="Q198" s="1">
        <v>45757</v>
      </c>
      <c r="R198">
        <v>61</v>
      </c>
      <c r="S198" s="1">
        <v>45818</v>
      </c>
      <c r="T198">
        <v>62</v>
      </c>
      <c r="U198" s="1">
        <v>45848</v>
      </c>
      <c r="V198">
        <v>63</v>
      </c>
      <c r="W198" s="1">
        <v>45880</v>
      </c>
      <c r="X198">
        <v>64</v>
      </c>
      <c r="Y198" s="1">
        <v>45910</v>
      </c>
      <c r="Z198" t="s">
        <v>10416</v>
      </c>
      <c r="AA198" t="s">
        <v>1</v>
      </c>
      <c r="AB198">
        <v>30769869</v>
      </c>
      <c r="AC198">
        <v>3811559768</v>
      </c>
      <c r="AD198">
        <v>0</v>
      </c>
      <c r="AE198" t="s">
        <v>10415</v>
      </c>
    </row>
    <row r="199" spans="1:31" x14ac:dyDescent="0.25">
      <c r="A199">
        <v>2627054</v>
      </c>
      <c r="B199" t="s">
        <v>14</v>
      </c>
      <c r="C199" s="2"/>
      <c r="D199">
        <v>2</v>
      </c>
      <c r="E199" t="s">
        <v>21</v>
      </c>
      <c r="G199">
        <v>1302274.52</v>
      </c>
      <c r="H199" t="s">
        <v>7584</v>
      </c>
      <c r="J199" t="s">
        <v>7583</v>
      </c>
      <c r="K199" t="s">
        <v>5973</v>
      </c>
      <c r="L199" t="s">
        <v>96</v>
      </c>
      <c r="M199">
        <v>5315</v>
      </c>
      <c r="N199">
        <v>1</v>
      </c>
      <c r="O199">
        <v>3770</v>
      </c>
      <c r="P199">
        <v>67</v>
      </c>
      <c r="Q199" s="1">
        <v>46001</v>
      </c>
      <c r="R199">
        <v>68</v>
      </c>
      <c r="S199" s="1">
        <v>46034</v>
      </c>
      <c r="U199" s="1"/>
      <c r="W199" s="1"/>
      <c r="Y199" s="1"/>
      <c r="Z199" t="s">
        <v>7582</v>
      </c>
      <c r="AA199" t="s">
        <v>1</v>
      </c>
      <c r="AB199">
        <v>17756176</v>
      </c>
      <c r="AC199">
        <v>3835539545</v>
      </c>
      <c r="AD199">
        <v>0</v>
      </c>
      <c r="AE199" t="s">
        <v>7581</v>
      </c>
    </row>
    <row r="200" spans="1:31" x14ac:dyDescent="0.25">
      <c r="A200">
        <v>2627062</v>
      </c>
      <c r="B200" t="s">
        <v>14</v>
      </c>
      <c r="C200" s="2"/>
      <c r="D200">
        <v>1</v>
      </c>
      <c r="E200" t="s">
        <v>21</v>
      </c>
      <c r="G200">
        <v>574401.44999999995</v>
      </c>
      <c r="H200" t="s">
        <v>7580</v>
      </c>
      <c r="J200" t="s">
        <v>7579</v>
      </c>
      <c r="K200" t="s">
        <v>1613</v>
      </c>
      <c r="L200" t="s">
        <v>24</v>
      </c>
      <c r="M200">
        <v>2300</v>
      </c>
      <c r="N200">
        <v>1</v>
      </c>
      <c r="O200">
        <v>3783</v>
      </c>
      <c r="P200">
        <v>66</v>
      </c>
      <c r="Q200" s="1">
        <v>45971</v>
      </c>
      <c r="S200" s="1"/>
      <c r="U200" s="1"/>
      <c r="W200" s="1"/>
      <c r="Y200" s="1"/>
      <c r="Z200" t="s">
        <v>3552</v>
      </c>
      <c r="AA200" t="s">
        <v>1</v>
      </c>
      <c r="AB200">
        <v>35559764</v>
      </c>
      <c r="AC200">
        <v>3444511953</v>
      </c>
      <c r="AD200">
        <v>3441545119</v>
      </c>
      <c r="AE200" t="s">
        <v>7578</v>
      </c>
    </row>
    <row r="201" spans="1:31" x14ac:dyDescent="0.25">
      <c r="A201">
        <v>2631099</v>
      </c>
      <c r="B201" t="s">
        <v>14</v>
      </c>
      <c r="C201" s="2"/>
      <c r="D201">
        <v>1</v>
      </c>
      <c r="E201" t="s">
        <v>21</v>
      </c>
      <c r="G201">
        <v>582842.81999999995</v>
      </c>
      <c r="H201" t="s">
        <v>3299</v>
      </c>
      <c r="J201" t="s">
        <v>3298</v>
      </c>
      <c r="K201" t="s">
        <v>3297</v>
      </c>
      <c r="L201" t="s">
        <v>55</v>
      </c>
      <c r="M201">
        <v>7607</v>
      </c>
      <c r="N201">
        <v>1</v>
      </c>
      <c r="O201">
        <v>1270</v>
      </c>
      <c r="P201">
        <v>67</v>
      </c>
      <c r="Q201" s="1">
        <v>46034</v>
      </c>
      <c r="S201" s="1"/>
      <c r="U201" s="1"/>
      <c r="W201" s="1"/>
      <c r="Y201" s="1"/>
      <c r="Z201" t="s">
        <v>10</v>
      </c>
      <c r="AA201" t="s">
        <v>1</v>
      </c>
      <c r="AB201">
        <v>27184747</v>
      </c>
      <c r="AC201">
        <v>2214826096</v>
      </c>
      <c r="AD201">
        <v>2211553168</v>
      </c>
      <c r="AE201" t="s">
        <v>3296</v>
      </c>
    </row>
    <row r="202" spans="1:31" x14ac:dyDescent="0.25">
      <c r="A202">
        <v>2631152</v>
      </c>
      <c r="B202" t="s">
        <v>8183</v>
      </c>
      <c r="C202" s="2"/>
      <c r="D202">
        <v>6</v>
      </c>
      <c r="E202" t="s">
        <v>21</v>
      </c>
      <c r="G202">
        <v>4967555.8499999996</v>
      </c>
      <c r="H202" t="s">
        <v>10409</v>
      </c>
      <c r="J202" t="s">
        <v>10408</v>
      </c>
      <c r="K202" t="s">
        <v>610</v>
      </c>
      <c r="L202" t="s">
        <v>3</v>
      </c>
      <c r="M202">
        <v>4000</v>
      </c>
      <c r="N202">
        <v>1</v>
      </c>
      <c r="O202">
        <v>3402</v>
      </c>
      <c r="P202">
        <v>59</v>
      </c>
      <c r="Q202" s="1">
        <v>45789</v>
      </c>
      <c r="R202">
        <v>60</v>
      </c>
      <c r="S202" s="1">
        <v>45818</v>
      </c>
      <c r="T202">
        <v>61</v>
      </c>
      <c r="U202" s="1">
        <v>45848</v>
      </c>
      <c r="V202">
        <v>65</v>
      </c>
      <c r="W202" s="1">
        <v>45971</v>
      </c>
      <c r="X202">
        <v>66</v>
      </c>
      <c r="Y202" s="1">
        <v>46001</v>
      </c>
      <c r="Z202" t="s">
        <v>10407</v>
      </c>
      <c r="AA202" t="s">
        <v>1</v>
      </c>
      <c r="AB202">
        <v>24803141</v>
      </c>
      <c r="AC202">
        <v>3811567178</v>
      </c>
      <c r="AD202">
        <v>3070564</v>
      </c>
      <c r="AE202" t="s">
        <v>10406</v>
      </c>
    </row>
    <row r="203" spans="1:31" x14ac:dyDescent="0.25">
      <c r="A203">
        <v>2632106</v>
      </c>
      <c r="B203" t="s">
        <v>8183</v>
      </c>
      <c r="C203" s="2"/>
      <c r="D203">
        <v>40</v>
      </c>
      <c r="E203" t="s">
        <v>21</v>
      </c>
      <c r="F203" t="s">
        <v>1879</v>
      </c>
      <c r="G203">
        <v>46544892.259999998</v>
      </c>
      <c r="H203" t="s">
        <v>10405</v>
      </c>
      <c r="J203" t="s">
        <v>10404</v>
      </c>
      <c r="K203" t="s">
        <v>1876</v>
      </c>
      <c r="L203" t="s">
        <v>60</v>
      </c>
      <c r="M203">
        <v>4200</v>
      </c>
      <c r="N203">
        <v>1</v>
      </c>
      <c r="O203">
        <v>3303</v>
      </c>
      <c r="P203">
        <v>28</v>
      </c>
      <c r="Q203" s="1">
        <v>44845</v>
      </c>
      <c r="R203">
        <v>29</v>
      </c>
      <c r="S203" s="1">
        <v>44875</v>
      </c>
      <c r="T203">
        <v>30</v>
      </c>
      <c r="U203" s="1">
        <v>44907</v>
      </c>
      <c r="V203">
        <v>31</v>
      </c>
      <c r="W203" s="1">
        <v>44936</v>
      </c>
      <c r="X203">
        <v>32</v>
      </c>
      <c r="Y203" s="1">
        <v>44967</v>
      </c>
      <c r="Z203" t="s">
        <v>10403</v>
      </c>
      <c r="AA203" t="s">
        <v>1</v>
      </c>
      <c r="AB203">
        <v>22618110</v>
      </c>
      <c r="AC203">
        <v>3854511103</v>
      </c>
      <c r="AD203">
        <v>0</v>
      </c>
      <c r="AE203" t="s">
        <v>10402</v>
      </c>
    </row>
    <row r="204" spans="1:31" x14ac:dyDescent="0.25">
      <c r="A204">
        <v>2632109</v>
      </c>
      <c r="B204" t="s">
        <v>8183</v>
      </c>
      <c r="C204" s="2"/>
      <c r="D204">
        <v>7</v>
      </c>
      <c r="E204" t="s">
        <v>7</v>
      </c>
      <c r="F204" t="s">
        <v>1879</v>
      </c>
      <c r="G204">
        <v>6730808.9400000004</v>
      </c>
      <c r="H204" t="s">
        <v>10401</v>
      </c>
      <c r="J204" t="s">
        <v>10400</v>
      </c>
      <c r="K204" t="s">
        <v>1876</v>
      </c>
      <c r="L204" t="s">
        <v>60</v>
      </c>
      <c r="M204">
        <v>4200</v>
      </c>
      <c r="N204">
        <v>1</v>
      </c>
      <c r="O204">
        <v>3303</v>
      </c>
      <c r="P204">
        <v>60</v>
      </c>
      <c r="Q204" s="1">
        <v>45818</v>
      </c>
      <c r="R204">
        <v>61</v>
      </c>
      <c r="S204" s="1">
        <v>45848</v>
      </c>
      <c r="T204">
        <v>62</v>
      </c>
      <c r="U204" s="1">
        <v>45880</v>
      </c>
      <c r="V204">
        <v>63</v>
      </c>
      <c r="W204" s="1">
        <v>45910</v>
      </c>
      <c r="X204">
        <v>64</v>
      </c>
      <c r="Y204" s="1">
        <v>45943</v>
      </c>
      <c r="Z204" t="s">
        <v>10399</v>
      </c>
      <c r="AA204" t="s">
        <v>1</v>
      </c>
      <c r="AB204">
        <v>38114926</v>
      </c>
      <c r="AC204">
        <v>3855156449</v>
      </c>
      <c r="AD204">
        <v>0</v>
      </c>
      <c r="AE204" t="s">
        <v>10398</v>
      </c>
    </row>
    <row r="205" spans="1:31" x14ac:dyDescent="0.25">
      <c r="A205">
        <v>2632166</v>
      </c>
      <c r="B205" t="s">
        <v>14</v>
      </c>
      <c r="C205" s="2"/>
      <c r="D205">
        <v>2</v>
      </c>
      <c r="E205" t="s">
        <v>21</v>
      </c>
      <c r="G205">
        <v>1580260.45</v>
      </c>
      <c r="H205" t="s">
        <v>7577</v>
      </c>
      <c r="J205" t="s">
        <v>7576</v>
      </c>
      <c r="K205" t="s">
        <v>221</v>
      </c>
      <c r="L205" t="s">
        <v>55</v>
      </c>
      <c r="M205">
        <v>1832</v>
      </c>
      <c r="N205">
        <v>1</v>
      </c>
      <c r="O205">
        <v>1041</v>
      </c>
      <c r="P205">
        <v>66</v>
      </c>
      <c r="Q205" s="1">
        <v>46001</v>
      </c>
      <c r="R205">
        <v>67</v>
      </c>
      <c r="S205" s="1">
        <v>46034</v>
      </c>
      <c r="U205" s="1"/>
      <c r="W205" s="1"/>
      <c r="Y205" s="1"/>
      <c r="Z205" t="s">
        <v>7560</v>
      </c>
      <c r="AA205" t="s">
        <v>1</v>
      </c>
      <c r="AB205">
        <v>22253724</v>
      </c>
      <c r="AC205">
        <v>1157574515</v>
      </c>
      <c r="AD205">
        <v>0</v>
      </c>
      <c r="AE205" t="s">
        <v>7575</v>
      </c>
    </row>
    <row r="206" spans="1:31" x14ac:dyDescent="0.25">
      <c r="A206">
        <v>2633037</v>
      </c>
      <c r="B206" t="s">
        <v>14</v>
      </c>
      <c r="C206" s="2"/>
      <c r="D206">
        <v>1</v>
      </c>
      <c r="E206" t="s">
        <v>7</v>
      </c>
      <c r="F206" t="s">
        <v>1879</v>
      </c>
      <c r="G206">
        <v>541859.93000000005</v>
      </c>
      <c r="H206" t="s">
        <v>5105</v>
      </c>
      <c r="J206" t="s">
        <v>5104</v>
      </c>
      <c r="K206" t="s">
        <v>386</v>
      </c>
      <c r="L206" t="s">
        <v>171</v>
      </c>
      <c r="M206">
        <v>4200</v>
      </c>
      <c r="N206">
        <v>1</v>
      </c>
      <c r="O206">
        <v>3303</v>
      </c>
      <c r="P206">
        <v>67</v>
      </c>
      <c r="Q206" s="1">
        <v>46034</v>
      </c>
      <c r="S206" s="1"/>
      <c r="U206" s="1"/>
      <c r="W206" s="1"/>
      <c r="Y206" s="1"/>
      <c r="Z206" t="s">
        <v>10</v>
      </c>
      <c r="AA206" t="s">
        <v>1</v>
      </c>
      <c r="AB206">
        <v>34167838</v>
      </c>
      <c r="AC206">
        <v>3855054326</v>
      </c>
      <c r="AD206">
        <v>0</v>
      </c>
      <c r="AE206" t="s">
        <v>5103</v>
      </c>
    </row>
    <row r="207" spans="1:31" x14ac:dyDescent="0.25">
      <c r="A207">
        <v>2633041</v>
      </c>
      <c r="B207" t="s">
        <v>14</v>
      </c>
      <c r="C207" s="2"/>
      <c r="D207">
        <v>1</v>
      </c>
      <c r="E207" t="s">
        <v>21</v>
      </c>
      <c r="G207">
        <v>555325.11</v>
      </c>
      <c r="H207" t="s">
        <v>4516</v>
      </c>
      <c r="J207" t="s">
        <v>4515</v>
      </c>
      <c r="K207" t="s">
        <v>1016</v>
      </c>
      <c r="L207" t="s">
        <v>55</v>
      </c>
      <c r="M207">
        <v>1708</v>
      </c>
      <c r="N207">
        <v>1</v>
      </c>
      <c r="O207">
        <v>1055</v>
      </c>
      <c r="P207">
        <v>67</v>
      </c>
      <c r="Q207" s="1">
        <v>46034</v>
      </c>
      <c r="S207" s="1"/>
      <c r="U207" s="1"/>
      <c r="W207" s="1"/>
      <c r="Y207" s="1"/>
      <c r="Z207" t="s">
        <v>10</v>
      </c>
      <c r="AA207" t="s">
        <v>1</v>
      </c>
      <c r="AB207">
        <v>38851714</v>
      </c>
      <c r="AC207">
        <v>1131226966</v>
      </c>
      <c r="AD207">
        <v>0</v>
      </c>
      <c r="AE207" t="s">
        <v>4514</v>
      </c>
    </row>
    <row r="208" spans="1:31" x14ac:dyDescent="0.25">
      <c r="A208">
        <v>2633177</v>
      </c>
      <c r="B208" t="s">
        <v>7757</v>
      </c>
      <c r="C208" s="2"/>
      <c r="D208">
        <v>1</v>
      </c>
      <c r="E208" t="s">
        <v>21</v>
      </c>
      <c r="G208">
        <v>458451.48</v>
      </c>
      <c r="H208" t="s">
        <v>8168</v>
      </c>
      <c r="J208" t="s">
        <v>2303</v>
      </c>
      <c r="K208" t="s">
        <v>744</v>
      </c>
      <c r="L208" t="s">
        <v>55</v>
      </c>
      <c r="M208">
        <v>1611</v>
      </c>
      <c r="N208">
        <v>1</v>
      </c>
      <c r="O208">
        <v>1375</v>
      </c>
      <c r="P208">
        <v>67</v>
      </c>
      <c r="Q208" s="1">
        <v>46034</v>
      </c>
      <c r="S208" s="1"/>
      <c r="U208" s="1"/>
      <c r="W208" s="1"/>
      <c r="Y208" s="1"/>
      <c r="Z208" t="s">
        <v>10</v>
      </c>
      <c r="AA208" t="s">
        <v>112</v>
      </c>
      <c r="AB208">
        <v>337080953</v>
      </c>
      <c r="AC208">
        <v>47411803</v>
      </c>
      <c r="AD208">
        <v>0</v>
      </c>
      <c r="AE208" t="s">
        <v>2302</v>
      </c>
    </row>
    <row r="209" spans="1:31" x14ac:dyDescent="0.25">
      <c r="A209">
        <v>2634057</v>
      </c>
      <c r="B209" t="s">
        <v>14</v>
      </c>
      <c r="C209" s="2"/>
      <c r="D209">
        <v>1</v>
      </c>
      <c r="E209" t="s">
        <v>21</v>
      </c>
      <c r="G209">
        <v>468131.05</v>
      </c>
      <c r="H209" t="s">
        <v>7574</v>
      </c>
      <c r="J209" t="s">
        <v>7573</v>
      </c>
      <c r="K209" t="s">
        <v>46</v>
      </c>
      <c r="L209" t="s">
        <v>24</v>
      </c>
      <c r="M209">
        <v>2000</v>
      </c>
      <c r="N209">
        <v>1</v>
      </c>
      <c r="O209">
        <v>3500</v>
      </c>
      <c r="P209">
        <v>67</v>
      </c>
      <c r="Q209" s="1">
        <v>46034</v>
      </c>
      <c r="S209" s="1"/>
      <c r="U209" s="1"/>
      <c r="W209" s="1"/>
      <c r="Y209" s="1"/>
      <c r="Z209" t="s">
        <v>10</v>
      </c>
      <c r="AA209" t="s">
        <v>1</v>
      </c>
      <c r="AB209">
        <v>17519177</v>
      </c>
      <c r="AC209">
        <v>3411556182</v>
      </c>
      <c r="AD209">
        <v>0</v>
      </c>
      <c r="AE209" t="s">
        <v>7572</v>
      </c>
    </row>
    <row r="210" spans="1:31" x14ac:dyDescent="0.25">
      <c r="A210">
        <v>2634119</v>
      </c>
      <c r="B210" t="s">
        <v>8183</v>
      </c>
      <c r="C210" s="2"/>
      <c r="D210">
        <v>22</v>
      </c>
      <c r="E210" t="s">
        <v>21</v>
      </c>
      <c r="F210" t="s">
        <v>1879</v>
      </c>
      <c r="G210">
        <v>14457804.98</v>
      </c>
      <c r="H210" t="s">
        <v>10397</v>
      </c>
      <c r="J210" t="s">
        <v>10396</v>
      </c>
      <c r="K210" t="s">
        <v>10395</v>
      </c>
      <c r="L210" t="s">
        <v>153</v>
      </c>
      <c r="M210">
        <v>5519</v>
      </c>
      <c r="N210">
        <v>1</v>
      </c>
      <c r="O210">
        <v>2500</v>
      </c>
      <c r="P210">
        <v>23</v>
      </c>
      <c r="Q210" s="1">
        <v>44691</v>
      </c>
      <c r="R210">
        <v>24</v>
      </c>
      <c r="S210" s="1">
        <v>44722</v>
      </c>
      <c r="T210">
        <v>25</v>
      </c>
      <c r="U210" s="1">
        <v>44753</v>
      </c>
      <c r="V210">
        <v>26</v>
      </c>
      <c r="W210" s="1">
        <v>44783</v>
      </c>
      <c r="X210">
        <v>27</v>
      </c>
      <c r="Y210" s="1">
        <v>44816</v>
      </c>
      <c r="Z210" t="s">
        <v>10394</v>
      </c>
      <c r="AA210" t="s">
        <v>1</v>
      </c>
      <c r="AB210">
        <v>42265674</v>
      </c>
      <c r="AC210">
        <v>26115525468</v>
      </c>
      <c r="AD210">
        <v>0</v>
      </c>
      <c r="AE210" t="s">
        <v>10393</v>
      </c>
    </row>
    <row r="211" spans="1:31" x14ac:dyDescent="0.25">
      <c r="A211">
        <v>2635054</v>
      </c>
      <c r="B211" t="s">
        <v>14</v>
      </c>
      <c r="C211" s="2"/>
      <c r="D211">
        <v>1</v>
      </c>
      <c r="E211" t="s">
        <v>21</v>
      </c>
      <c r="G211">
        <v>535035.78</v>
      </c>
      <c r="H211" t="s">
        <v>7571</v>
      </c>
      <c r="J211" t="s">
        <v>7570</v>
      </c>
      <c r="K211" t="s">
        <v>939</v>
      </c>
      <c r="L211" t="s">
        <v>938</v>
      </c>
      <c r="M211">
        <v>2820</v>
      </c>
      <c r="N211">
        <v>1</v>
      </c>
      <c r="O211">
        <v>3775</v>
      </c>
      <c r="P211">
        <v>67</v>
      </c>
      <c r="Q211" s="1">
        <v>46034</v>
      </c>
      <c r="S211" s="1"/>
      <c r="U211" s="1"/>
      <c r="W211" s="1"/>
      <c r="Y211" s="1"/>
      <c r="Z211" t="s">
        <v>10</v>
      </c>
      <c r="AA211" t="s">
        <v>112</v>
      </c>
      <c r="AB211">
        <v>307175053</v>
      </c>
      <c r="AC211">
        <v>0</v>
      </c>
      <c r="AD211">
        <v>0</v>
      </c>
      <c r="AE211" t="s">
        <v>7569</v>
      </c>
    </row>
    <row r="212" spans="1:31" x14ac:dyDescent="0.25">
      <c r="A212">
        <v>2636081</v>
      </c>
      <c r="B212" t="s">
        <v>14</v>
      </c>
      <c r="C212" s="2"/>
      <c r="D212">
        <v>1</v>
      </c>
      <c r="E212" t="s">
        <v>21</v>
      </c>
      <c r="G212">
        <v>781169.65</v>
      </c>
      <c r="H212" t="s">
        <v>7568</v>
      </c>
      <c r="J212" t="s">
        <v>7567</v>
      </c>
      <c r="K212" t="s">
        <v>186</v>
      </c>
      <c r="L212" t="s">
        <v>24</v>
      </c>
      <c r="M212">
        <v>3000</v>
      </c>
      <c r="N212">
        <v>1</v>
      </c>
      <c r="O212">
        <v>3230</v>
      </c>
      <c r="P212">
        <v>65</v>
      </c>
      <c r="Q212" s="1">
        <v>45971</v>
      </c>
      <c r="S212" s="1"/>
      <c r="U212" s="1"/>
      <c r="W212" s="1"/>
      <c r="Y212" s="1"/>
      <c r="Z212" t="s">
        <v>5305</v>
      </c>
      <c r="AA212" t="s">
        <v>1</v>
      </c>
      <c r="AB212">
        <v>10316805</v>
      </c>
      <c r="AC212">
        <v>3424408541</v>
      </c>
      <c r="AD212">
        <v>3421544085</v>
      </c>
      <c r="AE212" t="s">
        <v>7566</v>
      </c>
    </row>
    <row r="213" spans="1:31" x14ac:dyDescent="0.25">
      <c r="A213">
        <v>2637050</v>
      </c>
      <c r="B213" t="s">
        <v>8183</v>
      </c>
      <c r="C213" s="2"/>
      <c r="D213">
        <v>3</v>
      </c>
      <c r="E213" t="s">
        <v>21</v>
      </c>
      <c r="G213">
        <v>2539310.9</v>
      </c>
      <c r="H213" t="s">
        <v>10392</v>
      </c>
      <c r="J213" t="s">
        <v>10391</v>
      </c>
      <c r="K213" t="s">
        <v>3846</v>
      </c>
      <c r="L213" t="s">
        <v>17</v>
      </c>
      <c r="M213">
        <v>5900</v>
      </c>
      <c r="N213">
        <v>1</v>
      </c>
      <c r="O213">
        <v>1534</v>
      </c>
      <c r="P213">
        <v>65</v>
      </c>
      <c r="Q213" s="1">
        <v>45971</v>
      </c>
      <c r="R213">
        <v>66</v>
      </c>
      <c r="S213" s="1">
        <v>46001</v>
      </c>
      <c r="T213">
        <v>67</v>
      </c>
      <c r="U213" s="1">
        <v>46034</v>
      </c>
      <c r="W213" s="1"/>
      <c r="Y213" s="1"/>
      <c r="Z213" t="s">
        <v>10387</v>
      </c>
      <c r="AA213" t="s">
        <v>1</v>
      </c>
      <c r="AB213">
        <v>36372477</v>
      </c>
      <c r="AC213">
        <v>3535650867</v>
      </c>
      <c r="AD213">
        <v>0</v>
      </c>
      <c r="AE213" t="s">
        <v>10068</v>
      </c>
    </row>
    <row r="214" spans="1:31" x14ac:dyDescent="0.25">
      <c r="A214">
        <v>2637059</v>
      </c>
      <c r="B214" t="s">
        <v>14</v>
      </c>
      <c r="C214" s="2"/>
      <c r="D214">
        <v>2</v>
      </c>
      <c r="E214" t="s">
        <v>21</v>
      </c>
      <c r="G214">
        <v>1390841.78</v>
      </c>
      <c r="H214" t="s">
        <v>7565</v>
      </c>
      <c r="J214" t="s">
        <v>7564</v>
      </c>
      <c r="K214" t="s">
        <v>5969</v>
      </c>
      <c r="L214" t="s">
        <v>17</v>
      </c>
      <c r="M214">
        <v>6132</v>
      </c>
      <c r="N214">
        <v>1</v>
      </c>
      <c r="O214">
        <v>1534</v>
      </c>
      <c r="P214">
        <v>66</v>
      </c>
      <c r="Q214" s="1">
        <v>46001</v>
      </c>
      <c r="R214">
        <v>67</v>
      </c>
      <c r="S214" s="1">
        <v>46034</v>
      </c>
      <c r="U214" s="1"/>
      <c r="W214" s="1"/>
      <c r="Y214" s="1"/>
      <c r="Z214" t="s">
        <v>7560</v>
      </c>
      <c r="AA214" t="s">
        <v>1</v>
      </c>
      <c r="AB214">
        <v>34789462</v>
      </c>
      <c r="AC214">
        <v>3385460746</v>
      </c>
      <c r="AD214">
        <v>3385593103</v>
      </c>
      <c r="AE214" t="s">
        <v>7563</v>
      </c>
    </row>
    <row r="215" spans="1:31" x14ac:dyDescent="0.25">
      <c r="A215">
        <v>2637072</v>
      </c>
      <c r="B215" t="s">
        <v>8183</v>
      </c>
      <c r="C215" s="2"/>
      <c r="D215">
        <v>3</v>
      </c>
      <c r="E215" t="s">
        <v>21</v>
      </c>
      <c r="G215">
        <v>1451066.49</v>
      </c>
      <c r="H215" t="s">
        <v>10390</v>
      </c>
      <c r="J215" t="s">
        <v>10389</v>
      </c>
      <c r="K215" t="s">
        <v>10388</v>
      </c>
      <c r="L215" t="s">
        <v>17</v>
      </c>
      <c r="M215">
        <v>2671</v>
      </c>
      <c r="N215">
        <v>1</v>
      </c>
      <c r="O215">
        <v>1528</v>
      </c>
      <c r="P215">
        <v>65</v>
      </c>
      <c r="Q215" s="1">
        <v>45971</v>
      </c>
      <c r="R215">
        <v>66</v>
      </c>
      <c r="S215" s="1">
        <v>46001</v>
      </c>
      <c r="T215">
        <v>67</v>
      </c>
      <c r="U215" s="1">
        <v>46034</v>
      </c>
      <c r="W215" s="1"/>
      <c r="Y215" s="1"/>
      <c r="Z215" t="s">
        <v>10387</v>
      </c>
      <c r="AA215" t="s">
        <v>1</v>
      </c>
      <c r="AB215">
        <v>23912397</v>
      </c>
      <c r="AC215">
        <v>3584154010</v>
      </c>
      <c r="AD215">
        <v>3584154024</v>
      </c>
      <c r="AE215" t="s">
        <v>10386</v>
      </c>
    </row>
    <row r="216" spans="1:31" x14ac:dyDescent="0.25">
      <c r="A216">
        <v>2637096</v>
      </c>
      <c r="B216" t="s">
        <v>14</v>
      </c>
      <c r="C216" s="2"/>
      <c r="D216">
        <v>2</v>
      </c>
      <c r="E216" t="s">
        <v>7</v>
      </c>
      <c r="F216" t="s">
        <v>1879</v>
      </c>
      <c r="G216">
        <v>1052791.02</v>
      </c>
      <c r="H216" t="s">
        <v>7562</v>
      </c>
      <c r="J216" t="s">
        <v>7561</v>
      </c>
      <c r="K216" t="s">
        <v>293</v>
      </c>
      <c r="L216" t="s">
        <v>153</v>
      </c>
      <c r="M216">
        <v>5515</v>
      </c>
      <c r="N216">
        <v>1</v>
      </c>
      <c r="O216">
        <v>2500</v>
      </c>
      <c r="P216">
        <v>66</v>
      </c>
      <c r="Q216" s="1">
        <v>46001</v>
      </c>
      <c r="R216">
        <v>67</v>
      </c>
      <c r="S216" s="1">
        <v>46034</v>
      </c>
      <c r="U216" s="1"/>
      <c r="W216" s="1"/>
      <c r="Y216" s="1"/>
      <c r="Z216" t="s">
        <v>7560</v>
      </c>
      <c r="AA216" t="s">
        <v>1</v>
      </c>
      <c r="AB216">
        <v>26463243</v>
      </c>
      <c r="AC216">
        <v>2614676915</v>
      </c>
      <c r="AD216">
        <v>0</v>
      </c>
      <c r="AE216" t="s">
        <v>7559</v>
      </c>
    </row>
    <row r="217" spans="1:31" x14ac:dyDescent="0.25">
      <c r="A217">
        <v>2640088</v>
      </c>
      <c r="B217" t="s">
        <v>8183</v>
      </c>
      <c r="C217" s="2"/>
      <c r="D217">
        <v>3</v>
      </c>
      <c r="E217" t="s">
        <v>21</v>
      </c>
      <c r="G217">
        <v>2234605.1800000002</v>
      </c>
      <c r="H217" t="s">
        <v>10385</v>
      </c>
      <c r="J217" t="s">
        <v>10384</v>
      </c>
      <c r="K217" t="s">
        <v>1778</v>
      </c>
      <c r="L217" t="s">
        <v>55</v>
      </c>
      <c r="M217">
        <v>1636</v>
      </c>
      <c r="N217">
        <v>1</v>
      </c>
      <c r="O217">
        <v>1140</v>
      </c>
      <c r="P217">
        <v>64</v>
      </c>
      <c r="Q217" s="1">
        <v>45943</v>
      </c>
      <c r="R217">
        <v>66</v>
      </c>
      <c r="S217" s="1">
        <v>46001</v>
      </c>
      <c r="T217">
        <v>67</v>
      </c>
      <c r="U217" s="1">
        <v>46034</v>
      </c>
      <c r="W217" s="1"/>
      <c r="Y217" s="1"/>
      <c r="Z217" t="s">
        <v>10383</v>
      </c>
      <c r="AA217" t="s">
        <v>1</v>
      </c>
      <c r="AB217">
        <v>95372895</v>
      </c>
      <c r="AC217">
        <v>1124665351</v>
      </c>
      <c r="AD217">
        <v>0</v>
      </c>
      <c r="AE217" t="s">
        <v>10382</v>
      </c>
    </row>
    <row r="218" spans="1:31" x14ac:dyDescent="0.25">
      <c r="A218">
        <v>2641045</v>
      </c>
      <c r="B218" t="s">
        <v>8183</v>
      </c>
      <c r="C218" s="2"/>
      <c r="D218">
        <v>42</v>
      </c>
      <c r="E218" t="s">
        <v>21</v>
      </c>
      <c r="F218" t="s">
        <v>1879</v>
      </c>
      <c r="G218">
        <v>39336586.409999996</v>
      </c>
      <c r="H218" t="s">
        <v>10381</v>
      </c>
      <c r="J218" t="s">
        <v>10380</v>
      </c>
      <c r="K218" t="s">
        <v>9219</v>
      </c>
      <c r="L218" t="s">
        <v>60</v>
      </c>
      <c r="M218">
        <v>4322</v>
      </c>
      <c r="N218">
        <v>1</v>
      </c>
      <c r="O218">
        <v>3303</v>
      </c>
      <c r="P218">
        <v>26</v>
      </c>
      <c r="Q218" s="1">
        <v>44783</v>
      </c>
      <c r="R218">
        <v>27</v>
      </c>
      <c r="S218" s="1">
        <v>44816</v>
      </c>
      <c r="T218">
        <v>28</v>
      </c>
      <c r="U218" s="1">
        <v>44845</v>
      </c>
      <c r="V218">
        <v>29</v>
      </c>
      <c r="W218" s="1">
        <v>44875</v>
      </c>
      <c r="X218">
        <v>30</v>
      </c>
      <c r="Y218" s="1">
        <v>44907</v>
      </c>
      <c r="Z218" t="s">
        <v>8935</v>
      </c>
      <c r="AA218" t="s">
        <v>1</v>
      </c>
      <c r="AB218">
        <v>30091457</v>
      </c>
      <c r="AC218">
        <v>3851541432</v>
      </c>
      <c r="AD218">
        <v>0</v>
      </c>
      <c r="AE218" t="s">
        <v>10379</v>
      </c>
    </row>
    <row r="219" spans="1:31" x14ac:dyDescent="0.25">
      <c r="A219">
        <v>2642031</v>
      </c>
      <c r="B219" t="s">
        <v>14</v>
      </c>
      <c r="C219" s="2"/>
      <c r="D219">
        <v>1</v>
      </c>
      <c r="E219" t="s">
        <v>21</v>
      </c>
      <c r="G219">
        <v>601860.91</v>
      </c>
      <c r="H219" t="s">
        <v>7558</v>
      </c>
      <c r="J219" t="s">
        <v>7557</v>
      </c>
      <c r="K219" t="s">
        <v>7556</v>
      </c>
      <c r="L219" t="s">
        <v>24</v>
      </c>
      <c r="M219">
        <v>2400</v>
      </c>
      <c r="N219">
        <v>1</v>
      </c>
      <c r="O219">
        <v>3760</v>
      </c>
      <c r="P219">
        <v>66</v>
      </c>
      <c r="Q219" s="1">
        <v>46034</v>
      </c>
      <c r="S219" s="1"/>
      <c r="U219" s="1"/>
      <c r="W219" s="1"/>
      <c r="Y219" s="1"/>
      <c r="Z219" t="s">
        <v>3552</v>
      </c>
      <c r="AA219" t="s">
        <v>1</v>
      </c>
      <c r="AB219">
        <v>20145562</v>
      </c>
      <c r="AC219">
        <v>415569987</v>
      </c>
      <c r="AD219">
        <v>0</v>
      </c>
      <c r="AE219" t="s">
        <v>7555</v>
      </c>
    </row>
    <row r="220" spans="1:31" x14ac:dyDescent="0.25">
      <c r="A220">
        <v>2642073</v>
      </c>
      <c r="B220" t="s">
        <v>8183</v>
      </c>
      <c r="C220" s="2"/>
      <c r="D220">
        <v>34</v>
      </c>
      <c r="E220" t="s">
        <v>21</v>
      </c>
      <c r="F220" t="s">
        <v>1879</v>
      </c>
      <c r="G220">
        <v>27322108.260000002</v>
      </c>
      <c r="H220" t="s">
        <v>10378</v>
      </c>
      <c r="J220" t="s">
        <v>10377</v>
      </c>
      <c r="K220" t="s">
        <v>10376</v>
      </c>
      <c r="L220" t="s">
        <v>60</v>
      </c>
      <c r="M220">
        <v>3712</v>
      </c>
      <c r="N220">
        <v>1</v>
      </c>
      <c r="O220">
        <v>3757</v>
      </c>
      <c r="P220">
        <v>31</v>
      </c>
      <c r="Q220" s="1">
        <v>44967</v>
      </c>
      <c r="R220">
        <v>32</v>
      </c>
      <c r="S220" s="1">
        <v>44995</v>
      </c>
      <c r="T220">
        <v>33</v>
      </c>
      <c r="U220" s="1">
        <v>45026</v>
      </c>
      <c r="V220">
        <v>36</v>
      </c>
      <c r="W220" s="1">
        <v>45117</v>
      </c>
      <c r="X220">
        <v>37</v>
      </c>
      <c r="Y220" s="1">
        <v>45148</v>
      </c>
      <c r="Z220" t="s">
        <v>10375</v>
      </c>
      <c r="AA220" t="s">
        <v>1</v>
      </c>
      <c r="AB220">
        <v>41361654</v>
      </c>
      <c r="AC220">
        <v>38411549099</v>
      </c>
      <c r="AD220">
        <v>0</v>
      </c>
      <c r="AE220" t="s">
        <v>10374</v>
      </c>
    </row>
    <row r="221" spans="1:31" x14ac:dyDescent="0.25">
      <c r="A221">
        <v>2642100</v>
      </c>
      <c r="B221" t="s">
        <v>8183</v>
      </c>
      <c r="C221" s="2"/>
      <c r="D221">
        <v>3</v>
      </c>
      <c r="E221" t="s">
        <v>7</v>
      </c>
      <c r="G221">
        <v>2955028.69</v>
      </c>
      <c r="H221" t="s">
        <v>10373</v>
      </c>
      <c r="J221" t="s">
        <v>10372</v>
      </c>
      <c r="K221" t="s">
        <v>324</v>
      </c>
      <c r="L221" t="s">
        <v>96</v>
      </c>
      <c r="M221">
        <v>4700</v>
      </c>
      <c r="N221">
        <v>1</v>
      </c>
      <c r="O221">
        <v>3770</v>
      </c>
      <c r="P221">
        <v>46</v>
      </c>
      <c r="Q221" s="1">
        <v>45422</v>
      </c>
      <c r="R221">
        <v>48</v>
      </c>
      <c r="S221" s="1">
        <v>45483</v>
      </c>
      <c r="T221">
        <v>49</v>
      </c>
      <c r="U221" s="1">
        <v>45516</v>
      </c>
      <c r="W221" s="1"/>
      <c r="Y221" s="1"/>
      <c r="Z221" t="s">
        <v>10371</v>
      </c>
      <c r="AA221" t="s">
        <v>1</v>
      </c>
      <c r="AB221">
        <v>23280755</v>
      </c>
      <c r="AC221">
        <v>3834651727</v>
      </c>
      <c r="AD221">
        <v>0</v>
      </c>
      <c r="AE221" t="s">
        <v>10370</v>
      </c>
    </row>
    <row r="222" spans="1:31" x14ac:dyDescent="0.25">
      <c r="A222">
        <v>2642111</v>
      </c>
      <c r="B222" t="s">
        <v>14</v>
      </c>
      <c r="C222" s="2">
        <v>45901</v>
      </c>
      <c r="D222">
        <v>2</v>
      </c>
      <c r="E222" t="s">
        <v>21</v>
      </c>
      <c r="G222">
        <v>1224432.32</v>
      </c>
      <c r="H222" t="s">
        <v>7554</v>
      </c>
      <c r="J222" t="s">
        <v>7553</v>
      </c>
      <c r="K222" t="s">
        <v>811</v>
      </c>
      <c r="L222" t="s">
        <v>17</v>
      </c>
      <c r="M222">
        <v>5870</v>
      </c>
      <c r="N222">
        <v>1</v>
      </c>
      <c r="O222">
        <v>3760</v>
      </c>
      <c r="P222">
        <v>65</v>
      </c>
      <c r="Q222" s="1">
        <v>46001</v>
      </c>
      <c r="R222">
        <v>66</v>
      </c>
      <c r="S222" s="1">
        <v>46034</v>
      </c>
      <c r="U222" s="1"/>
      <c r="W222" s="1"/>
      <c r="Y222" s="1"/>
      <c r="Z222" t="s">
        <v>7526</v>
      </c>
      <c r="AA222" t="s">
        <v>1</v>
      </c>
      <c r="AB222">
        <v>20082234</v>
      </c>
      <c r="AC222">
        <v>3544156095</v>
      </c>
      <c r="AD222">
        <v>0</v>
      </c>
      <c r="AE222" t="s">
        <v>7552</v>
      </c>
    </row>
    <row r="223" spans="1:31" x14ac:dyDescent="0.25">
      <c r="A223">
        <v>2643017</v>
      </c>
      <c r="B223" t="s">
        <v>14</v>
      </c>
      <c r="C223" s="2"/>
      <c r="D223">
        <v>1</v>
      </c>
      <c r="E223" t="s">
        <v>21</v>
      </c>
      <c r="G223">
        <v>566601.91</v>
      </c>
      <c r="H223" t="s">
        <v>3944</v>
      </c>
      <c r="J223" t="s">
        <v>3943</v>
      </c>
      <c r="K223" t="s">
        <v>1142</v>
      </c>
      <c r="L223" t="s">
        <v>430</v>
      </c>
      <c r="M223">
        <v>8324</v>
      </c>
      <c r="N223">
        <v>1</v>
      </c>
      <c r="O223">
        <v>2720</v>
      </c>
      <c r="P223">
        <v>66</v>
      </c>
      <c r="Q223" s="1">
        <v>46034</v>
      </c>
      <c r="S223" s="1"/>
      <c r="U223" s="1"/>
      <c r="W223" s="1"/>
      <c r="Y223" s="1"/>
      <c r="Z223" t="s">
        <v>3552</v>
      </c>
      <c r="AA223" t="s">
        <v>1</v>
      </c>
      <c r="AB223">
        <v>92244933</v>
      </c>
      <c r="AC223">
        <v>2994777465</v>
      </c>
      <c r="AD223">
        <v>2994777465</v>
      </c>
      <c r="AE223" t="s">
        <v>3940</v>
      </c>
    </row>
    <row r="224" spans="1:31" x14ac:dyDescent="0.25">
      <c r="A224">
        <v>2643017</v>
      </c>
      <c r="B224" t="s">
        <v>14</v>
      </c>
      <c r="C224" s="2"/>
      <c r="D224">
        <v>1</v>
      </c>
      <c r="E224" t="s">
        <v>21</v>
      </c>
      <c r="G224">
        <v>566601.91</v>
      </c>
      <c r="H224" t="s">
        <v>3942</v>
      </c>
      <c r="I224" t="s">
        <v>512</v>
      </c>
      <c r="J224" t="s">
        <v>3941</v>
      </c>
      <c r="K224" t="s">
        <v>921</v>
      </c>
      <c r="L224" t="s">
        <v>55</v>
      </c>
      <c r="M224">
        <v>8332</v>
      </c>
      <c r="N224">
        <v>1</v>
      </c>
      <c r="O224">
        <v>2720</v>
      </c>
      <c r="P224">
        <v>66</v>
      </c>
      <c r="Q224" s="1">
        <v>46034</v>
      </c>
      <c r="S224" s="1"/>
      <c r="U224" s="1"/>
      <c r="W224" s="1"/>
      <c r="Y224" s="1"/>
      <c r="Z224" t="s">
        <v>3552</v>
      </c>
      <c r="AA224" t="s">
        <v>1</v>
      </c>
      <c r="AB224">
        <v>34862288</v>
      </c>
      <c r="AC224">
        <v>0</v>
      </c>
      <c r="AD224">
        <v>0</v>
      </c>
      <c r="AE224" t="s">
        <v>3940</v>
      </c>
    </row>
    <row r="225" spans="1:31" x14ac:dyDescent="0.25">
      <c r="A225">
        <v>2643044</v>
      </c>
      <c r="B225" t="s">
        <v>8183</v>
      </c>
      <c r="C225" s="2"/>
      <c r="D225">
        <v>3</v>
      </c>
      <c r="E225" t="s">
        <v>21</v>
      </c>
      <c r="G225">
        <v>1627038.23</v>
      </c>
      <c r="H225" t="s">
        <v>10369</v>
      </c>
      <c r="J225" t="s">
        <v>10368</v>
      </c>
      <c r="K225" t="s">
        <v>186</v>
      </c>
      <c r="L225" t="s">
        <v>24</v>
      </c>
      <c r="M225">
        <v>2000</v>
      </c>
      <c r="N225">
        <v>1</v>
      </c>
      <c r="O225">
        <v>3544</v>
      </c>
      <c r="P225">
        <v>64</v>
      </c>
      <c r="Q225" s="1">
        <v>45971</v>
      </c>
      <c r="R225">
        <v>65</v>
      </c>
      <c r="S225" s="1">
        <v>46001</v>
      </c>
      <c r="T225">
        <v>66</v>
      </c>
      <c r="U225" s="1">
        <v>46034</v>
      </c>
      <c r="W225" s="1"/>
      <c r="Y225" s="1"/>
      <c r="Z225" t="s">
        <v>10351</v>
      </c>
      <c r="AA225" t="s">
        <v>1</v>
      </c>
      <c r="AB225">
        <v>29618742</v>
      </c>
      <c r="AC225">
        <v>3425974290</v>
      </c>
      <c r="AD225">
        <v>0</v>
      </c>
      <c r="AE225" t="s">
        <v>10367</v>
      </c>
    </row>
    <row r="226" spans="1:31" x14ac:dyDescent="0.25">
      <c r="A226">
        <v>2644056</v>
      </c>
      <c r="B226" t="s">
        <v>14</v>
      </c>
      <c r="C226" s="2"/>
      <c r="D226">
        <v>1</v>
      </c>
      <c r="E226" t="s">
        <v>21</v>
      </c>
      <c r="G226">
        <v>551342.41</v>
      </c>
      <c r="H226" t="s">
        <v>7551</v>
      </c>
      <c r="J226" t="s">
        <v>7550</v>
      </c>
      <c r="K226" t="s">
        <v>2590</v>
      </c>
      <c r="L226" t="s">
        <v>453</v>
      </c>
      <c r="M226">
        <v>4612</v>
      </c>
      <c r="N226">
        <v>1</v>
      </c>
      <c r="O226">
        <v>3733</v>
      </c>
      <c r="P226">
        <v>66</v>
      </c>
      <c r="Q226" s="1">
        <v>46034</v>
      </c>
      <c r="S226" s="1"/>
      <c r="U226" s="1"/>
      <c r="W226" s="1"/>
      <c r="Y226" s="1"/>
      <c r="Z226" t="s">
        <v>3552</v>
      </c>
      <c r="AA226" t="s">
        <v>1</v>
      </c>
      <c r="AB226">
        <v>26130972</v>
      </c>
      <c r="AC226">
        <v>3881558022</v>
      </c>
      <c r="AD226">
        <v>3884274741</v>
      </c>
      <c r="AE226" t="s">
        <v>7549</v>
      </c>
    </row>
    <row r="227" spans="1:31" x14ac:dyDescent="0.25">
      <c r="A227">
        <v>2645073</v>
      </c>
      <c r="B227" t="s">
        <v>14</v>
      </c>
      <c r="C227" s="2"/>
      <c r="D227">
        <v>2</v>
      </c>
      <c r="E227" t="s">
        <v>21</v>
      </c>
      <c r="G227">
        <v>1262685.8899999999</v>
      </c>
      <c r="H227" t="s">
        <v>7548</v>
      </c>
      <c r="J227" t="s">
        <v>7547</v>
      </c>
      <c r="K227" t="s">
        <v>864</v>
      </c>
      <c r="L227" t="s">
        <v>127</v>
      </c>
      <c r="M227">
        <v>3400</v>
      </c>
      <c r="N227">
        <v>1</v>
      </c>
      <c r="O227">
        <v>3849</v>
      </c>
      <c r="P227">
        <v>62</v>
      </c>
      <c r="Q227" s="1">
        <v>45910</v>
      </c>
      <c r="R227">
        <v>63</v>
      </c>
      <c r="S227" s="1">
        <v>45943</v>
      </c>
      <c r="U227" s="1"/>
      <c r="W227" s="1"/>
      <c r="Y227" s="1"/>
      <c r="Z227" t="s">
        <v>5925</v>
      </c>
      <c r="AA227" t="s">
        <v>1</v>
      </c>
      <c r="AB227">
        <v>30211893</v>
      </c>
      <c r="AC227">
        <v>3794017501</v>
      </c>
      <c r="AD227">
        <v>3794017403</v>
      </c>
      <c r="AE227" t="s">
        <v>7546</v>
      </c>
    </row>
    <row r="228" spans="1:31" x14ac:dyDescent="0.25">
      <c r="A228">
        <v>2645098</v>
      </c>
      <c r="B228" t="s">
        <v>14</v>
      </c>
      <c r="C228" s="2"/>
      <c r="D228">
        <v>1</v>
      </c>
      <c r="E228" t="s">
        <v>21</v>
      </c>
      <c r="G228">
        <v>551838.81999999995</v>
      </c>
      <c r="H228" t="s">
        <v>4718</v>
      </c>
      <c r="J228" t="s">
        <v>4717</v>
      </c>
      <c r="K228" t="s">
        <v>4716</v>
      </c>
      <c r="L228" t="s">
        <v>24</v>
      </c>
      <c r="M228">
        <v>2152</v>
      </c>
      <c r="N228">
        <v>1</v>
      </c>
      <c r="O228">
        <v>3748</v>
      </c>
      <c r="P228">
        <v>66</v>
      </c>
      <c r="Q228" s="1">
        <v>46034</v>
      </c>
      <c r="S228" s="1"/>
      <c r="U228" s="1"/>
      <c r="W228" s="1"/>
      <c r="Y228" s="1"/>
      <c r="Z228" t="s">
        <v>3552</v>
      </c>
      <c r="AA228" t="s">
        <v>1</v>
      </c>
      <c r="AB228">
        <v>16221060</v>
      </c>
      <c r="AC228">
        <v>155820013</v>
      </c>
      <c r="AD228">
        <v>0</v>
      </c>
      <c r="AE228" t="s">
        <v>4715</v>
      </c>
    </row>
    <row r="229" spans="1:31" x14ac:dyDescent="0.25">
      <c r="A229">
        <v>2647111</v>
      </c>
      <c r="B229" t="s">
        <v>14</v>
      </c>
      <c r="C229" s="2"/>
      <c r="D229">
        <v>1</v>
      </c>
      <c r="E229" t="s">
        <v>21</v>
      </c>
      <c r="G229">
        <v>542036.22</v>
      </c>
      <c r="H229" t="s">
        <v>5076</v>
      </c>
      <c r="J229" t="s">
        <v>5075</v>
      </c>
      <c r="K229" t="s">
        <v>5074</v>
      </c>
      <c r="L229" t="s">
        <v>17</v>
      </c>
      <c r="M229">
        <v>5853</v>
      </c>
      <c r="N229">
        <v>1</v>
      </c>
      <c r="O229">
        <v>1534</v>
      </c>
      <c r="P229">
        <v>66</v>
      </c>
      <c r="Q229" s="1">
        <v>46034</v>
      </c>
      <c r="S229" s="1"/>
      <c r="U229" s="1"/>
      <c r="W229" s="1"/>
      <c r="Y229" s="1"/>
      <c r="Z229" t="s">
        <v>3552</v>
      </c>
      <c r="AA229" t="s">
        <v>1</v>
      </c>
      <c r="AB229">
        <v>31223188</v>
      </c>
      <c r="AC229">
        <v>3571153520</v>
      </c>
      <c r="AD229">
        <v>0</v>
      </c>
      <c r="AE229" t="s">
        <v>5073</v>
      </c>
    </row>
    <row r="230" spans="1:31" x14ac:dyDescent="0.25">
      <c r="A230">
        <v>2647137</v>
      </c>
      <c r="B230" t="s">
        <v>14</v>
      </c>
      <c r="C230" s="2"/>
      <c r="D230">
        <v>1</v>
      </c>
      <c r="E230" t="s">
        <v>21</v>
      </c>
      <c r="G230">
        <v>576221.65</v>
      </c>
      <c r="H230" t="s">
        <v>3555</v>
      </c>
      <c r="J230" t="s">
        <v>3554</v>
      </c>
      <c r="K230" t="s">
        <v>3553</v>
      </c>
      <c r="L230" t="s">
        <v>17</v>
      </c>
      <c r="M230">
        <v>5933</v>
      </c>
      <c r="N230">
        <v>1</v>
      </c>
      <c r="O230">
        <v>1534</v>
      </c>
      <c r="P230">
        <v>66</v>
      </c>
      <c r="Q230" s="1">
        <v>46034</v>
      </c>
      <c r="S230" s="1"/>
      <c r="U230" s="1"/>
      <c r="W230" s="1"/>
      <c r="Y230" s="1"/>
      <c r="Z230" t="s">
        <v>3552</v>
      </c>
      <c r="AA230" t="s">
        <v>1</v>
      </c>
      <c r="AB230">
        <v>12633967</v>
      </c>
      <c r="AC230">
        <v>3571461382</v>
      </c>
      <c r="AD230">
        <v>0</v>
      </c>
      <c r="AE230" t="s">
        <v>3551</v>
      </c>
    </row>
    <row r="231" spans="1:31" x14ac:dyDescent="0.25">
      <c r="A231">
        <v>2650029</v>
      </c>
      <c r="B231" t="s">
        <v>8183</v>
      </c>
      <c r="C231" s="2"/>
      <c r="D231">
        <v>3</v>
      </c>
      <c r="E231" t="s">
        <v>21</v>
      </c>
      <c r="G231">
        <v>2327602.34</v>
      </c>
      <c r="H231" t="s">
        <v>10366</v>
      </c>
      <c r="J231" t="s">
        <v>10365</v>
      </c>
      <c r="K231" t="s">
        <v>108</v>
      </c>
      <c r="L231" t="s">
        <v>55</v>
      </c>
      <c r="M231">
        <v>7600</v>
      </c>
      <c r="N231">
        <v>1</v>
      </c>
      <c r="O231">
        <v>1270</v>
      </c>
      <c r="P231">
        <v>64</v>
      </c>
      <c r="Q231" s="1">
        <v>45971</v>
      </c>
      <c r="R231">
        <v>65</v>
      </c>
      <c r="S231" s="1">
        <v>46001</v>
      </c>
      <c r="T231">
        <v>66</v>
      </c>
      <c r="U231" s="1">
        <v>46034</v>
      </c>
      <c r="W231" s="1"/>
      <c r="Y231" s="1"/>
      <c r="Z231" t="s">
        <v>10351</v>
      </c>
      <c r="AA231" t="s">
        <v>1</v>
      </c>
      <c r="AB231">
        <v>32160838</v>
      </c>
      <c r="AC231">
        <v>2236973395</v>
      </c>
      <c r="AD231">
        <v>0</v>
      </c>
      <c r="AE231" t="s">
        <v>10364</v>
      </c>
    </row>
    <row r="232" spans="1:31" x14ac:dyDescent="0.25">
      <c r="A232">
        <v>2650126</v>
      </c>
      <c r="B232" t="s">
        <v>14</v>
      </c>
      <c r="C232" s="2"/>
      <c r="D232">
        <v>2</v>
      </c>
      <c r="E232" t="s">
        <v>21</v>
      </c>
      <c r="G232">
        <v>1494786.65</v>
      </c>
      <c r="H232" t="s">
        <v>7545</v>
      </c>
      <c r="J232" t="s">
        <v>7544</v>
      </c>
      <c r="K232" t="s">
        <v>406</v>
      </c>
      <c r="L232" t="s">
        <v>55</v>
      </c>
      <c r="M232">
        <v>1884</v>
      </c>
      <c r="N232">
        <v>1</v>
      </c>
      <c r="O232">
        <v>1161</v>
      </c>
      <c r="P232">
        <v>64</v>
      </c>
      <c r="Q232" s="1">
        <v>45971</v>
      </c>
      <c r="R232">
        <v>65</v>
      </c>
      <c r="S232" s="1">
        <v>46001</v>
      </c>
      <c r="U232" s="1"/>
      <c r="W232" s="1"/>
      <c r="Y232" s="1"/>
      <c r="Z232" t="s">
        <v>7451</v>
      </c>
      <c r="AA232" t="s">
        <v>1</v>
      </c>
      <c r="AB232">
        <v>32423821</v>
      </c>
      <c r="AC232">
        <v>1530003552</v>
      </c>
      <c r="AD232">
        <v>0</v>
      </c>
      <c r="AE232" t="s">
        <v>7543</v>
      </c>
    </row>
    <row r="233" spans="1:31" x14ac:dyDescent="0.25">
      <c r="A233">
        <v>2651062</v>
      </c>
      <c r="B233" t="s">
        <v>8183</v>
      </c>
      <c r="C233" s="2"/>
      <c r="D233">
        <v>48</v>
      </c>
      <c r="E233" t="s">
        <v>21</v>
      </c>
      <c r="F233" t="s">
        <v>1879</v>
      </c>
      <c r="G233">
        <v>40391045.219999999</v>
      </c>
      <c r="H233" t="s">
        <v>10363</v>
      </c>
      <c r="J233" t="s">
        <v>10362</v>
      </c>
      <c r="K233" t="s">
        <v>900</v>
      </c>
      <c r="L233" t="s">
        <v>199</v>
      </c>
      <c r="M233">
        <v>3300</v>
      </c>
      <c r="N233">
        <v>1</v>
      </c>
      <c r="O233">
        <v>3754</v>
      </c>
      <c r="P233">
        <v>19</v>
      </c>
      <c r="Q233" s="1">
        <v>44602</v>
      </c>
      <c r="R233">
        <v>20</v>
      </c>
      <c r="S233" s="1">
        <v>44630</v>
      </c>
      <c r="T233">
        <v>21</v>
      </c>
      <c r="U233" s="1">
        <v>44662</v>
      </c>
      <c r="V233">
        <v>22</v>
      </c>
      <c r="W233" s="1">
        <v>44691</v>
      </c>
      <c r="X233">
        <v>23</v>
      </c>
      <c r="Y233" s="1">
        <v>44722</v>
      </c>
      <c r="Z233" t="s">
        <v>8842</v>
      </c>
      <c r="AA233" t="s">
        <v>1</v>
      </c>
      <c r="AB233">
        <v>30524157</v>
      </c>
      <c r="AC233">
        <v>37615427393</v>
      </c>
      <c r="AD233">
        <v>0</v>
      </c>
      <c r="AE233" t="s">
        <v>10361</v>
      </c>
    </row>
    <row r="234" spans="1:31" x14ac:dyDescent="0.25">
      <c r="A234">
        <v>2651064</v>
      </c>
      <c r="B234" t="s">
        <v>8183</v>
      </c>
      <c r="C234" s="2"/>
      <c r="D234">
        <v>4</v>
      </c>
      <c r="E234" t="s">
        <v>21</v>
      </c>
      <c r="G234">
        <v>2572160.73</v>
      </c>
      <c r="H234" t="s">
        <v>10360</v>
      </c>
      <c r="J234" t="s">
        <v>10359</v>
      </c>
      <c r="K234" t="s">
        <v>2913</v>
      </c>
      <c r="L234" t="s">
        <v>55</v>
      </c>
      <c r="M234">
        <v>1754</v>
      </c>
      <c r="N234">
        <v>1</v>
      </c>
      <c r="O234">
        <v>3718</v>
      </c>
      <c r="P234">
        <v>63</v>
      </c>
      <c r="Q234" s="1">
        <v>45943</v>
      </c>
      <c r="R234">
        <v>64</v>
      </c>
      <c r="S234" s="1">
        <v>45971</v>
      </c>
      <c r="T234">
        <v>65</v>
      </c>
      <c r="U234" s="1">
        <v>46001</v>
      </c>
      <c r="V234">
        <v>66</v>
      </c>
      <c r="W234" s="1">
        <v>46034</v>
      </c>
      <c r="Y234" s="1"/>
      <c r="Z234" t="s">
        <v>10358</v>
      </c>
      <c r="AA234" t="s">
        <v>1</v>
      </c>
      <c r="AB234">
        <v>92807482</v>
      </c>
      <c r="AC234">
        <v>1569634011</v>
      </c>
      <c r="AD234">
        <v>0</v>
      </c>
      <c r="AE234" t="s">
        <v>10357</v>
      </c>
    </row>
    <row r="235" spans="1:31" x14ac:dyDescent="0.25">
      <c r="A235">
        <v>2651069</v>
      </c>
      <c r="B235" t="s">
        <v>8183</v>
      </c>
      <c r="C235" s="2"/>
      <c r="D235">
        <v>4</v>
      </c>
      <c r="E235" t="s">
        <v>7</v>
      </c>
      <c r="G235">
        <v>2665003.6</v>
      </c>
      <c r="H235" t="s">
        <v>10356</v>
      </c>
      <c r="J235" t="s">
        <v>10355</v>
      </c>
      <c r="K235" t="s">
        <v>221</v>
      </c>
      <c r="L235" t="s">
        <v>55</v>
      </c>
      <c r="M235">
        <v>1832</v>
      </c>
      <c r="N235">
        <v>1</v>
      </c>
      <c r="O235">
        <v>3785</v>
      </c>
      <c r="P235">
        <v>59</v>
      </c>
      <c r="Q235" s="1">
        <v>45818</v>
      </c>
      <c r="R235">
        <v>60</v>
      </c>
      <c r="S235" s="1">
        <v>45848</v>
      </c>
      <c r="T235">
        <v>61</v>
      </c>
      <c r="U235" s="1">
        <v>45880</v>
      </c>
      <c r="V235">
        <v>62</v>
      </c>
      <c r="W235" s="1">
        <v>45910</v>
      </c>
      <c r="Y235" s="1"/>
      <c r="Z235" t="s">
        <v>10200</v>
      </c>
      <c r="AA235" t="s">
        <v>1</v>
      </c>
      <c r="AB235">
        <v>27258385</v>
      </c>
      <c r="AC235">
        <v>1128628238</v>
      </c>
      <c r="AD235">
        <v>0</v>
      </c>
      <c r="AE235" t="s">
        <v>10354</v>
      </c>
    </row>
    <row r="236" spans="1:31" x14ac:dyDescent="0.25">
      <c r="A236">
        <v>2651084</v>
      </c>
      <c r="B236" t="s">
        <v>14</v>
      </c>
      <c r="C236" s="2"/>
      <c r="D236">
        <v>2</v>
      </c>
      <c r="E236" t="s">
        <v>7</v>
      </c>
      <c r="G236">
        <v>1393344.18</v>
      </c>
      <c r="H236" t="s">
        <v>7542</v>
      </c>
      <c r="J236" t="s">
        <v>7541</v>
      </c>
      <c r="K236" t="s">
        <v>221</v>
      </c>
      <c r="L236" t="s">
        <v>55</v>
      </c>
      <c r="M236">
        <v>1832</v>
      </c>
      <c r="N236">
        <v>1</v>
      </c>
      <c r="O236">
        <v>3785</v>
      </c>
      <c r="P236">
        <v>60</v>
      </c>
      <c r="Q236" s="1">
        <v>45848</v>
      </c>
      <c r="R236">
        <v>61</v>
      </c>
      <c r="S236" s="1">
        <v>45880</v>
      </c>
      <c r="U236" s="1"/>
      <c r="W236" s="1"/>
      <c r="Y236" s="1"/>
      <c r="Z236" t="s">
        <v>7201</v>
      </c>
      <c r="AA236" t="s">
        <v>1</v>
      </c>
      <c r="AB236">
        <v>22745968</v>
      </c>
      <c r="AC236">
        <v>1130109989</v>
      </c>
      <c r="AD236">
        <v>0</v>
      </c>
      <c r="AE236" t="s">
        <v>7540</v>
      </c>
    </row>
    <row r="237" spans="1:31" x14ac:dyDescent="0.25">
      <c r="A237">
        <v>2651087</v>
      </c>
      <c r="B237" t="s">
        <v>8183</v>
      </c>
      <c r="C237" s="2"/>
      <c r="D237">
        <v>3</v>
      </c>
      <c r="E237" t="s">
        <v>21</v>
      </c>
      <c r="G237">
        <v>1881023.39</v>
      </c>
      <c r="H237" t="s">
        <v>10353</v>
      </c>
      <c r="J237" t="s">
        <v>10352</v>
      </c>
      <c r="K237" t="s">
        <v>1553</v>
      </c>
      <c r="L237" t="s">
        <v>55</v>
      </c>
      <c r="M237">
        <v>1842</v>
      </c>
      <c r="N237">
        <v>1</v>
      </c>
      <c r="O237">
        <v>3785</v>
      </c>
      <c r="P237">
        <v>64</v>
      </c>
      <c r="Q237" s="1">
        <v>45971</v>
      </c>
      <c r="R237">
        <v>65</v>
      </c>
      <c r="S237" s="1">
        <v>46001</v>
      </c>
      <c r="T237">
        <v>66</v>
      </c>
      <c r="U237" s="1">
        <v>46034</v>
      </c>
      <c r="W237" s="1"/>
      <c r="Y237" s="1"/>
      <c r="Z237" t="s">
        <v>10351</v>
      </c>
      <c r="AA237" t="s">
        <v>1</v>
      </c>
      <c r="AB237">
        <v>17073730</v>
      </c>
      <c r="AC237">
        <v>1126133913</v>
      </c>
      <c r="AD237">
        <v>0</v>
      </c>
      <c r="AE237" t="s">
        <v>10350</v>
      </c>
    </row>
    <row r="238" spans="1:31" x14ac:dyDescent="0.25">
      <c r="A238">
        <v>2651124</v>
      </c>
      <c r="B238" t="s">
        <v>14</v>
      </c>
      <c r="C238" s="2">
        <v>45988</v>
      </c>
      <c r="D238">
        <v>2</v>
      </c>
      <c r="E238" t="s">
        <v>21</v>
      </c>
      <c r="G238">
        <v>1213335.04</v>
      </c>
      <c r="H238" t="s">
        <v>7539</v>
      </c>
      <c r="J238" t="s">
        <v>7538</v>
      </c>
      <c r="K238" t="s">
        <v>3846</v>
      </c>
      <c r="L238" t="s">
        <v>17</v>
      </c>
      <c r="M238">
        <v>5900</v>
      </c>
      <c r="N238">
        <v>1</v>
      </c>
      <c r="O238">
        <v>3778</v>
      </c>
      <c r="P238">
        <v>65</v>
      </c>
      <c r="Q238" s="1">
        <v>46001</v>
      </c>
      <c r="R238">
        <v>66</v>
      </c>
      <c r="S238" s="1">
        <v>46034</v>
      </c>
      <c r="U238" s="1"/>
      <c r="W238" s="1"/>
      <c r="Y238" s="1"/>
      <c r="Z238" t="s">
        <v>7526</v>
      </c>
      <c r="AA238" t="s">
        <v>1</v>
      </c>
      <c r="AB238">
        <v>28458828</v>
      </c>
      <c r="AC238">
        <v>3534234062</v>
      </c>
      <c r="AD238">
        <v>3534247481</v>
      </c>
      <c r="AE238" t="s">
        <v>7537</v>
      </c>
    </row>
    <row r="239" spans="1:31" x14ac:dyDescent="0.25">
      <c r="A239">
        <v>2651181</v>
      </c>
      <c r="B239" t="s">
        <v>14</v>
      </c>
      <c r="C239" s="2"/>
      <c r="D239">
        <v>1</v>
      </c>
      <c r="E239" t="s">
        <v>21</v>
      </c>
      <c r="G239">
        <v>500845.54</v>
      </c>
      <c r="H239" t="s">
        <v>7536</v>
      </c>
      <c r="J239" t="s">
        <v>7535</v>
      </c>
      <c r="K239" t="s">
        <v>34</v>
      </c>
      <c r="L239" t="s">
        <v>17</v>
      </c>
      <c r="M239">
        <v>5012</v>
      </c>
      <c r="N239">
        <v>1</v>
      </c>
      <c r="O239">
        <v>3760</v>
      </c>
      <c r="P239">
        <v>66</v>
      </c>
      <c r="Q239" s="1">
        <v>46034</v>
      </c>
      <c r="S239" s="1"/>
      <c r="U239" s="1"/>
      <c r="W239" s="1"/>
      <c r="Y239" s="1"/>
      <c r="Z239" t="s">
        <v>3552</v>
      </c>
      <c r="AA239" t="s">
        <v>1</v>
      </c>
      <c r="AB239">
        <v>34909711</v>
      </c>
      <c r="AC239">
        <v>3517597959</v>
      </c>
      <c r="AD239">
        <v>0</v>
      </c>
      <c r="AE239" t="s">
        <v>7534</v>
      </c>
    </row>
    <row r="240" spans="1:31" x14ac:dyDescent="0.25">
      <c r="A240">
        <v>2653106</v>
      </c>
      <c r="B240" t="s">
        <v>14</v>
      </c>
      <c r="C240" s="2"/>
      <c r="D240">
        <v>1</v>
      </c>
      <c r="E240" t="s">
        <v>7</v>
      </c>
      <c r="G240">
        <v>953845.16</v>
      </c>
      <c r="H240" t="s">
        <v>7533</v>
      </c>
      <c r="J240" t="s">
        <v>7532</v>
      </c>
      <c r="K240" t="s">
        <v>1676</v>
      </c>
      <c r="L240" t="s">
        <v>55</v>
      </c>
      <c r="M240">
        <v>1667</v>
      </c>
      <c r="N240">
        <v>1</v>
      </c>
      <c r="O240">
        <v>1389</v>
      </c>
      <c r="P240">
        <v>58</v>
      </c>
      <c r="Q240" s="1">
        <v>45789</v>
      </c>
      <c r="S240" s="1"/>
      <c r="U240" s="1"/>
      <c r="W240" s="1"/>
      <c r="Y240" s="1"/>
      <c r="Z240" t="s">
        <v>1344</v>
      </c>
      <c r="AA240" t="s">
        <v>112</v>
      </c>
      <c r="AB240">
        <v>307144520</v>
      </c>
      <c r="AC240">
        <v>1164806771</v>
      </c>
      <c r="AD240">
        <v>0</v>
      </c>
      <c r="AE240" t="s">
        <v>9</v>
      </c>
    </row>
    <row r="241" spans="1:31" x14ac:dyDescent="0.25">
      <c r="A241">
        <v>2654014</v>
      </c>
      <c r="B241" t="s">
        <v>14</v>
      </c>
      <c r="C241" s="2"/>
      <c r="D241">
        <v>2</v>
      </c>
      <c r="E241" t="s">
        <v>21</v>
      </c>
      <c r="G241">
        <v>1267850.1299999999</v>
      </c>
      <c r="H241" t="s">
        <v>7531</v>
      </c>
      <c r="J241" t="s">
        <v>7530</v>
      </c>
      <c r="K241" t="s">
        <v>843</v>
      </c>
      <c r="L241" t="s">
        <v>17</v>
      </c>
      <c r="M241">
        <v>5151</v>
      </c>
      <c r="N241">
        <v>1</v>
      </c>
      <c r="O241">
        <v>1528</v>
      </c>
      <c r="P241">
        <v>65</v>
      </c>
      <c r="Q241" s="1">
        <v>46001</v>
      </c>
      <c r="R241">
        <v>66</v>
      </c>
      <c r="S241" s="1">
        <v>46034</v>
      </c>
      <c r="U241" s="1"/>
      <c r="W241" s="1"/>
      <c r="Y241" s="1"/>
      <c r="Z241" t="s">
        <v>7526</v>
      </c>
      <c r="AA241" t="s">
        <v>1</v>
      </c>
      <c r="AB241">
        <v>34684319</v>
      </c>
      <c r="AC241">
        <v>3543156134</v>
      </c>
      <c r="AD241">
        <v>3543155442</v>
      </c>
      <c r="AE241" t="s">
        <v>7529</v>
      </c>
    </row>
    <row r="242" spans="1:31" x14ac:dyDescent="0.25">
      <c r="A242">
        <v>2654103</v>
      </c>
      <c r="B242" t="s">
        <v>14</v>
      </c>
      <c r="C242" s="2"/>
      <c r="D242">
        <v>2</v>
      </c>
      <c r="E242" t="s">
        <v>21</v>
      </c>
      <c r="G242">
        <v>1408680.81</v>
      </c>
      <c r="H242" t="s">
        <v>7528</v>
      </c>
      <c r="J242" t="s">
        <v>7527</v>
      </c>
      <c r="K242" t="s">
        <v>3523</v>
      </c>
      <c r="L242" t="s">
        <v>55</v>
      </c>
      <c r="M242">
        <v>1872</v>
      </c>
      <c r="N242">
        <v>1</v>
      </c>
      <c r="O242">
        <v>1030</v>
      </c>
      <c r="P242">
        <v>65</v>
      </c>
      <c r="Q242" s="1">
        <v>46001</v>
      </c>
      <c r="R242">
        <v>66</v>
      </c>
      <c r="S242" s="1">
        <v>46034</v>
      </c>
      <c r="U242" s="1"/>
      <c r="W242" s="1"/>
      <c r="Y242" s="1"/>
      <c r="Z242" t="s">
        <v>7526</v>
      </c>
      <c r="AA242" t="s">
        <v>1</v>
      </c>
      <c r="AB242">
        <v>33326046</v>
      </c>
      <c r="AC242">
        <v>1533616228</v>
      </c>
      <c r="AD242">
        <v>0</v>
      </c>
      <c r="AE242" t="s">
        <v>7525</v>
      </c>
    </row>
    <row r="243" spans="1:31" x14ac:dyDescent="0.25">
      <c r="A243">
        <v>2654157</v>
      </c>
      <c r="B243" t="s">
        <v>8183</v>
      </c>
      <c r="C243" s="2"/>
      <c r="D243">
        <v>45</v>
      </c>
      <c r="E243" t="s">
        <v>21</v>
      </c>
      <c r="G243">
        <v>36399336.119999997</v>
      </c>
      <c r="H243" t="s">
        <v>10349</v>
      </c>
      <c r="J243" t="s">
        <v>10348</v>
      </c>
      <c r="K243" t="s">
        <v>610</v>
      </c>
      <c r="L243" t="s">
        <v>3</v>
      </c>
      <c r="M243">
        <v>4000</v>
      </c>
      <c r="N243">
        <v>1</v>
      </c>
      <c r="O243">
        <v>3402</v>
      </c>
      <c r="P243">
        <v>17</v>
      </c>
      <c r="Q243" s="1">
        <v>44540</v>
      </c>
      <c r="R243">
        <v>18</v>
      </c>
      <c r="S243" s="1">
        <v>44571</v>
      </c>
      <c r="T243">
        <v>21</v>
      </c>
      <c r="U243" s="1">
        <v>44662</v>
      </c>
      <c r="V243">
        <v>22</v>
      </c>
      <c r="W243" s="1">
        <v>44691</v>
      </c>
      <c r="X243">
        <v>26</v>
      </c>
      <c r="Y243" s="1">
        <v>44816</v>
      </c>
      <c r="Z243" t="s">
        <v>10347</v>
      </c>
      <c r="AA243" t="s">
        <v>1</v>
      </c>
      <c r="AB243">
        <v>33538913</v>
      </c>
      <c r="AC243">
        <v>3813500000</v>
      </c>
      <c r="AD243">
        <v>3814859345</v>
      </c>
      <c r="AE243" t="s">
        <v>10346</v>
      </c>
    </row>
    <row r="244" spans="1:31" x14ac:dyDescent="0.25">
      <c r="A244">
        <v>2656018</v>
      </c>
      <c r="B244" t="s">
        <v>14</v>
      </c>
      <c r="C244" s="2"/>
      <c r="D244">
        <v>1</v>
      </c>
      <c r="E244" t="s">
        <v>21</v>
      </c>
      <c r="G244">
        <v>679790.94</v>
      </c>
      <c r="H244" t="s">
        <v>7524</v>
      </c>
      <c r="J244" t="s">
        <v>7523</v>
      </c>
      <c r="K244" t="s">
        <v>5127</v>
      </c>
      <c r="L244" t="s">
        <v>3</v>
      </c>
      <c r="M244">
        <v>4168</v>
      </c>
      <c r="N244">
        <v>1</v>
      </c>
      <c r="O244">
        <v>3759</v>
      </c>
      <c r="P244">
        <v>65</v>
      </c>
      <c r="Q244" s="1">
        <v>46034</v>
      </c>
      <c r="S244" s="1"/>
      <c r="U244" s="1"/>
      <c r="W244" s="1"/>
      <c r="Y244" s="1"/>
      <c r="Z244" t="s">
        <v>5305</v>
      </c>
      <c r="AA244" t="s">
        <v>1</v>
      </c>
      <c r="AB244">
        <v>17152600</v>
      </c>
      <c r="AC244">
        <v>3814681116</v>
      </c>
      <c r="AD244">
        <v>3813381186</v>
      </c>
      <c r="AE244" t="s">
        <v>7522</v>
      </c>
    </row>
    <row r="245" spans="1:31" x14ac:dyDescent="0.25">
      <c r="A245">
        <v>2656022</v>
      </c>
      <c r="B245" t="s">
        <v>14</v>
      </c>
      <c r="C245" s="2"/>
      <c r="D245">
        <v>2</v>
      </c>
      <c r="E245" t="s">
        <v>21</v>
      </c>
      <c r="G245">
        <v>1410203.08</v>
      </c>
      <c r="H245" t="s">
        <v>7521</v>
      </c>
      <c r="J245" t="s">
        <v>7520</v>
      </c>
      <c r="K245" t="s">
        <v>1605</v>
      </c>
      <c r="L245" t="s">
        <v>3</v>
      </c>
      <c r="M245">
        <v>4000</v>
      </c>
      <c r="N245">
        <v>1</v>
      </c>
      <c r="O245">
        <v>3759</v>
      </c>
      <c r="P245">
        <v>62</v>
      </c>
      <c r="Q245" s="1">
        <v>45943</v>
      </c>
      <c r="R245">
        <v>65</v>
      </c>
      <c r="S245" s="1">
        <v>46034</v>
      </c>
      <c r="U245" s="1"/>
      <c r="W245" s="1"/>
      <c r="Y245" s="1"/>
      <c r="Z245" t="s">
        <v>7456</v>
      </c>
      <c r="AA245" t="s">
        <v>1</v>
      </c>
      <c r="AB245">
        <v>30186101</v>
      </c>
      <c r="AC245">
        <v>3815229667</v>
      </c>
      <c r="AD245">
        <v>0</v>
      </c>
      <c r="AE245" t="s">
        <v>7519</v>
      </c>
    </row>
    <row r="246" spans="1:31" x14ac:dyDescent="0.25">
      <c r="A246">
        <v>2656215</v>
      </c>
      <c r="B246" t="s">
        <v>8183</v>
      </c>
      <c r="C246" s="2"/>
      <c r="D246">
        <v>4</v>
      </c>
      <c r="E246" t="s">
        <v>21</v>
      </c>
      <c r="G246">
        <v>3324350.31</v>
      </c>
      <c r="H246" t="s">
        <v>10345</v>
      </c>
      <c r="J246" t="s">
        <v>10344</v>
      </c>
      <c r="K246" t="s">
        <v>133</v>
      </c>
      <c r="L246" t="s">
        <v>72</v>
      </c>
      <c r="M246">
        <v>1426</v>
      </c>
      <c r="N246">
        <v>1</v>
      </c>
      <c r="O246">
        <v>3718</v>
      </c>
      <c r="P246">
        <v>62</v>
      </c>
      <c r="Q246" s="1">
        <v>45943</v>
      </c>
      <c r="R246">
        <v>63</v>
      </c>
      <c r="S246" s="1">
        <v>45971</v>
      </c>
      <c r="T246">
        <v>64</v>
      </c>
      <c r="U246" s="1">
        <v>46001</v>
      </c>
      <c r="V246">
        <v>65</v>
      </c>
      <c r="W246" s="1">
        <v>46034</v>
      </c>
      <c r="Y246" s="1"/>
      <c r="Z246" t="s">
        <v>10343</v>
      </c>
      <c r="AA246" t="s">
        <v>1</v>
      </c>
      <c r="AB246">
        <v>29905600</v>
      </c>
      <c r="AC246">
        <v>1541631499</v>
      </c>
      <c r="AD246">
        <v>0</v>
      </c>
      <c r="AE246" t="s">
        <v>10342</v>
      </c>
    </row>
    <row r="247" spans="1:31" x14ac:dyDescent="0.25">
      <c r="A247">
        <v>2657008</v>
      </c>
      <c r="B247" t="s">
        <v>14</v>
      </c>
      <c r="C247" s="2"/>
      <c r="D247">
        <v>1</v>
      </c>
      <c r="E247" t="s">
        <v>21</v>
      </c>
      <c r="G247">
        <v>882466.05</v>
      </c>
      <c r="H247" t="s">
        <v>7518</v>
      </c>
      <c r="I247" t="s">
        <v>512</v>
      </c>
      <c r="J247" t="s">
        <v>7517</v>
      </c>
      <c r="K247" t="s">
        <v>7513</v>
      </c>
      <c r="L247" t="s">
        <v>91</v>
      </c>
      <c r="M247">
        <v>3700</v>
      </c>
      <c r="N247">
        <v>1</v>
      </c>
      <c r="O247">
        <v>1534</v>
      </c>
      <c r="P247">
        <v>62</v>
      </c>
      <c r="Q247" s="1">
        <v>45943</v>
      </c>
      <c r="S247" s="1"/>
      <c r="U247" s="1"/>
      <c r="W247" s="1"/>
      <c r="Y247" s="1"/>
      <c r="Z247" t="s">
        <v>1352</v>
      </c>
      <c r="AA247" t="s">
        <v>1</v>
      </c>
      <c r="AB247">
        <v>18278099</v>
      </c>
      <c r="AC247">
        <v>0</v>
      </c>
      <c r="AD247">
        <v>0</v>
      </c>
      <c r="AE247" t="s">
        <v>7516</v>
      </c>
    </row>
    <row r="248" spans="1:31" x14ac:dyDescent="0.25">
      <c r="A248">
        <v>2657008</v>
      </c>
      <c r="B248" t="s">
        <v>14</v>
      </c>
      <c r="C248" s="2"/>
      <c r="D248">
        <v>1</v>
      </c>
      <c r="E248" t="s">
        <v>21</v>
      </c>
      <c r="G248">
        <v>882466.05</v>
      </c>
      <c r="H248" t="s">
        <v>7515</v>
      </c>
      <c r="J248" t="s">
        <v>7514</v>
      </c>
      <c r="K248" t="s">
        <v>7513</v>
      </c>
      <c r="L248" t="s">
        <v>91</v>
      </c>
      <c r="M248">
        <v>3708</v>
      </c>
      <c r="N248">
        <v>1</v>
      </c>
      <c r="O248">
        <v>1534</v>
      </c>
      <c r="P248">
        <v>62</v>
      </c>
      <c r="Q248" s="1">
        <v>45943</v>
      </c>
      <c r="S248" s="1"/>
      <c r="U248" s="1"/>
      <c r="W248" s="1"/>
      <c r="Y248" s="1"/>
      <c r="Z248" t="s">
        <v>1352</v>
      </c>
      <c r="AA248" t="s">
        <v>1</v>
      </c>
      <c r="AB248">
        <v>22117712</v>
      </c>
      <c r="AC248">
        <v>3641543364</v>
      </c>
      <c r="AD248">
        <v>3641543364</v>
      </c>
      <c r="AE248" t="s">
        <v>7512</v>
      </c>
    </row>
    <row r="249" spans="1:31" x14ac:dyDescent="0.25">
      <c r="A249">
        <v>2657070</v>
      </c>
      <c r="B249" t="s">
        <v>14</v>
      </c>
      <c r="C249" s="2"/>
      <c r="D249">
        <v>2</v>
      </c>
      <c r="E249" t="s">
        <v>21</v>
      </c>
      <c r="G249">
        <v>1174635.1299999999</v>
      </c>
      <c r="H249" t="s">
        <v>7511</v>
      </c>
      <c r="J249" t="s">
        <v>7510</v>
      </c>
      <c r="K249" t="s">
        <v>7509</v>
      </c>
      <c r="L249" t="s">
        <v>96</v>
      </c>
      <c r="M249">
        <v>5321</v>
      </c>
      <c r="N249">
        <v>1</v>
      </c>
      <c r="O249">
        <v>1558</v>
      </c>
      <c r="P249">
        <v>64</v>
      </c>
      <c r="Q249" s="1">
        <v>46001</v>
      </c>
      <c r="R249">
        <v>65</v>
      </c>
      <c r="S249" s="1">
        <v>46034</v>
      </c>
      <c r="U249" s="1"/>
      <c r="W249" s="1"/>
      <c r="Y249" s="1"/>
      <c r="Z249" t="s">
        <v>7451</v>
      </c>
      <c r="AA249" t="s">
        <v>1</v>
      </c>
      <c r="AB249">
        <v>34032802</v>
      </c>
      <c r="AC249">
        <v>3835434462</v>
      </c>
      <c r="AD249">
        <v>0</v>
      </c>
      <c r="AE249" t="s">
        <v>7508</v>
      </c>
    </row>
    <row r="250" spans="1:31" x14ac:dyDescent="0.25">
      <c r="A250">
        <v>2658028</v>
      </c>
      <c r="B250" t="s">
        <v>14</v>
      </c>
      <c r="C250" s="2"/>
      <c r="D250">
        <v>2</v>
      </c>
      <c r="E250" t="s">
        <v>21</v>
      </c>
      <c r="G250">
        <v>1190510.06</v>
      </c>
      <c r="H250" t="s">
        <v>7507</v>
      </c>
      <c r="J250" t="s">
        <v>7506</v>
      </c>
      <c r="K250" t="s">
        <v>485</v>
      </c>
      <c r="L250" t="s">
        <v>55</v>
      </c>
      <c r="M250">
        <v>1653</v>
      </c>
      <c r="N250">
        <v>1</v>
      </c>
      <c r="O250">
        <v>1140</v>
      </c>
      <c r="P250">
        <v>64</v>
      </c>
      <c r="Q250" s="1">
        <v>46001</v>
      </c>
      <c r="R250">
        <v>65</v>
      </c>
      <c r="S250" s="1">
        <v>46034</v>
      </c>
      <c r="U250" s="1"/>
      <c r="W250" s="1"/>
      <c r="Y250" s="1"/>
      <c r="Z250" t="s">
        <v>7451</v>
      </c>
      <c r="AA250" t="s">
        <v>1</v>
      </c>
      <c r="AB250">
        <v>17135613</v>
      </c>
      <c r="AC250">
        <v>1162451578</v>
      </c>
      <c r="AD250">
        <v>1157585339</v>
      </c>
      <c r="AE250" t="s">
        <v>7505</v>
      </c>
    </row>
    <row r="251" spans="1:31" x14ac:dyDescent="0.25">
      <c r="A251">
        <v>2658177</v>
      </c>
      <c r="B251" t="s">
        <v>14</v>
      </c>
      <c r="C251" s="2"/>
      <c r="D251">
        <v>1</v>
      </c>
      <c r="E251" t="s">
        <v>21</v>
      </c>
      <c r="G251">
        <v>641926.21</v>
      </c>
      <c r="H251" t="s">
        <v>7504</v>
      </c>
      <c r="J251" t="s">
        <v>7503</v>
      </c>
      <c r="K251" t="s">
        <v>34</v>
      </c>
      <c r="L251" t="s">
        <v>17</v>
      </c>
      <c r="M251">
        <v>5151</v>
      </c>
      <c r="N251">
        <v>1</v>
      </c>
      <c r="O251">
        <v>1528</v>
      </c>
      <c r="P251">
        <v>65</v>
      </c>
      <c r="Q251" s="1">
        <v>46034</v>
      </c>
      <c r="S251" s="1"/>
      <c r="U251" s="1"/>
      <c r="W251" s="1"/>
      <c r="Y251" s="1"/>
      <c r="Z251" t="s">
        <v>5305</v>
      </c>
      <c r="AA251" t="s">
        <v>1</v>
      </c>
      <c r="AB251">
        <v>35580935</v>
      </c>
      <c r="AC251">
        <v>3516810978</v>
      </c>
      <c r="AD251">
        <v>0</v>
      </c>
      <c r="AE251" t="s">
        <v>7502</v>
      </c>
    </row>
    <row r="252" spans="1:31" x14ac:dyDescent="0.25">
      <c r="A252">
        <v>2658236</v>
      </c>
      <c r="B252" t="s">
        <v>14</v>
      </c>
      <c r="C252" s="2"/>
      <c r="D252">
        <v>2</v>
      </c>
      <c r="E252" t="s">
        <v>21</v>
      </c>
      <c r="G252">
        <v>889182.53</v>
      </c>
      <c r="H252" t="s">
        <v>7501</v>
      </c>
      <c r="J252" t="s">
        <v>7500</v>
      </c>
      <c r="K252" t="s">
        <v>7499</v>
      </c>
      <c r="L252" t="s">
        <v>17</v>
      </c>
      <c r="M252">
        <v>5917</v>
      </c>
      <c r="N252">
        <v>1</v>
      </c>
      <c r="O252">
        <v>1528</v>
      </c>
      <c r="P252">
        <v>64</v>
      </c>
      <c r="Q252" s="1">
        <v>46001</v>
      </c>
      <c r="R252">
        <v>65</v>
      </c>
      <c r="S252" s="1">
        <v>46034</v>
      </c>
      <c r="U252" s="1"/>
      <c r="W252" s="1"/>
      <c r="Y252" s="1"/>
      <c r="Z252" t="s">
        <v>7451</v>
      </c>
      <c r="AA252" t="s">
        <v>1</v>
      </c>
      <c r="AB252">
        <v>28442288</v>
      </c>
      <c r="AC252">
        <v>3537338861</v>
      </c>
      <c r="AD252">
        <v>3531542985</v>
      </c>
      <c r="AE252" t="s">
        <v>7498</v>
      </c>
    </row>
    <row r="253" spans="1:31" x14ac:dyDescent="0.25">
      <c r="A253">
        <v>2659002</v>
      </c>
      <c r="B253" t="s">
        <v>14</v>
      </c>
      <c r="C253" s="2"/>
      <c r="D253">
        <v>1</v>
      </c>
      <c r="E253" t="s">
        <v>21</v>
      </c>
      <c r="G253">
        <v>723441.12</v>
      </c>
      <c r="H253" t="s">
        <v>7497</v>
      </c>
      <c r="J253" t="s">
        <v>7496</v>
      </c>
      <c r="K253" t="s">
        <v>7495</v>
      </c>
      <c r="L253" t="s">
        <v>153</v>
      </c>
      <c r="M253">
        <v>2156</v>
      </c>
      <c r="N253">
        <v>1</v>
      </c>
      <c r="O253">
        <v>3544</v>
      </c>
      <c r="P253">
        <v>65</v>
      </c>
      <c r="Q253" s="1">
        <v>46034</v>
      </c>
      <c r="S253" s="1"/>
      <c r="U253" s="1"/>
      <c r="W253" s="1"/>
      <c r="Y253" s="1"/>
      <c r="Z253" t="s">
        <v>5305</v>
      </c>
      <c r="AA253" t="s">
        <v>1</v>
      </c>
      <c r="AB253">
        <v>17934575</v>
      </c>
      <c r="AC253">
        <v>3415917884</v>
      </c>
      <c r="AD253">
        <v>4919322</v>
      </c>
      <c r="AE253" t="s">
        <v>7494</v>
      </c>
    </row>
    <row r="254" spans="1:31" x14ac:dyDescent="0.25">
      <c r="A254">
        <v>2659009</v>
      </c>
      <c r="B254" t="s">
        <v>14</v>
      </c>
      <c r="C254" s="2"/>
      <c r="D254">
        <v>2</v>
      </c>
      <c r="E254" t="s">
        <v>21</v>
      </c>
      <c r="G254">
        <v>1335308.24</v>
      </c>
      <c r="H254" t="s">
        <v>7493</v>
      </c>
      <c r="J254" t="s">
        <v>7492</v>
      </c>
      <c r="K254" t="s">
        <v>505</v>
      </c>
      <c r="L254" t="s">
        <v>55</v>
      </c>
      <c r="M254">
        <v>1646</v>
      </c>
      <c r="N254">
        <v>1</v>
      </c>
      <c r="O254">
        <v>1140</v>
      </c>
      <c r="P254">
        <v>64</v>
      </c>
      <c r="Q254" s="1">
        <v>46001</v>
      </c>
      <c r="R254">
        <v>65</v>
      </c>
      <c r="S254" s="1">
        <v>46034</v>
      </c>
      <c r="U254" s="1"/>
      <c r="W254" s="1"/>
      <c r="Y254" s="1"/>
      <c r="Z254" t="s">
        <v>7451</v>
      </c>
      <c r="AA254" t="s">
        <v>1</v>
      </c>
      <c r="AB254">
        <v>94020546</v>
      </c>
      <c r="AC254">
        <v>1165343464</v>
      </c>
      <c r="AD254">
        <v>0</v>
      </c>
      <c r="AE254" t="s">
        <v>7491</v>
      </c>
    </row>
    <row r="255" spans="1:31" x14ac:dyDescent="0.25">
      <c r="A255">
        <v>2659019</v>
      </c>
      <c r="B255" t="s">
        <v>14</v>
      </c>
      <c r="C255" s="2"/>
      <c r="D255">
        <v>2</v>
      </c>
      <c r="E255" t="s">
        <v>21</v>
      </c>
      <c r="G255">
        <v>1805140.71</v>
      </c>
      <c r="H255" t="s">
        <v>7490</v>
      </c>
      <c r="J255" t="s">
        <v>7489</v>
      </c>
      <c r="K255" t="s">
        <v>654</v>
      </c>
      <c r="L255" t="s">
        <v>153</v>
      </c>
      <c r="M255">
        <v>5600</v>
      </c>
      <c r="N255">
        <v>1</v>
      </c>
      <c r="O255">
        <v>2421</v>
      </c>
      <c r="P255">
        <v>64</v>
      </c>
      <c r="Q255" s="1">
        <v>46001</v>
      </c>
      <c r="R255">
        <v>65</v>
      </c>
      <c r="S255" s="1">
        <v>46034</v>
      </c>
      <c r="U255" s="1"/>
      <c r="W255" s="1"/>
      <c r="Y255" s="1"/>
      <c r="Z255" t="s">
        <v>7451</v>
      </c>
      <c r="AA255" t="s">
        <v>1</v>
      </c>
      <c r="AB255">
        <v>96070191</v>
      </c>
      <c r="AC255">
        <v>2604829448</v>
      </c>
      <c r="AD255">
        <v>2615082773</v>
      </c>
      <c r="AE255" t="s">
        <v>7488</v>
      </c>
    </row>
    <row r="256" spans="1:31" x14ac:dyDescent="0.25">
      <c r="A256">
        <v>2659137</v>
      </c>
      <c r="B256" t="s">
        <v>14</v>
      </c>
      <c r="C256" s="2"/>
      <c r="D256">
        <v>2</v>
      </c>
      <c r="E256" t="s">
        <v>7</v>
      </c>
      <c r="F256" t="s">
        <v>1879</v>
      </c>
      <c r="G256">
        <v>1104802.04</v>
      </c>
      <c r="H256" t="s">
        <v>7487</v>
      </c>
      <c r="J256" t="s">
        <v>7486</v>
      </c>
      <c r="K256" t="s">
        <v>7485</v>
      </c>
      <c r="L256" t="s">
        <v>60</v>
      </c>
      <c r="M256">
        <v>3763</v>
      </c>
      <c r="N256">
        <v>1</v>
      </c>
      <c r="O256">
        <v>3303</v>
      </c>
      <c r="P256">
        <v>64</v>
      </c>
      <c r="Q256" s="1">
        <v>46001</v>
      </c>
      <c r="R256">
        <v>65</v>
      </c>
      <c r="S256" s="1">
        <v>46034</v>
      </c>
      <c r="U256" s="1"/>
      <c r="W256" s="1"/>
      <c r="Y256" s="1"/>
      <c r="Z256" t="s">
        <v>7451</v>
      </c>
      <c r="AA256" t="s">
        <v>1</v>
      </c>
      <c r="AB256">
        <v>29235804</v>
      </c>
      <c r="AC256">
        <v>3857464735</v>
      </c>
      <c r="AD256">
        <v>0</v>
      </c>
      <c r="AE256" t="s">
        <v>7484</v>
      </c>
    </row>
    <row r="257" spans="1:31" x14ac:dyDescent="0.25">
      <c r="A257">
        <v>2659148</v>
      </c>
      <c r="B257" t="s">
        <v>14</v>
      </c>
      <c r="C257" s="2"/>
      <c r="D257">
        <v>1</v>
      </c>
      <c r="E257" t="s">
        <v>21</v>
      </c>
      <c r="G257">
        <v>711636.63</v>
      </c>
      <c r="H257" t="s">
        <v>7483</v>
      </c>
      <c r="J257" t="s">
        <v>7482</v>
      </c>
      <c r="K257" t="s">
        <v>1142</v>
      </c>
      <c r="L257" t="s">
        <v>430</v>
      </c>
      <c r="M257">
        <v>8324</v>
      </c>
      <c r="N257">
        <v>1</v>
      </c>
      <c r="O257">
        <v>2720</v>
      </c>
      <c r="P257">
        <v>65</v>
      </c>
      <c r="Q257" s="1">
        <v>46034</v>
      </c>
      <c r="S257" s="1"/>
      <c r="U257" s="1"/>
      <c r="W257" s="1"/>
      <c r="Y257" s="1"/>
      <c r="Z257" t="s">
        <v>5305</v>
      </c>
      <c r="AA257" t="s">
        <v>1</v>
      </c>
      <c r="AB257">
        <v>17520978</v>
      </c>
      <c r="AC257">
        <v>2991559224</v>
      </c>
      <c r="AD257">
        <v>0</v>
      </c>
      <c r="AE257" t="s">
        <v>7481</v>
      </c>
    </row>
    <row r="258" spans="1:31" x14ac:dyDescent="0.25">
      <c r="A258">
        <v>2660083</v>
      </c>
      <c r="B258" t="s">
        <v>14</v>
      </c>
      <c r="C258" s="2"/>
      <c r="D258">
        <v>1</v>
      </c>
      <c r="E258" t="s">
        <v>21</v>
      </c>
      <c r="G258">
        <v>482570.31</v>
      </c>
      <c r="H258" t="s">
        <v>7480</v>
      </c>
      <c r="J258" t="s">
        <v>7479</v>
      </c>
      <c r="K258" t="s">
        <v>7478</v>
      </c>
      <c r="L258" t="s">
        <v>55</v>
      </c>
      <c r="M258">
        <v>8504</v>
      </c>
      <c r="N258">
        <v>1</v>
      </c>
      <c r="O258">
        <v>1380</v>
      </c>
      <c r="P258">
        <v>64</v>
      </c>
      <c r="Q258" s="1">
        <v>46001</v>
      </c>
      <c r="S258" s="1"/>
      <c r="U258" s="1"/>
      <c r="W258" s="1"/>
      <c r="Y258" s="1"/>
      <c r="Z258" t="s">
        <v>1443</v>
      </c>
      <c r="AA258" t="s">
        <v>1</v>
      </c>
      <c r="AB258">
        <v>39866977</v>
      </c>
      <c r="AC258">
        <v>2920152409</v>
      </c>
      <c r="AD258">
        <v>0</v>
      </c>
      <c r="AE258" t="s">
        <v>7477</v>
      </c>
    </row>
    <row r="259" spans="1:31" x14ac:dyDescent="0.25">
      <c r="A259">
        <v>2661065</v>
      </c>
      <c r="B259" t="s">
        <v>8183</v>
      </c>
      <c r="C259" s="2"/>
      <c r="D259">
        <v>9</v>
      </c>
      <c r="E259" t="s">
        <v>7</v>
      </c>
      <c r="F259" t="s">
        <v>1879</v>
      </c>
      <c r="G259">
        <v>7192392.21</v>
      </c>
      <c r="H259" t="s">
        <v>10341</v>
      </c>
      <c r="J259" t="s">
        <v>10340</v>
      </c>
      <c r="K259" t="s">
        <v>1876</v>
      </c>
      <c r="L259" t="s">
        <v>60</v>
      </c>
      <c r="M259">
        <v>4200</v>
      </c>
      <c r="N259">
        <v>1</v>
      </c>
      <c r="O259">
        <v>3303</v>
      </c>
      <c r="P259">
        <v>57</v>
      </c>
      <c r="Q259" s="1">
        <v>45789</v>
      </c>
      <c r="R259">
        <v>58</v>
      </c>
      <c r="S259" s="1">
        <v>45818</v>
      </c>
      <c r="T259">
        <v>59</v>
      </c>
      <c r="U259" s="1">
        <v>45848</v>
      </c>
      <c r="V259">
        <v>60</v>
      </c>
      <c r="W259" s="1">
        <v>45880</v>
      </c>
      <c r="X259">
        <v>61</v>
      </c>
      <c r="Y259" s="1">
        <v>45910</v>
      </c>
      <c r="Z259" t="s">
        <v>10339</v>
      </c>
      <c r="AA259" t="s">
        <v>1</v>
      </c>
      <c r="AB259">
        <v>29574025</v>
      </c>
      <c r="AC259">
        <v>3854880027</v>
      </c>
      <c r="AD259">
        <v>0</v>
      </c>
      <c r="AE259" t="s">
        <v>10338</v>
      </c>
    </row>
    <row r="260" spans="1:31" x14ac:dyDescent="0.25">
      <c r="A260">
        <v>2662212</v>
      </c>
      <c r="B260" t="s">
        <v>14</v>
      </c>
      <c r="C260" s="2"/>
      <c r="D260">
        <v>1</v>
      </c>
      <c r="E260" t="s">
        <v>21</v>
      </c>
      <c r="G260">
        <v>540252.81000000006</v>
      </c>
      <c r="H260" t="s">
        <v>5311</v>
      </c>
      <c r="J260">
        <v>23</v>
      </c>
      <c r="K260" t="s">
        <v>406</v>
      </c>
      <c r="L260" t="s">
        <v>55</v>
      </c>
      <c r="M260">
        <v>1884</v>
      </c>
      <c r="N260">
        <v>1</v>
      </c>
      <c r="O260">
        <v>1262</v>
      </c>
      <c r="P260">
        <v>65</v>
      </c>
      <c r="Q260" s="1">
        <v>46034</v>
      </c>
      <c r="S260" s="1"/>
      <c r="U260" s="1"/>
      <c r="W260" s="1"/>
      <c r="Y260" s="1"/>
      <c r="Z260" t="s">
        <v>5305</v>
      </c>
      <c r="AA260" t="s">
        <v>1</v>
      </c>
      <c r="AB260">
        <v>27816838</v>
      </c>
      <c r="AC260">
        <v>0</v>
      </c>
      <c r="AD260">
        <v>0</v>
      </c>
      <c r="AE260" t="s">
        <v>5304</v>
      </c>
    </row>
    <row r="261" spans="1:31" x14ac:dyDescent="0.25">
      <c r="A261">
        <v>2662212</v>
      </c>
      <c r="B261" t="s">
        <v>14</v>
      </c>
      <c r="C261" s="2"/>
      <c r="D261">
        <v>1</v>
      </c>
      <c r="E261" t="s">
        <v>21</v>
      </c>
      <c r="G261">
        <v>540252.81000000006</v>
      </c>
      <c r="H261" t="s">
        <v>5307</v>
      </c>
      <c r="I261" t="s">
        <v>512</v>
      </c>
      <c r="J261" t="s">
        <v>5306</v>
      </c>
      <c r="K261" t="s">
        <v>406</v>
      </c>
      <c r="L261" t="s">
        <v>55</v>
      </c>
      <c r="M261">
        <v>1884</v>
      </c>
      <c r="N261">
        <v>1</v>
      </c>
      <c r="O261">
        <v>1262</v>
      </c>
      <c r="P261">
        <v>65</v>
      </c>
      <c r="Q261" s="1">
        <v>46034</v>
      </c>
      <c r="S261" s="1"/>
      <c r="U261" s="1"/>
      <c r="W261" s="1"/>
      <c r="Y261" s="1"/>
      <c r="Z261" t="s">
        <v>5305</v>
      </c>
      <c r="AA261" t="s">
        <v>1</v>
      </c>
      <c r="AB261">
        <v>34579790</v>
      </c>
      <c r="AC261">
        <v>1167994667</v>
      </c>
      <c r="AD261">
        <v>0</v>
      </c>
      <c r="AE261" t="s">
        <v>5304</v>
      </c>
    </row>
    <row r="262" spans="1:31" x14ac:dyDescent="0.25">
      <c r="A262">
        <v>2663118</v>
      </c>
      <c r="B262" t="s">
        <v>14</v>
      </c>
      <c r="C262" s="2"/>
      <c r="D262">
        <v>2</v>
      </c>
      <c r="E262" t="s">
        <v>7</v>
      </c>
      <c r="G262">
        <v>1043424.77</v>
      </c>
      <c r="H262" t="s">
        <v>7476</v>
      </c>
      <c r="J262" t="s">
        <v>7475</v>
      </c>
      <c r="K262" t="s">
        <v>1061</v>
      </c>
      <c r="L262" t="s">
        <v>72</v>
      </c>
      <c r="M262">
        <v>3070</v>
      </c>
      <c r="N262">
        <v>1</v>
      </c>
      <c r="O262">
        <v>1558</v>
      </c>
      <c r="P262">
        <v>63</v>
      </c>
      <c r="Q262" s="1">
        <v>45971</v>
      </c>
      <c r="R262">
        <v>65</v>
      </c>
      <c r="S262" s="1">
        <v>46034</v>
      </c>
      <c r="U262" s="1"/>
      <c r="W262" s="1"/>
      <c r="Y262" s="1"/>
      <c r="Z262" t="s">
        <v>7474</v>
      </c>
      <c r="AA262" t="s">
        <v>1</v>
      </c>
      <c r="AB262">
        <v>23004935</v>
      </c>
      <c r="AC262">
        <v>3408673936</v>
      </c>
      <c r="AD262">
        <v>0</v>
      </c>
      <c r="AE262" t="s">
        <v>7473</v>
      </c>
    </row>
    <row r="263" spans="1:31" x14ac:dyDescent="0.25">
      <c r="A263">
        <v>2663170</v>
      </c>
      <c r="B263" t="s">
        <v>14</v>
      </c>
      <c r="C263" s="2"/>
      <c r="D263">
        <v>1</v>
      </c>
      <c r="E263" t="s">
        <v>7</v>
      </c>
      <c r="G263">
        <v>706454.39</v>
      </c>
      <c r="H263" t="s">
        <v>7472</v>
      </c>
      <c r="J263" t="s">
        <v>7471</v>
      </c>
      <c r="K263" t="s">
        <v>1876</v>
      </c>
      <c r="L263" t="s">
        <v>60</v>
      </c>
      <c r="M263">
        <v>4700</v>
      </c>
      <c r="N263">
        <v>1</v>
      </c>
      <c r="O263">
        <v>1400</v>
      </c>
      <c r="P263">
        <v>17</v>
      </c>
      <c r="Q263" s="1">
        <v>44571</v>
      </c>
      <c r="S263" s="1"/>
      <c r="U263" s="1"/>
      <c r="W263" s="1"/>
      <c r="Y263" s="1"/>
      <c r="Z263" t="s">
        <v>1060</v>
      </c>
      <c r="AA263" t="s">
        <v>1</v>
      </c>
      <c r="AB263">
        <v>20588898</v>
      </c>
      <c r="AC263">
        <v>3834996836</v>
      </c>
      <c r="AD263">
        <v>0</v>
      </c>
      <c r="AE263" t="s">
        <v>7470</v>
      </c>
    </row>
    <row r="264" spans="1:31" x14ac:dyDescent="0.25">
      <c r="A264">
        <v>2663229</v>
      </c>
      <c r="B264" t="s">
        <v>14</v>
      </c>
      <c r="C264" s="2"/>
      <c r="D264">
        <v>1</v>
      </c>
      <c r="E264" t="s">
        <v>21</v>
      </c>
      <c r="G264">
        <v>553919.75</v>
      </c>
      <c r="H264" t="s">
        <v>7469</v>
      </c>
      <c r="J264" t="s">
        <v>7468</v>
      </c>
      <c r="K264" t="s">
        <v>284</v>
      </c>
      <c r="L264" t="s">
        <v>55</v>
      </c>
      <c r="M264">
        <v>1888</v>
      </c>
      <c r="N264">
        <v>1</v>
      </c>
      <c r="O264">
        <v>1201</v>
      </c>
      <c r="P264">
        <v>65</v>
      </c>
      <c r="Q264" s="1">
        <v>46034</v>
      </c>
      <c r="S264" s="1"/>
      <c r="U264" s="1"/>
      <c r="W264" s="1"/>
      <c r="Y264" s="1"/>
      <c r="Z264" t="s">
        <v>5305</v>
      </c>
      <c r="AA264" t="s">
        <v>1</v>
      </c>
      <c r="AB264">
        <v>34275293</v>
      </c>
      <c r="AC264">
        <v>42374728</v>
      </c>
      <c r="AD264">
        <v>1568667420</v>
      </c>
      <c r="AE264" t="s">
        <v>7467</v>
      </c>
    </row>
    <row r="265" spans="1:31" x14ac:dyDescent="0.25">
      <c r="A265">
        <v>2664105</v>
      </c>
      <c r="B265" t="s">
        <v>14</v>
      </c>
      <c r="C265" s="2"/>
      <c r="D265">
        <v>2</v>
      </c>
      <c r="E265" t="s">
        <v>21</v>
      </c>
      <c r="G265">
        <v>1225831.79</v>
      </c>
      <c r="H265" t="s">
        <v>7466</v>
      </c>
      <c r="J265" t="s">
        <v>7465</v>
      </c>
      <c r="K265" t="s">
        <v>7464</v>
      </c>
      <c r="L265" t="s">
        <v>153</v>
      </c>
      <c r="M265">
        <v>5501</v>
      </c>
      <c r="N265">
        <v>1</v>
      </c>
      <c r="O265">
        <v>2401</v>
      </c>
      <c r="P265">
        <v>64</v>
      </c>
      <c r="Q265" s="1">
        <v>46001</v>
      </c>
      <c r="R265">
        <v>65</v>
      </c>
      <c r="S265" s="1">
        <v>46034</v>
      </c>
      <c r="U265" s="1"/>
      <c r="W265" s="1"/>
      <c r="Y265" s="1"/>
      <c r="Z265" t="s">
        <v>7451</v>
      </c>
      <c r="AA265" t="s">
        <v>1</v>
      </c>
      <c r="AB265">
        <v>16992255</v>
      </c>
      <c r="AC265">
        <v>26115511489</v>
      </c>
      <c r="AD265">
        <v>26115511489</v>
      </c>
      <c r="AE265" t="s">
        <v>7463</v>
      </c>
    </row>
    <row r="266" spans="1:31" x14ac:dyDescent="0.25">
      <c r="A266">
        <v>2664105</v>
      </c>
      <c r="B266" t="s">
        <v>14</v>
      </c>
      <c r="C266" s="2"/>
      <c r="D266">
        <v>2</v>
      </c>
      <c r="E266" t="s">
        <v>21</v>
      </c>
      <c r="G266">
        <v>1225831.79</v>
      </c>
      <c r="H266" t="s">
        <v>7462</v>
      </c>
      <c r="I266" t="s">
        <v>512</v>
      </c>
      <c r="J266" t="s">
        <v>7461</v>
      </c>
      <c r="K266" t="s">
        <v>7460</v>
      </c>
      <c r="L266" t="s">
        <v>153</v>
      </c>
      <c r="M266">
        <v>5567</v>
      </c>
      <c r="N266">
        <v>1</v>
      </c>
      <c r="O266">
        <v>2401</v>
      </c>
      <c r="P266">
        <v>64</v>
      </c>
      <c r="Q266" s="1">
        <v>46001</v>
      </c>
      <c r="R266">
        <v>65</v>
      </c>
      <c r="S266" s="1">
        <v>46034</v>
      </c>
      <c r="U266" s="1"/>
      <c r="W266" s="1"/>
      <c r="Y266" s="1"/>
      <c r="Z266" t="s">
        <v>7451</v>
      </c>
      <c r="AA266" t="s">
        <v>1</v>
      </c>
      <c r="AB266">
        <v>32486409</v>
      </c>
      <c r="AC266">
        <v>0</v>
      </c>
      <c r="AD266">
        <v>0</v>
      </c>
      <c r="AE266" t="s">
        <v>7459</v>
      </c>
    </row>
    <row r="267" spans="1:31" x14ac:dyDescent="0.25">
      <c r="A267">
        <v>2665032</v>
      </c>
      <c r="B267" t="s">
        <v>14</v>
      </c>
      <c r="C267" s="2"/>
      <c r="D267">
        <v>2</v>
      </c>
      <c r="E267" t="s">
        <v>21</v>
      </c>
      <c r="G267">
        <v>1495988.52</v>
      </c>
      <c r="H267" t="s">
        <v>7458</v>
      </c>
      <c r="J267" t="s">
        <v>7457</v>
      </c>
      <c r="K267" t="s">
        <v>221</v>
      </c>
      <c r="L267" t="s">
        <v>55</v>
      </c>
      <c r="M267">
        <v>1832</v>
      </c>
      <c r="N267">
        <v>1</v>
      </c>
      <c r="O267">
        <v>3778</v>
      </c>
      <c r="P267">
        <v>62</v>
      </c>
      <c r="Q267" s="1">
        <v>45943</v>
      </c>
      <c r="R267">
        <v>65</v>
      </c>
      <c r="S267" s="1">
        <v>46034</v>
      </c>
      <c r="U267" s="1"/>
      <c r="W267" s="1"/>
      <c r="Y267" s="1"/>
      <c r="Z267" t="s">
        <v>7456</v>
      </c>
      <c r="AA267" t="s">
        <v>1</v>
      </c>
      <c r="AB267">
        <v>36896391</v>
      </c>
      <c r="AC267">
        <v>1164659053</v>
      </c>
      <c r="AD267">
        <v>1557621525</v>
      </c>
      <c r="AE267" t="s">
        <v>7455</v>
      </c>
    </row>
    <row r="268" spans="1:31" x14ac:dyDescent="0.25">
      <c r="A268">
        <v>2665123</v>
      </c>
      <c r="B268" t="s">
        <v>14</v>
      </c>
      <c r="C268" s="2"/>
      <c r="D268">
        <v>1</v>
      </c>
      <c r="E268" t="s">
        <v>21</v>
      </c>
      <c r="G268">
        <v>527633.86</v>
      </c>
      <c r="H268" t="s">
        <v>5846</v>
      </c>
      <c r="J268" t="s">
        <v>5845</v>
      </c>
      <c r="K268" t="s">
        <v>316</v>
      </c>
      <c r="L268" t="s">
        <v>91</v>
      </c>
      <c r="M268">
        <v>3500</v>
      </c>
      <c r="N268">
        <v>1</v>
      </c>
      <c r="O268">
        <v>3849</v>
      </c>
      <c r="P268">
        <v>65</v>
      </c>
      <c r="Q268" s="1">
        <v>46034</v>
      </c>
      <c r="S268" s="1"/>
      <c r="U268" s="1"/>
      <c r="W268" s="1"/>
      <c r="Y268" s="1"/>
      <c r="Z268" t="s">
        <v>5305</v>
      </c>
      <c r="AA268" t="s">
        <v>1</v>
      </c>
      <c r="AB268">
        <v>13439574</v>
      </c>
      <c r="AC268">
        <v>3624660859</v>
      </c>
      <c r="AD268">
        <v>4424377</v>
      </c>
      <c r="AE268" t="s">
        <v>5844</v>
      </c>
    </row>
    <row r="269" spans="1:31" x14ac:dyDescent="0.25">
      <c r="A269">
        <v>2665124</v>
      </c>
      <c r="B269" t="s">
        <v>14</v>
      </c>
      <c r="C269" s="2">
        <v>45671</v>
      </c>
      <c r="D269">
        <v>2</v>
      </c>
      <c r="E269" t="s">
        <v>21</v>
      </c>
      <c r="G269">
        <v>1025607.51</v>
      </c>
      <c r="H269" t="s">
        <v>7454</v>
      </c>
      <c r="J269" t="s">
        <v>7453</v>
      </c>
      <c r="K269" t="s">
        <v>7452</v>
      </c>
      <c r="L269" t="s">
        <v>55</v>
      </c>
      <c r="M269">
        <v>1906</v>
      </c>
      <c r="N269">
        <v>1</v>
      </c>
      <c r="O269">
        <v>3778</v>
      </c>
      <c r="P269">
        <v>64</v>
      </c>
      <c r="Q269" s="1">
        <v>46001</v>
      </c>
      <c r="R269">
        <v>65</v>
      </c>
      <c r="S269" s="1">
        <v>46034</v>
      </c>
      <c r="U269" s="1"/>
      <c r="W269" s="1"/>
      <c r="Y269" s="1"/>
      <c r="Z269" t="s">
        <v>7451</v>
      </c>
      <c r="AA269" t="s">
        <v>1</v>
      </c>
      <c r="AB269">
        <v>23979307</v>
      </c>
      <c r="AC269">
        <v>1537780919</v>
      </c>
      <c r="AD269">
        <v>42506801</v>
      </c>
      <c r="AE269" t="s">
        <v>7450</v>
      </c>
    </row>
    <row r="270" spans="1:31" x14ac:dyDescent="0.25">
      <c r="A270">
        <v>2665150</v>
      </c>
      <c r="B270" t="s">
        <v>14</v>
      </c>
      <c r="C270" s="2"/>
      <c r="D270">
        <v>1</v>
      </c>
      <c r="E270" t="s">
        <v>21</v>
      </c>
      <c r="G270">
        <v>765359.73</v>
      </c>
      <c r="H270" t="s">
        <v>7449</v>
      </c>
      <c r="J270" t="s">
        <v>7448</v>
      </c>
      <c r="K270" t="s">
        <v>7447</v>
      </c>
      <c r="L270" t="s">
        <v>55</v>
      </c>
      <c r="M270">
        <v>1874</v>
      </c>
      <c r="N270">
        <v>1</v>
      </c>
      <c r="O270">
        <v>3778</v>
      </c>
      <c r="P270">
        <v>65</v>
      </c>
      <c r="Q270" s="1">
        <v>46034</v>
      </c>
      <c r="S270" s="1"/>
      <c r="U270" s="1"/>
      <c r="W270" s="1"/>
      <c r="Y270" s="1"/>
      <c r="Z270" t="s">
        <v>5305</v>
      </c>
      <c r="AA270" t="s">
        <v>1</v>
      </c>
      <c r="AB270">
        <v>95081619</v>
      </c>
      <c r="AC270">
        <v>1150478595</v>
      </c>
      <c r="AD270">
        <v>1150044384</v>
      </c>
      <c r="AE270" t="s">
        <v>7446</v>
      </c>
    </row>
    <row r="271" spans="1:31" x14ac:dyDescent="0.25">
      <c r="A271">
        <v>2665182</v>
      </c>
      <c r="B271" t="s">
        <v>8183</v>
      </c>
      <c r="C271" s="2"/>
      <c r="D271">
        <v>3</v>
      </c>
      <c r="E271" t="s">
        <v>21</v>
      </c>
      <c r="G271">
        <v>2250280.85</v>
      </c>
      <c r="H271" t="s">
        <v>10337</v>
      </c>
      <c r="J271" t="s">
        <v>10336</v>
      </c>
      <c r="K271" t="s">
        <v>46</v>
      </c>
      <c r="L271" t="s">
        <v>24</v>
      </c>
      <c r="M271">
        <v>2000</v>
      </c>
      <c r="N271">
        <v>1</v>
      </c>
      <c r="O271">
        <v>3748</v>
      </c>
      <c r="P271">
        <v>61</v>
      </c>
      <c r="Q271" s="1">
        <v>45910</v>
      </c>
      <c r="R271">
        <v>62</v>
      </c>
      <c r="S271" s="1">
        <v>45943</v>
      </c>
      <c r="T271">
        <v>63</v>
      </c>
      <c r="U271" s="1">
        <v>45971</v>
      </c>
      <c r="W271" s="1"/>
      <c r="Y271" s="1"/>
      <c r="Z271" t="s">
        <v>10246</v>
      </c>
      <c r="AA271" t="s">
        <v>1</v>
      </c>
      <c r="AB271">
        <v>27638394</v>
      </c>
      <c r="AC271">
        <v>4622169</v>
      </c>
      <c r="AD271">
        <v>0</v>
      </c>
      <c r="AE271" t="s">
        <v>10335</v>
      </c>
    </row>
    <row r="272" spans="1:31" x14ac:dyDescent="0.25">
      <c r="A272">
        <v>2665204</v>
      </c>
      <c r="B272" t="s">
        <v>8183</v>
      </c>
      <c r="C272" s="2"/>
      <c r="D272">
        <v>6</v>
      </c>
      <c r="E272" t="s">
        <v>21</v>
      </c>
      <c r="G272">
        <v>3465782.92</v>
      </c>
      <c r="H272" t="s">
        <v>10334</v>
      </c>
      <c r="J272" t="s">
        <v>10333</v>
      </c>
      <c r="K272" t="s">
        <v>10332</v>
      </c>
      <c r="L272" t="s">
        <v>3</v>
      </c>
      <c r="M272">
        <v>4158</v>
      </c>
      <c r="N272">
        <v>1</v>
      </c>
      <c r="O272">
        <v>3759</v>
      </c>
      <c r="P272">
        <v>58</v>
      </c>
      <c r="Q272" s="1">
        <v>45818</v>
      </c>
      <c r="R272">
        <v>59</v>
      </c>
      <c r="S272" s="1">
        <v>45848</v>
      </c>
      <c r="T272">
        <v>61</v>
      </c>
      <c r="U272" s="1">
        <v>45910</v>
      </c>
      <c r="V272">
        <v>62</v>
      </c>
      <c r="W272" s="1">
        <v>45943</v>
      </c>
      <c r="X272">
        <v>63</v>
      </c>
      <c r="Y272" s="1">
        <v>45971</v>
      </c>
      <c r="Z272" t="s">
        <v>10331</v>
      </c>
      <c r="AA272" t="s">
        <v>1</v>
      </c>
      <c r="AB272">
        <v>16683742</v>
      </c>
      <c r="AC272">
        <v>3811562847</v>
      </c>
      <c r="AD272">
        <v>0</v>
      </c>
      <c r="AE272" t="s">
        <v>10330</v>
      </c>
    </row>
    <row r="273" spans="1:31" x14ac:dyDescent="0.25">
      <c r="A273">
        <v>2666063</v>
      </c>
      <c r="B273" t="s">
        <v>14</v>
      </c>
      <c r="C273" s="2"/>
      <c r="D273">
        <v>1</v>
      </c>
      <c r="E273" t="s">
        <v>21</v>
      </c>
      <c r="G273">
        <v>986784.42</v>
      </c>
      <c r="H273" t="s">
        <v>7445</v>
      </c>
      <c r="J273" t="s">
        <v>7444</v>
      </c>
      <c r="K273" t="s">
        <v>7443</v>
      </c>
      <c r="L273" t="s">
        <v>55</v>
      </c>
      <c r="M273">
        <v>7600</v>
      </c>
      <c r="N273">
        <v>1</v>
      </c>
      <c r="O273">
        <v>1104</v>
      </c>
      <c r="P273">
        <v>63</v>
      </c>
      <c r="Q273" s="1">
        <v>45971</v>
      </c>
      <c r="S273" s="1"/>
      <c r="U273" s="1"/>
      <c r="W273" s="1"/>
      <c r="Y273" s="1"/>
      <c r="Z273" t="s">
        <v>1902</v>
      </c>
      <c r="AA273" t="s">
        <v>1</v>
      </c>
      <c r="AB273">
        <v>23223735</v>
      </c>
      <c r="AC273">
        <v>2732530470</v>
      </c>
      <c r="AD273">
        <v>0</v>
      </c>
      <c r="AE273" t="s">
        <v>7442</v>
      </c>
    </row>
    <row r="274" spans="1:31" x14ac:dyDescent="0.25">
      <c r="A274">
        <v>2666147</v>
      </c>
      <c r="B274" t="s">
        <v>14</v>
      </c>
      <c r="C274" s="2"/>
      <c r="D274">
        <v>1</v>
      </c>
      <c r="E274" t="s">
        <v>21</v>
      </c>
      <c r="G274">
        <v>801146.63</v>
      </c>
      <c r="H274" t="s">
        <v>7441</v>
      </c>
      <c r="J274" t="s">
        <v>7440</v>
      </c>
      <c r="K274" t="s">
        <v>1790</v>
      </c>
      <c r="L274" t="s">
        <v>938</v>
      </c>
      <c r="M274">
        <v>3200</v>
      </c>
      <c r="N274">
        <v>1</v>
      </c>
      <c r="O274">
        <v>1615</v>
      </c>
      <c r="P274">
        <v>65</v>
      </c>
      <c r="Q274" s="1">
        <v>46034</v>
      </c>
      <c r="S274" s="1"/>
      <c r="U274" s="1"/>
      <c r="W274" s="1"/>
      <c r="Y274" s="1"/>
      <c r="Z274" t="s">
        <v>5305</v>
      </c>
      <c r="AA274" t="s">
        <v>1</v>
      </c>
      <c r="AB274">
        <v>20098079</v>
      </c>
      <c r="AC274">
        <v>3456620488</v>
      </c>
      <c r="AD274">
        <v>3451562048</v>
      </c>
      <c r="AE274" t="s">
        <v>7439</v>
      </c>
    </row>
    <row r="275" spans="1:31" x14ac:dyDescent="0.25">
      <c r="A275">
        <v>2669006</v>
      </c>
      <c r="B275" t="s">
        <v>8183</v>
      </c>
      <c r="C275" s="2"/>
      <c r="D275">
        <v>7</v>
      </c>
      <c r="E275" t="s">
        <v>7</v>
      </c>
      <c r="F275" t="s">
        <v>1879</v>
      </c>
      <c r="G275">
        <v>5833116.9199999999</v>
      </c>
      <c r="H275" t="s">
        <v>10329</v>
      </c>
      <c r="J275" t="s">
        <v>10328</v>
      </c>
      <c r="K275" t="s">
        <v>2123</v>
      </c>
      <c r="L275" t="s">
        <v>60</v>
      </c>
      <c r="M275">
        <v>4200</v>
      </c>
      <c r="N275">
        <v>1</v>
      </c>
      <c r="O275">
        <v>3303</v>
      </c>
      <c r="P275">
        <v>59</v>
      </c>
      <c r="Q275" s="1">
        <v>45848</v>
      </c>
      <c r="R275">
        <v>60</v>
      </c>
      <c r="S275" s="1">
        <v>45880</v>
      </c>
      <c r="T275">
        <v>61</v>
      </c>
      <c r="U275" s="1">
        <v>45910</v>
      </c>
      <c r="V275">
        <v>62</v>
      </c>
      <c r="W275" s="1">
        <v>45943</v>
      </c>
      <c r="X275">
        <v>63</v>
      </c>
      <c r="Y275" s="1">
        <v>45971</v>
      </c>
      <c r="Z275" t="s">
        <v>10126</v>
      </c>
      <c r="AA275" t="s">
        <v>1</v>
      </c>
      <c r="AB275">
        <v>31081581</v>
      </c>
      <c r="AC275">
        <v>3851540225</v>
      </c>
      <c r="AD275">
        <v>0</v>
      </c>
      <c r="AE275" t="s">
        <v>10327</v>
      </c>
    </row>
    <row r="276" spans="1:31" x14ac:dyDescent="0.25">
      <c r="A276">
        <v>2669095</v>
      </c>
      <c r="B276" t="s">
        <v>14</v>
      </c>
      <c r="C276" s="2"/>
      <c r="D276">
        <v>1</v>
      </c>
      <c r="E276" t="s">
        <v>21</v>
      </c>
      <c r="G276">
        <v>841082.5</v>
      </c>
      <c r="H276" t="s">
        <v>7438</v>
      </c>
      <c r="J276" t="s">
        <v>7437</v>
      </c>
      <c r="K276" t="s">
        <v>34</v>
      </c>
      <c r="L276" t="s">
        <v>17</v>
      </c>
      <c r="M276">
        <v>5000</v>
      </c>
      <c r="N276">
        <v>1</v>
      </c>
      <c r="O276">
        <v>1528</v>
      </c>
      <c r="P276">
        <v>65</v>
      </c>
      <c r="Q276" s="1">
        <v>46034</v>
      </c>
      <c r="S276" s="1"/>
      <c r="U276" s="1"/>
      <c r="W276" s="1"/>
      <c r="Y276" s="1"/>
      <c r="Z276" t="s">
        <v>5305</v>
      </c>
      <c r="AA276" t="s">
        <v>1</v>
      </c>
      <c r="AB276">
        <v>33830630</v>
      </c>
      <c r="AC276">
        <v>3513911448</v>
      </c>
      <c r="AD276">
        <v>3512133147</v>
      </c>
      <c r="AE276" t="s">
        <v>7436</v>
      </c>
    </row>
    <row r="277" spans="1:31" x14ac:dyDescent="0.25">
      <c r="A277">
        <v>2670069</v>
      </c>
      <c r="B277" t="s">
        <v>14</v>
      </c>
      <c r="C277" s="2"/>
      <c r="D277">
        <v>1</v>
      </c>
      <c r="E277" t="s">
        <v>21</v>
      </c>
      <c r="G277">
        <v>659022.36</v>
      </c>
      <c r="H277" t="s">
        <v>7435</v>
      </c>
      <c r="J277" t="s">
        <v>7434</v>
      </c>
      <c r="K277" t="s">
        <v>5350</v>
      </c>
      <c r="L277" t="s">
        <v>199</v>
      </c>
      <c r="M277">
        <v>5713</v>
      </c>
      <c r="N277">
        <v>1</v>
      </c>
      <c r="O277">
        <v>3022</v>
      </c>
      <c r="P277">
        <v>64</v>
      </c>
      <c r="Q277" s="1">
        <v>46034</v>
      </c>
      <c r="S277" s="1"/>
      <c r="U277" s="1"/>
      <c r="W277" s="1"/>
      <c r="Y277" s="1"/>
      <c r="Z277" t="s">
        <v>1443</v>
      </c>
      <c r="AA277" t="s">
        <v>1</v>
      </c>
      <c r="AB277">
        <v>32081662</v>
      </c>
      <c r="AC277">
        <v>2664686624</v>
      </c>
      <c r="AD277">
        <v>0</v>
      </c>
      <c r="AE277" t="s">
        <v>7433</v>
      </c>
    </row>
    <row r="278" spans="1:31" x14ac:dyDescent="0.25">
      <c r="A278">
        <v>2670157</v>
      </c>
      <c r="B278" t="s">
        <v>14</v>
      </c>
      <c r="C278" s="2"/>
      <c r="D278">
        <v>1</v>
      </c>
      <c r="E278" t="s">
        <v>21</v>
      </c>
      <c r="G278">
        <v>576749.54</v>
      </c>
      <c r="H278" t="s">
        <v>7432</v>
      </c>
      <c r="J278" t="s">
        <v>7431</v>
      </c>
      <c r="K278" t="s">
        <v>1977</v>
      </c>
      <c r="L278" t="s">
        <v>55</v>
      </c>
      <c r="M278">
        <v>1636</v>
      </c>
      <c r="N278">
        <v>1</v>
      </c>
      <c r="O278">
        <v>1055</v>
      </c>
      <c r="P278">
        <v>64</v>
      </c>
      <c r="Q278" s="1">
        <v>46034</v>
      </c>
      <c r="S278" s="1"/>
      <c r="U278" s="1"/>
      <c r="W278" s="1"/>
      <c r="Y278" s="1"/>
      <c r="Z278" t="s">
        <v>1443</v>
      </c>
      <c r="AA278" t="s">
        <v>1</v>
      </c>
      <c r="AB278">
        <v>41834285</v>
      </c>
      <c r="AC278">
        <v>1165750517</v>
      </c>
      <c r="AD278">
        <v>0</v>
      </c>
      <c r="AE278" t="s">
        <v>7430</v>
      </c>
    </row>
    <row r="279" spans="1:31" x14ac:dyDescent="0.25">
      <c r="A279">
        <v>2670233</v>
      </c>
      <c r="B279" t="s">
        <v>14</v>
      </c>
      <c r="C279" s="2"/>
      <c r="D279">
        <v>1</v>
      </c>
      <c r="E279" t="s">
        <v>21</v>
      </c>
      <c r="G279">
        <v>567651.79</v>
      </c>
      <c r="H279" t="s">
        <v>7429</v>
      </c>
      <c r="J279" t="s">
        <v>7428</v>
      </c>
      <c r="K279" t="s">
        <v>615</v>
      </c>
      <c r="L279" t="s">
        <v>55</v>
      </c>
      <c r="M279">
        <v>1876</v>
      </c>
      <c r="N279">
        <v>1</v>
      </c>
      <c r="O279">
        <v>1201</v>
      </c>
      <c r="P279">
        <v>64</v>
      </c>
      <c r="Q279" s="1">
        <v>46034</v>
      </c>
      <c r="S279" s="1"/>
      <c r="U279" s="1"/>
      <c r="W279" s="1"/>
      <c r="Y279" s="1"/>
      <c r="Z279" t="s">
        <v>1443</v>
      </c>
      <c r="AA279" t="s">
        <v>1</v>
      </c>
      <c r="AB279">
        <v>32554630</v>
      </c>
      <c r="AC279">
        <v>1530723488</v>
      </c>
      <c r="AD279">
        <v>42758397</v>
      </c>
      <c r="AE279" t="s">
        <v>7427</v>
      </c>
    </row>
    <row r="280" spans="1:31" x14ac:dyDescent="0.25">
      <c r="A280">
        <v>2670235</v>
      </c>
      <c r="B280" t="s">
        <v>14</v>
      </c>
      <c r="C280" s="2"/>
      <c r="D280">
        <v>1</v>
      </c>
      <c r="E280" t="s">
        <v>21</v>
      </c>
      <c r="G280">
        <v>610095.25</v>
      </c>
      <c r="H280" t="s">
        <v>2040</v>
      </c>
      <c r="J280" t="s">
        <v>2039</v>
      </c>
      <c r="K280" t="s">
        <v>445</v>
      </c>
      <c r="L280" t="s">
        <v>55</v>
      </c>
      <c r="M280">
        <v>8000</v>
      </c>
      <c r="N280">
        <v>1</v>
      </c>
      <c r="O280">
        <v>1380</v>
      </c>
      <c r="P280">
        <v>64</v>
      </c>
      <c r="Q280" s="1">
        <v>46034</v>
      </c>
      <c r="S280" s="1"/>
      <c r="U280" s="1"/>
      <c r="W280" s="1"/>
      <c r="Y280" s="1"/>
      <c r="Z280" t="s">
        <v>1443</v>
      </c>
      <c r="AA280" t="s">
        <v>1</v>
      </c>
      <c r="AB280">
        <v>43739762</v>
      </c>
      <c r="AC280">
        <v>2914059036</v>
      </c>
      <c r="AD280">
        <v>0</v>
      </c>
      <c r="AE280" t="s">
        <v>2038</v>
      </c>
    </row>
    <row r="281" spans="1:31" x14ac:dyDescent="0.25">
      <c r="A281">
        <v>2671005</v>
      </c>
      <c r="B281" t="s">
        <v>14</v>
      </c>
      <c r="C281" s="2"/>
      <c r="D281">
        <v>1</v>
      </c>
      <c r="E281" t="s">
        <v>21</v>
      </c>
      <c r="G281">
        <v>481263.15</v>
      </c>
      <c r="H281" t="s">
        <v>7426</v>
      </c>
      <c r="J281" t="s">
        <v>7425</v>
      </c>
      <c r="K281" t="s">
        <v>1432</v>
      </c>
      <c r="L281" t="s">
        <v>55</v>
      </c>
      <c r="M281">
        <v>2800</v>
      </c>
      <c r="N281">
        <v>1</v>
      </c>
      <c r="O281">
        <v>3775</v>
      </c>
      <c r="P281">
        <v>64</v>
      </c>
      <c r="Q281" s="1">
        <v>46034</v>
      </c>
      <c r="S281" s="1"/>
      <c r="U281" s="1"/>
      <c r="W281" s="1"/>
      <c r="Y281" s="1"/>
      <c r="Z281" t="s">
        <v>1443</v>
      </c>
      <c r="AA281" t="s">
        <v>1</v>
      </c>
      <c r="AB281">
        <v>20571483</v>
      </c>
      <c r="AC281">
        <v>3487209841</v>
      </c>
      <c r="AD281">
        <v>0</v>
      </c>
      <c r="AE281" t="s">
        <v>7424</v>
      </c>
    </row>
    <row r="282" spans="1:31" x14ac:dyDescent="0.25">
      <c r="A282">
        <v>2671047</v>
      </c>
      <c r="B282" t="s">
        <v>14</v>
      </c>
      <c r="C282" s="2"/>
      <c r="D282">
        <v>2</v>
      </c>
      <c r="E282" t="s">
        <v>21</v>
      </c>
      <c r="G282">
        <v>1262451.9099999999</v>
      </c>
      <c r="H282" t="s">
        <v>7423</v>
      </c>
      <c r="J282" t="s">
        <v>7422</v>
      </c>
      <c r="K282" t="s">
        <v>978</v>
      </c>
      <c r="L282" t="s">
        <v>153</v>
      </c>
      <c r="M282">
        <v>5700</v>
      </c>
      <c r="N282">
        <v>1</v>
      </c>
      <c r="O282">
        <v>3792</v>
      </c>
      <c r="P282">
        <v>58</v>
      </c>
      <c r="Q282" s="1">
        <v>45848</v>
      </c>
      <c r="R282">
        <v>61</v>
      </c>
      <c r="S282" s="1">
        <v>45943</v>
      </c>
      <c r="U282" s="1"/>
      <c r="W282" s="1"/>
      <c r="Y282" s="1"/>
      <c r="Z282" t="s">
        <v>7421</v>
      </c>
      <c r="AA282" t="s">
        <v>1</v>
      </c>
      <c r="AB282">
        <v>32456885</v>
      </c>
      <c r="AC282">
        <v>2664839250</v>
      </c>
      <c r="AD282">
        <v>0</v>
      </c>
      <c r="AE282" t="s">
        <v>7420</v>
      </c>
    </row>
    <row r="283" spans="1:31" x14ac:dyDescent="0.25">
      <c r="A283">
        <v>2671086</v>
      </c>
      <c r="B283" t="s">
        <v>14</v>
      </c>
      <c r="C283" s="2"/>
      <c r="D283">
        <v>1</v>
      </c>
      <c r="E283" t="s">
        <v>21</v>
      </c>
      <c r="G283">
        <v>544216.80000000005</v>
      </c>
      <c r="H283" t="s">
        <v>4988</v>
      </c>
      <c r="J283" t="s">
        <v>4987</v>
      </c>
      <c r="K283" t="s">
        <v>1432</v>
      </c>
      <c r="L283" t="s">
        <v>55</v>
      </c>
      <c r="M283">
        <v>2800</v>
      </c>
      <c r="N283">
        <v>1</v>
      </c>
      <c r="O283">
        <v>3775</v>
      </c>
      <c r="P283">
        <v>64</v>
      </c>
      <c r="Q283" s="1">
        <v>46034</v>
      </c>
      <c r="S283" s="1"/>
      <c r="U283" s="1"/>
      <c r="W283" s="1"/>
      <c r="Y283" s="1"/>
      <c r="Z283" t="s">
        <v>1443</v>
      </c>
      <c r="AA283" t="s">
        <v>1</v>
      </c>
      <c r="AB283">
        <v>36736020</v>
      </c>
      <c r="AC283">
        <v>3487556464</v>
      </c>
      <c r="AD283">
        <v>0</v>
      </c>
      <c r="AE283" t="s">
        <v>4986</v>
      </c>
    </row>
    <row r="284" spans="1:31" x14ac:dyDescent="0.25">
      <c r="A284">
        <v>2671184</v>
      </c>
      <c r="B284" t="s">
        <v>14</v>
      </c>
      <c r="C284" s="2"/>
      <c r="D284">
        <v>1</v>
      </c>
      <c r="E284" t="s">
        <v>21</v>
      </c>
      <c r="G284">
        <v>585087.98</v>
      </c>
      <c r="H284" t="s">
        <v>3220</v>
      </c>
      <c r="J284" t="s">
        <v>3219</v>
      </c>
      <c r="K284" t="s">
        <v>1697</v>
      </c>
      <c r="L284" t="s">
        <v>55</v>
      </c>
      <c r="M284">
        <v>2804</v>
      </c>
      <c r="N284">
        <v>1</v>
      </c>
      <c r="O284">
        <v>3775</v>
      </c>
      <c r="P284">
        <v>64</v>
      </c>
      <c r="Q284" s="1">
        <v>46034</v>
      </c>
      <c r="S284" s="1"/>
      <c r="U284" s="1"/>
      <c r="W284" s="1"/>
      <c r="Y284" s="1"/>
      <c r="Z284" t="s">
        <v>1443</v>
      </c>
      <c r="AA284" t="s">
        <v>1</v>
      </c>
      <c r="AB284">
        <v>20664687</v>
      </c>
      <c r="AC284">
        <v>3489453727</v>
      </c>
      <c r="AD284">
        <v>0</v>
      </c>
      <c r="AE284" t="s">
        <v>3218</v>
      </c>
    </row>
    <row r="285" spans="1:31" x14ac:dyDescent="0.25">
      <c r="A285">
        <v>2672016</v>
      </c>
      <c r="B285" t="s">
        <v>14</v>
      </c>
      <c r="C285" s="2"/>
      <c r="D285">
        <v>2</v>
      </c>
      <c r="E285" t="s">
        <v>21</v>
      </c>
      <c r="G285">
        <v>1327592.8400000001</v>
      </c>
      <c r="H285" t="s">
        <v>7419</v>
      </c>
      <c r="J285" t="s">
        <v>7418</v>
      </c>
      <c r="K285" t="s">
        <v>643</v>
      </c>
      <c r="L285" t="s">
        <v>199</v>
      </c>
      <c r="M285">
        <v>3334</v>
      </c>
      <c r="N285">
        <v>1</v>
      </c>
      <c r="O285">
        <v>2510</v>
      </c>
      <c r="P285">
        <v>63</v>
      </c>
      <c r="Q285" s="1">
        <v>46001</v>
      </c>
      <c r="R285">
        <v>64</v>
      </c>
      <c r="S285" s="1">
        <v>46034</v>
      </c>
      <c r="U285" s="1"/>
      <c r="W285" s="1"/>
      <c r="Y285" s="1"/>
      <c r="Z285" t="s">
        <v>7404</v>
      </c>
      <c r="AA285" t="s">
        <v>1</v>
      </c>
      <c r="AB285">
        <v>24509714</v>
      </c>
      <c r="AC285">
        <v>3743154855</v>
      </c>
      <c r="AD285">
        <v>3743422348</v>
      </c>
      <c r="AE285" t="s">
        <v>7417</v>
      </c>
    </row>
    <row r="286" spans="1:31" x14ac:dyDescent="0.25">
      <c r="A286">
        <v>2672042</v>
      </c>
      <c r="B286" t="s">
        <v>14</v>
      </c>
      <c r="C286" s="2"/>
      <c r="D286">
        <v>2</v>
      </c>
      <c r="E286" t="s">
        <v>21</v>
      </c>
      <c r="G286">
        <v>1062666.8700000001</v>
      </c>
      <c r="H286" t="s">
        <v>7416</v>
      </c>
      <c r="J286" t="s">
        <v>7415</v>
      </c>
      <c r="K286" t="s">
        <v>4727</v>
      </c>
      <c r="L286" t="s">
        <v>55</v>
      </c>
      <c r="M286">
        <v>1765</v>
      </c>
      <c r="N286">
        <v>1</v>
      </c>
      <c r="O286">
        <v>1140</v>
      </c>
      <c r="P286">
        <v>63</v>
      </c>
      <c r="Q286" s="1">
        <v>46001</v>
      </c>
      <c r="R286">
        <v>64</v>
      </c>
      <c r="S286" s="1">
        <v>46034</v>
      </c>
      <c r="U286" s="1"/>
      <c r="W286" s="1"/>
      <c r="Y286" s="1"/>
      <c r="Z286" t="s">
        <v>7404</v>
      </c>
      <c r="AA286" t="s">
        <v>1</v>
      </c>
      <c r="AB286">
        <v>25592258</v>
      </c>
      <c r="AC286">
        <v>1164552387</v>
      </c>
      <c r="AD286">
        <v>1163965112</v>
      </c>
      <c r="AE286" t="s">
        <v>7414</v>
      </c>
    </row>
    <row r="287" spans="1:31" x14ac:dyDescent="0.25">
      <c r="A287">
        <v>2673140</v>
      </c>
      <c r="B287" t="s">
        <v>8183</v>
      </c>
      <c r="C287" s="2"/>
      <c r="D287">
        <v>4</v>
      </c>
      <c r="E287" t="s">
        <v>21</v>
      </c>
      <c r="F287" t="s">
        <v>1879</v>
      </c>
      <c r="G287">
        <v>1700394.15</v>
      </c>
      <c r="H287" t="s">
        <v>10326</v>
      </c>
      <c r="J287" t="s">
        <v>10325</v>
      </c>
      <c r="K287" t="s">
        <v>1923</v>
      </c>
      <c r="L287" t="s">
        <v>153</v>
      </c>
      <c r="M287">
        <v>4234</v>
      </c>
      <c r="N287">
        <v>1</v>
      </c>
      <c r="O287">
        <v>3303</v>
      </c>
      <c r="P287">
        <v>61</v>
      </c>
      <c r="Q287" s="1">
        <v>45943</v>
      </c>
      <c r="R287">
        <v>62</v>
      </c>
      <c r="S287" s="1">
        <v>45971</v>
      </c>
      <c r="T287">
        <v>63</v>
      </c>
      <c r="U287" s="1">
        <v>46001</v>
      </c>
      <c r="V287">
        <v>64</v>
      </c>
      <c r="W287" s="1">
        <v>46034</v>
      </c>
      <c r="Y287" s="1"/>
      <c r="Z287" t="s">
        <v>10310</v>
      </c>
      <c r="AA287" t="s">
        <v>1</v>
      </c>
      <c r="AB287">
        <v>34638556</v>
      </c>
      <c r="AC287">
        <v>3811551441</v>
      </c>
      <c r="AD287">
        <v>0</v>
      </c>
      <c r="AE287" t="s">
        <v>10324</v>
      </c>
    </row>
    <row r="288" spans="1:31" x14ac:dyDescent="0.25">
      <c r="A288">
        <v>2673149</v>
      </c>
      <c r="B288" t="s">
        <v>14</v>
      </c>
      <c r="C288" s="2"/>
      <c r="D288">
        <v>1</v>
      </c>
      <c r="E288" t="s">
        <v>21</v>
      </c>
      <c r="G288">
        <v>616950.18000000005</v>
      </c>
      <c r="H288" t="s">
        <v>1688</v>
      </c>
      <c r="J288" t="s">
        <v>1687</v>
      </c>
      <c r="K288" t="s">
        <v>1498</v>
      </c>
      <c r="L288" t="s">
        <v>55</v>
      </c>
      <c r="M288">
        <v>1879</v>
      </c>
      <c r="N288">
        <v>1</v>
      </c>
      <c r="O288">
        <v>1201</v>
      </c>
      <c r="P288">
        <v>64</v>
      </c>
      <c r="Q288" s="1">
        <v>46034</v>
      </c>
      <c r="S288" s="1"/>
      <c r="U288" s="1"/>
      <c r="W288" s="1"/>
      <c r="Y288" s="1"/>
      <c r="Z288" t="s">
        <v>1443</v>
      </c>
      <c r="AA288" t="s">
        <v>1</v>
      </c>
      <c r="AB288">
        <v>25057823</v>
      </c>
      <c r="AC288">
        <v>1536663678</v>
      </c>
      <c r="AD288">
        <v>1553329454</v>
      </c>
      <c r="AE288" t="s">
        <v>1686</v>
      </c>
    </row>
    <row r="289" spans="1:31" x14ac:dyDescent="0.25">
      <c r="A289">
        <v>2673166</v>
      </c>
      <c r="B289" t="s">
        <v>8183</v>
      </c>
      <c r="C289" s="2">
        <v>45491</v>
      </c>
      <c r="D289">
        <v>4</v>
      </c>
      <c r="E289" t="s">
        <v>21</v>
      </c>
      <c r="G289">
        <v>4422097.5</v>
      </c>
      <c r="H289" t="s">
        <v>10323</v>
      </c>
      <c r="J289" t="s">
        <v>10322</v>
      </c>
      <c r="K289" t="s">
        <v>10321</v>
      </c>
      <c r="L289" t="s">
        <v>17</v>
      </c>
      <c r="M289">
        <v>5133</v>
      </c>
      <c r="N289">
        <v>1</v>
      </c>
      <c r="O289">
        <v>1528</v>
      </c>
      <c r="P289">
        <v>61</v>
      </c>
      <c r="Q289" s="1">
        <v>45943</v>
      </c>
      <c r="R289">
        <v>62</v>
      </c>
      <c r="S289" s="1">
        <v>45971</v>
      </c>
      <c r="T289">
        <v>63</v>
      </c>
      <c r="U289" s="1">
        <v>46001</v>
      </c>
      <c r="V289">
        <v>64</v>
      </c>
      <c r="W289" s="1">
        <v>46034</v>
      </c>
      <c r="Y289" s="1"/>
      <c r="Z289" t="s">
        <v>10310</v>
      </c>
      <c r="AA289" t="s">
        <v>1</v>
      </c>
      <c r="AB289">
        <v>22161139</v>
      </c>
      <c r="AC289">
        <v>3515575825</v>
      </c>
      <c r="AD289">
        <v>3517505145</v>
      </c>
      <c r="AE289" t="s">
        <v>10320</v>
      </c>
    </row>
    <row r="290" spans="1:31" x14ac:dyDescent="0.25">
      <c r="A290">
        <v>2674231</v>
      </c>
      <c r="B290" t="s">
        <v>14</v>
      </c>
      <c r="C290" s="2"/>
      <c r="D290">
        <v>2</v>
      </c>
      <c r="E290" t="s">
        <v>21</v>
      </c>
      <c r="G290">
        <v>1626564.8</v>
      </c>
      <c r="H290" t="s">
        <v>7413</v>
      </c>
      <c r="J290" t="s">
        <v>7412</v>
      </c>
      <c r="K290" t="s">
        <v>843</v>
      </c>
      <c r="L290" t="s">
        <v>17</v>
      </c>
      <c r="M290">
        <v>5151</v>
      </c>
      <c r="N290">
        <v>1</v>
      </c>
      <c r="O290">
        <v>1528</v>
      </c>
      <c r="P290">
        <v>39</v>
      </c>
      <c r="Q290" s="1">
        <v>45271</v>
      </c>
      <c r="R290">
        <v>51</v>
      </c>
      <c r="S290" s="1">
        <v>45636</v>
      </c>
      <c r="U290" s="1"/>
      <c r="W290" s="1"/>
      <c r="Y290" s="1"/>
      <c r="Z290" t="s">
        <v>7411</v>
      </c>
      <c r="AA290" t="s">
        <v>1</v>
      </c>
      <c r="AB290">
        <v>26179962</v>
      </c>
      <c r="AC290">
        <v>3543466433</v>
      </c>
      <c r="AD290">
        <v>0</v>
      </c>
      <c r="AE290" t="s">
        <v>7410</v>
      </c>
    </row>
    <row r="291" spans="1:31" x14ac:dyDescent="0.25">
      <c r="A291">
        <v>2675074</v>
      </c>
      <c r="B291" t="s">
        <v>8183</v>
      </c>
      <c r="C291" s="2"/>
      <c r="D291">
        <v>34</v>
      </c>
      <c r="E291" t="s">
        <v>21</v>
      </c>
      <c r="G291">
        <v>39367583.890000001</v>
      </c>
      <c r="H291" t="s">
        <v>10319</v>
      </c>
      <c r="J291" t="s">
        <v>10318</v>
      </c>
      <c r="K291" t="s">
        <v>1605</v>
      </c>
      <c r="L291" t="s">
        <v>3</v>
      </c>
      <c r="M291">
        <v>4000</v>
      </c>
      <c r="N291">
        <v>1</v>
      </c>
      <c r="O291">
        <v>3759</v>
      </c>
      <c r="P291">
        <v>31</v>
      </c>
      <c r="Q291" s="1">
        <v>45026</v>
      </c>
      <c r="R291">
        <v>32</v>
      </c>
      <c r="S291" s="1">
        <v>45056</v>
      </c>
      <c r="T291">
        <v>33</v>
      </c>
      <c r="U291" s="1">
        <v>45089</v>
      </c>
      <c r="V291">
        <v>34</v>
      </c>
      <c r="W291" s="1">
        <v>45117</v>
      </c>
      <c r="X291">
        <v>35</v>
      </c>
      <c r="Y291" s="1">
        <v>45148</v>
      </c>
      <c r="Z291" t="s">
        <v>8792</v>
      </c>
      <c r="AA291" t="s">
        <v>1</v>
      </c>
      <c r="AB291">
        <v>32413206</v>
      </c>
      <c r="AC291">
        <v>3815173166</v>
      </c>
      <c r="AD291">
        <v>3812318915</v>
      </c>
      <c r="AE291" t="s">
        <v>10317</v>
      </c>
    </row>
    <row r="292" spans="1:31" x14ac:dyDescent="0.25">
      <c r="A292">
        <v>2675080</v>
      </c>
      <c r="B292" t="s">
        <v>8183</v>
      </c>
      <c r="C292" s="2"/>
      <c r="D292">
        <v>3</v>
      </c>
      <c r="E292" t="s">
        <v>21</v>
      </c>
      <c r="G292">
        <v>2324684.41</v>
      </c>
      <c r="H292" t="s">
        <v>10316</v>
      </c>
      <c r="J292" t="s">
        <v>10315</v>
      </c>
      <c r="K292" t="s">
        <v>316</v>
      </c>
      <c r="L292" t="s">
        <v>91</v>
      </c>
      <c r="M292">
        <v>3500</v>
      </c>
      <c r="N292">
        <v>1</v>
      </c>
      <c r="O292">
        <v>3849</v>
      </c>
      <c r="P292">
        <v>52</v>
      </c>
      <c r="Q292" s="1">
        <v>45667</v>
      </c>
      <c r="R292">
        <v>58</v>
      </c>
      <c r="S292" s="1">
        <v>45848</v>
      </c>
      <c r="T292">
        <v>61</v>
      </c>
      <c r="U292" s="1">
        <v>45943</v>
      </c>
      <c r="W292" s="1"/>
      <c r="Y292" s="1"/>
      <c r="Z292" t="s">
        <v>10314</v>
      </c>
      <c r="AA292" t="s">
        <v>1</v>
      </c>
      <c r="AB292">
        <v>17808630</v>
      </c>
      <c r="AC292">
        <v>3624137718</v>
      </c>
      <c r="AD292">
        <v>0</v>
      </c>
      <c r="AE292" t="s">
        <v>10313</v>
      </c>
    </row>
    <row r="293" spans="1:31" x14ac:dyDescent="0.25">
      <c r="A293">
        <v>2676017</v>
      </c>
      <c r="B293" t="s">
        <v>14</v>
      </c>
      <c r="C293" s="2"/>
      <c r="D293">
        <v>1</v>
      </c>
      <c r="E293" t="s">
        <v>21</v>
      </c>
      <c r="G293">
        <v>578641.68000000005</v>
      </c>
      <c r="H293" t="s">
        <v>7409</v>
      </c>
      <c r="J293" t="s">
        <v>7408</v>
      </c>
      <c r="K293" t="s">
        <v>5270</v>
      </c>
      <c r="L293" t="s">
        <v>55</v>
      </c>
      <c r="M293">
        <v>7607</v>
      </c>
      <c r="N293">
        <v>1</v>
      </c>
      <c r="O293">
        <v>3832</v>
      </c>
      <c r="P293">
        <v>63</v>
      </c>
      <c r="Q293" s="1">
        <v>46001</v>
      </c>
      <c r="S293" s="1"/>
      <c r="U293" s="1"/>
      <c r="W293" s="1"/>
      <c r="Y293" s="1"/>
      <c r="Z293" t="s">
        <v>1902</v>
      </c>
      <c r="AA293" t="s">
        <v>1</v>
      </c>
      <c r="AB293">
        <v>23971714</v>
      </c>
      <c r="AC293">
        <v>2235022871</v>
      </c>
      <c r="AD293">
        <v>0</v>
      </c>
      <c r="AE293" t="s">
        <v>7407</v>
      </c>
    </row>
    <row r="294" spans="1:31" x14ac:dyDescent="0.25">
      <c r="A294">
        <v>2676130</v>
      </c>
      <c r="B294" t="s">
        <v>8183</v>
      </c>
      <c r="C294" s="2"/>
      <c r="D294">
        <v>4</v>
      </c>
      <c r="E294" t="s">
        <v>21</v>
      </c>
      <c r="G294">
        <v>2376176.25</v>
      </c>
      <c r="H294" t="s">
        <v>10312</v>
      </c>
      <c r="J294" t="s">
        <v>10311</v>
      </c>
      <c r="K294" t="s">
        <v>2421</v>
      </c>
      <c r="L294" t="s">
        <v>72</v>
      </c>
      <c r="M294">
        <v>1419</v>
      </c>
      <c r="N294">
        <v>1</v>
      </c>
      <c r="O294">
        <v>3775</v>
      </c>
      <c r="P294">
        <v>61</v>
      </c>
      <c r="Q294" s="1">
        <v>45943</v>
      </c>
      <c r="R294">
        <v>62</v>
      </c>
      <c r="S294" s="1">
        <v>45971</v>
      </c>
      <c r="T294">
        <v>63</v>
      </c>
      <c r="U294" s="1">
        <v>46001</v>
      </c>
      <c r="V294">
        <v>64</v>
      </c>
      <c r="W294" s="1">
        <v>46034</v>
      </c>
      <c r="Y294" s="1"/>
      <c r="Z294" t="s">
        <v>10310</v>
      </c>
      <c r="AA294" t="s">
        <v>1</v>
      </c>
      <c r="AB294">
        <v>20617305</v>
      </c>
      <c r="AC294">
        <v>1126882232</v>
      </c>
      <c r="AD294">
        <v>0</v>
      </c>
      <c r="AE294" t="s">
        <v>10309</v>
      </c>
    </row>
    <row r="295" spans="1:31" x14ac:dyDescent="0.25">
      <c r="A295">
        <v>2676193</v>
      </c>
      <c r="B295" t="s">
        <v>14</v>
      </c>
      <c r="C295" s="2"/>
      <c r="D295">
        <v>2</v>
      </c>
      <c r="E295" t="s">
        <v>21</v>
      </c>
      <c r="G295">
        <v>1052317.17</v>
      </c>
      <c r="H295" t="s">
        <v>7406</v>
      </c>
      <c r="J295" t="s">
        <v>7405</v>
      </c>
      <c r="K295" t="s">
        <v>1416</v>
      </c>
      <c r="L295" t="s">
        <v>55</v>
      </c>
      <c r="M295">
        <v>3600</v>
      </c>
      <c r="N295">
        <v>1</v>
      </c>
      <c r="O295">
        <v>3843</v>
      </c>
      <c r="P295">
        <v>63</v>
      </c>
      <c r="Q295" s="1">
        <v>46001</v>
      </c>
      <c r="R295">
        <v>64</v>
      </c>
      <c r="S295" s="1">
        <v>46034</v>
      </c>
      <c r="U295" s="1"/>
      <c r="W295" s="1"/>
      <c r="Y295" s="1"/>
      <c r="Z295" t="s">
        <v>7404</v>
      </c>
      <c r="AA295" t="s">
        <v>1</v>
      </c>
      <c r="AB295">
        <v>17165520</v>
      </c>
      <c r="AC295">
        <v>3704230101</v>
      </c>
      <c r="AD295">
        <v>0</v>
      </c>
      <c r="AE295" t="s">
        <v>7403</v>
      </c>
    </row>
    <row r="296" spans="1:31" x14ac:dyDescent="0.25">
      <c r="A296">
        <v>2677146</v>
      </c>
      <c r="B296" t="s">
        <v>14</v>
      </c>
      <c r="C296" s="2"/>
      <c r="D296">
        <v>1</v>
      </c>
      <c r="E296" t="s">
        <v>7</v>
      </c>
      <c r="G296">
        <v>56941.88</v>
      </c>
      <c r="H296" t="s">
        <v>7402</v>
      </c>
      <c r="J296" t="s">
        <v>7401</v>
      </c>
      <c r="K296" t="s">
        <v>1475</v>
      </c>
      <c r="L296" t="s">
        <v>55</v>
      </c>
      <c r="M296">
        <v>1678</v>
      </c>
      <c r="N296">
        <v>1</v>
      </c>
      <c r="O296">
        <v>1140</v>
      </c>
      <c r="P296">
        <v>63</v>
      </c>
      <c r="Q296" s="1">
        <v>46001</v>
      </c>
      <c r="S296" s="1"/>
      <c r="U296" s="1"/>
      <c r="W296" s="1"/>
      <c r="Y296" s="1"/>
      <c r="Z296" t="s">
        <v>1902</v>
      </c>
      <c r="AA296" t="s">
        <v>1</v>
      </c>
      <c r="AB296">
        <v>23045170</v>
      </c>
      <c r="AC296">
        <v>1163979462</v>
      </c>
      <c r="AD296">
        <v>1147595388</v>
      </c>
      <c r="AE296" t="s">
        <v>7400</v>
      </c>
    </row>
    <row r="297" spans="1:31" x14ac:dyDescent="0.25">
      <c r="A297">
        <v>2678050</v>
      </c>
      <c r="B297" t="s">
        <v>8183</v>
      </c>
      <c r="C297" s="2">
        <v>45782</v>
      </c>
      <c r="D297">
        <v>3</v>
      </c>
      <c r="E297" t="s">
        <v>21</v>
      </c>
      <c r="G297">
        <v>2681762.9700000002</v>
      </c>
      <c r="H297" t="s">
        <v>10308</v>
      </c>
      <c r="J297" t="s">
        <v>10307</v>
      </c>
      <c r="K297" t="s">
        <v>2310</v>
      </c>
      <c r="L297" t="s">
        <v>55</v>
      </c>
      <c r="M297">
        <v>1714</v>
      </c>
      <c r="N297">
        <v>1</v>
      </c>
      <c r="O297">
        <v>1104</v>
      </c>
      <c r="P297">
        <v>62</v>
      </c>
      <c r="Q297" s="1">
        <v>45971</v>
      </c>
      <c r="R297">
        <v>63</v>
      </c>
      <c r="S297" s="1">
        <v>46001</v>
      </c>
      <c r="T297">
        <v>64</v>
      </c>
      <c r="U297" s="1">
        <v>46034</v>
      </c>
      <c r="W297" s="1"/>
      <c r="Y297" s="1"/>
      <c r="Z297" t="s">
        <v>10303</v>
      </c>
      <c r="AA297" t="s">
        <v>1</v>
      </c>
      <c r="AB297">
        <v>44219738</v>
      </c>
      <c r="AC297">
        <v>1540417999</v>
      </c>
      <c r="AD297">
        <v>0</v>
      </c>
      <c r="AE297" t="s">
        <v>10306</v>
      </c>
    </row>
    <row r="298" spans="1:31" x14ac:dyDescent="0.25">
      <c r="A298">
        <v>2678072</v>
      </c>
      <c r="B298" t="s">
        <v>14</v>
      </c>
      <c r="C298" s="2"/>
      <c r="D298">
        <v>1</v>
      </c>
      <c r="E298" t="s">
        <v>21</v>
      </c>
      <c r="G298">
        <v>555770.03</v>
      </c>
      <c r="H298" t="s">
        <v>7399</v>
      </c>
      <c r="J298" t="s">
        <v>7398</v>
      </c>
      <c r="K298" t="s">
        <v>65</v>
      </c>
      <c r="L298" t="s">
        <v>55</v>
      </c>
      <c r="M298">
        <v>1663</v>
      </c>
      <c r="N298">
        <v>1</v>
      </c>
      <c r="O298">
        <v>1104</v>
      </c>
      <c r="P298">
        <v>63</v>
      </c>
      <c r="Q298" s="1">
        <v>46001</v>
      </c>
      <c r="S298" s="1"/>
      <c r="U298" s="1"/>
      <c r="W298" s="1"/>
      <c r="Y298" s="1"/>
      <c r="Z298" t="s">
        <v>1902</v>
      </c>
      <c r="AA298" t="s">
        <v>1</v>
      </c>
      <c r="AB298">
        <v>16848921</v>
      </c>
      <c r="AC298">
        <v>1125004476</v>
      </c>
      <c r="AD298">
        <v>0</v>
      </c>
      <c r="AE298" t="s">
        <v>7397</v>
      </c>
    </row>
    <row r="299" spans="1:31" x14ac:dyDescent="0.25">
      <c r="A299">
        <v>2678124</v>
      </c>
      <c r="B299" t="s">
        <v>14</v>
      </c>
      <c r="C299" s="2"/>
      <c r="D299">
        <v>1</v>
      </c>
      <c r="E299" t="s">
        <v>21</v>
      </c>
      <c r="G299">
        <v>595180.34</v>
      </c>
      <c r="H299" t="s">
        <v>2743</v>
      </c>
      <c r="J299" t="s">
        <v>2742</v>
      </c>
      <c r="K299" t="s">
        <v>2741</v>
      </c>
      <c r="L299" t="s">
        <v>3</v>
      </c>
      <c r="M299">
        <v>4141</v>
      </c>
      <c r="N299">
        <v>1</v>
      </c>
      <c r="O299">
        <v>1104</v>
      </c>
      <c r="P299">
        <v>64</v>
      </c>
      <c r="Q299" s="1">
        <v>46034</v>
      </c>
      <c r="S299" s="1"/>
      <c r="U299" s="1"/>
      <c r="W299" s="1"/>
      <c r="Y299" s="1"/>
      <c r="Z299" t="s">
        <v>1443</v>
      </c>
      <c r="AA299" t="s">
        <v>1</v>
      </c>
      <c r="AB299">
        <v>28588628</v>
      </c>
      <c r="AC299">
        <v>3863501561</v>
      </c>
      <c r="AD299">
        <v>0</v>
      </c>
      <c r="AE299" t="s">
        <v>2740</v>
      </c>
    </row>
    <row r="300" spans="1:31" x14ac:dyDescent="0.25">
      <c r="A300">
        <v>2679046</v>
      </c>
      <c r="B300" t="s">
        <v>8183</v>
      </c>
      <c r="C300" s="2"/>
      <c r="D300">
        <v>3</v>
      </c>
      <c r="E300" t="s">
        <v>21</v>
      </c>
      <c r="G300">
        <v>906599.53</v>
      </c>
      <c r="H300" t="s">
        <v>10305</v>
      </c>
      <c r="J300" t="s">
        <v>10304</v>
      </c>
      <c r="K300" t="s">
        <v>896</v>
      </c>
      <c r="L300" t="s">
        <v>440</v>
      </c>
      <c r="M300">
        <v>4400</v>
      </c>
      <c r="N300">
        <v>1</v>
      </c>
      <c r="O300">
        <v>3230</v>
      </c>
      <c r="P300">
        <v>62</v>
      </c>
      <c r="Q300" s="1">
        <v>45971</v>
      </c>
      <c r="R300">
        <v>63</v>
      </c>
      <c r="S300" s="1">
        <v>46001</v>
      </c>
      <c r="T300">
        <v>64</v>
      </c>
      <c r="U300" s="1">
        <v>46034</v>
      </c>
      <c r="W300" s="1"/>
      <c r="Y300" s="1"/>
      <c r="Z300" t="s">
        <v>10303</v>
      </c>
      <c r="AA300" t="s">
        <v>1</v>
      </c>
      <c r="AB300">
        <v>24268560</v>
      </c>
      <c r="AC300">
        <v>3871521142</v>
      </c>
      <c r="AD300">
        <v>3871521142</v>
      </c>
      <c r="AE300" t="s">
        <v>10302</v>
      </c>
    </row>
    <row r="301" spans="1:31" x14ac:dyDescent="0.25">
      <c r="A301">
        <v>2679210</v>
      </c>
      <c r="B301" t="s">
        <v>14</v>
      </c>
      <c r="C301" s="2">
        <v>45831</v>
      </c>
      <c r="D301">
        <v>1</v>
      </c>
      <c r="E301" t="s">
        <v>21</v>
      </c>
      <c r="G301">
        <v>604766.11</v>
      </c>
      <c r="H301" t="s">
        <v>7396</v>
      </c>
      <c r="J301" t="s">
        <v>7395</v>
      </c>
      <c r="K301" t="s">
        <v>1222</v>
      </c>
      <c r="L301" t="s">
        <v>1221</v>
      </c>
      <c r="M301">
        <v>5300</v>
      </c>
      <c r="N301">
        <v>1</v>
      </c>
      <c r="O301">
        <v>3532</v>
      </c>
      <c r="P301">
        <v>64</v>
      </c>
      <c r="Q301" s="1">
        <v>46034</v>
      </c>
      <c r="S301" s="1"/>
      <c r="U301" s="1"/>
      <c r="W301" s="1"/>
      <c r="Y301" s="1"/>
      <c r="Z301" t="s">
        <v>1443</v>
      </c>
      <c r="AA301" t="s">
        <v>1</v>
      </c>
      <c r="AB301">
        <v>17630298</v>
      </c>
      <c r="AC301">
        <v>3804721621</v>
      </c>
      <c r="AD301">
        <v>0</v>
      </c>
      <c r="AE301" t="s">
        <v>7394</v>
      </c>
    </row>
    <row r="302" spans="1:31" x14ac:dyDescent="0.25">
      <c r="A302">
        <v>2680114</v>
      </c>
      <c r="B302" t="s">
        <v>14</v>
      </c>
      <c r="C302" s="2"/>
      <c r="D302">
        <v>1</v>
      </c>
      <c r="E302" t="s">
        <v>21</v>
      </c>
      <c r="G302">
        <v>555754.51</v>
      </c>
      <c r="H302" t="s">
        <v>4463</v>
      </c>
      <c r="J302" t="s">
        <v>4462</v>
      </c>
      <c r="K302" t="s">
        <v>34</v>
      </c>
      <c r="L302" t="s">
        <v>17</v>
      </c>
      <c r="M302">
        <v>5000</v>
      </c>
      <c r="N302">
        <v>1</v>
      </c>
      <c r="O302">
        <v>1528</v>
      </c>
      <c r="P302">
        <v>64</v>
      </c>
      <c r="Q302" s="1">
        <v>46034</v>
      </c>
      <c r="S302" s="1"/>
      <c r="U302" s="1"/>
      <c r="W302" s="1"/>
      <c r="Y302" s="1"/>
      <c r="Z302" t="s">
        <v>1443</v>
      </c>
      <c r="AA302" t="s">
        <v>1</v>
      </c>
      <c r="AB302">
        <v>31037622</v>
      </c>
      <c r="AC302">
        <v>3517552364</v>
      </c>
      <c r="AD302">
        <v>3511505728</v>
      </c>
      <c r="AE302" t="s">
        <v>4461</v>
      </c>
    </row>
    <row r="303" spans="1:31" x14ac:dyDescent="0.25">
      <c r="A303">
        <v>2680172</v>
      </c>
      <c r="B303" t="s">
        <v>14</v>
      </c>
      <c r="C303" s="2"/>
      <c r="D303">
        <v>1</v>
      </c>
      <c r="E303" t="s">
        <v>7</v>
      </c>
      <c r="G303">
        <v>574554.49</v>
      </c>
      <c r="H303" t="s">
        <v>7393</v>
      </c>
      <c r="J303" t="s">
        <v>7392</v>
      </c>
      <c r="K303" t="s">
        <v>1385</v>
      </c>
      <c r="L303" t="s">
        <v>91</v>
      </c>
      <c r="M303">
        <v>3503</v>
      </c>
      <c r="N303">
        <v>1</v>
      </c>
      <c r="O303">
        <v>1534</v>
      </c>
      <c r="P303">
        <v>64</v>
      </c>
      <c r="Q303" s="1">
        <v>46034</v>
      </c>
      <c r="S303" s="1"/>
      <c r="U303" s="1"/>
      <c r="W303" s="1"/>
      <c r="Y303" s="1"/>
      <c r="Z303" t="s">
        <v>1443</v>
      </c>
      <c r="AA303" t="s">
        <v>1</v>
      </c>
      <c r="AB303">
        <v>21351048</v>
      </c>
      <c r="AC303">
        <v>3621542815</v>
      </c>
      <c r="AD303">
        <v>0</v>
      </c>
      <c r="AE303" t="s">
        <v>7391</v>
      </c>
    </row>
    <row r="304" spans="1:31" x14ac:dyDescent="0.25">
      <c r="A304">
        <v>2680236</v>
      </c>
      <c r="B304" t="s">
        <v>14</v>
      </c>
      <c r="C304" s="2"/>
      <c r="D304">
        <v>1</v>
      </c>
      <c r="E304" t="s">
        <v>21</v>
      </c>
      <c r="G304">
        <v>721754.22</v>
      </c>
      <c r="H304" t="s">
        <v>7390</v>
      </c>
      <c r="J304" t="s">
        <v>7389</v>
      </c>
      <c r="K304" t="s">
        <v>1162</v>
      </c>
      <c r="L304" t="s">
        <v>17</v>
      </c>
      <c r="M304">
        <v>5850</v>
      </c>
      <c r="N304">
        <v>1</v>
      </c>
      <c r="O304">
        <v>1534</v>
      </c>
      <c r="P304">
        <v>64</v>
      </c>
      <c r="Q304" s="1">
        <v>46034</v>
      </c>
      <c r="S304" s="1"/>
      <c r="U304" s="1"/>
      <c r="W304" s="1"/>
      <c r="Y304" s="1"/>
      <c r="Z304" t="s">
        <v>1443</v>
      </c>
      <c r="AA304" t="s">
        <v>1</v>
      </c>
      <c r="AB304">
        <v>26833289</v>
      </c>
      <c r="AC304">
        <v>3571156169</v>
      </c>
      <c r="AD304">
        <v>3571156004</v>
      </c>
      <c r="AE304" t="s">
        <v>7388</v>
      </c>
    </row>
    <row r="305" spans="1:31" x14ac:dyDescent="0.25">
      <c r="A305">
        <v>2681004</v>
      </c>
      <c r="B305" t="s">
        <v>8183</v>
      </c>
      <c r="C305" s="2"/>
      <c r="D305">
        <v>57</v>
      </c>
      <c r="E305" t="s">
        <v>21</v>
      </c>
      <c r="F305" t="s">
        <v>1879</v>
      </c>
      <c r="G305">
        <v>43448032.490000002</v>
      </c>
      <c r="H305" t="s">
        <v>10301</v>
      </c>
      <c r="J305" t="s">
        <v>10300</v>
      </c>
      <c r="K305" t="s">
        <v>2123</v>
      </c>
      <c r="L305" t="s">
        <v>60</v>
      </c>
      <c r="M305">
        <v>4200</v>
      </c>
      <c r="N305">
        <v>1</v>
      </c>
      <c r="O305">
        <v>3303</v>
      </c>
      <c r="P305">
        <v>8</v>
      </c>
      <c r="Q305" s="1">
        <v>44326</v>
      </c>
      <c r="R305">
        <v>9</v>
      </c>
      <c r="S305" s="1">
        <v>44357</v>
      </c>
      <c r="T305">
        <v>10</v>
      </c>
      <c r="U305" s="1">
        <v>44389</v>
      </c>
      <c r="V305">
        <v>11</v>
      </c>
      <c r="W305" s="1">
        <v>44418</v>
      </c>
      <c r="X305">
        <v>12</v>
      </c>
      <c r="Y305" s="1">
        <v>44449</v>
      </c>
      <c r="Z305" t="s">
        <v>8377</v>
      </c>
      <c r="AA305" t="s">
        <v>1</v>
      </c>
      <c r="AB305">
        <v>16322136</v>
      </c>
      <c r="AC305">
        <v>3855869584</v>
      </c>
      <c r="AD305">
        <v>0</v>
      </c>
      <c r="AE305" t="s">
        <v>10299</v>
      </c>
    </row>
    <row r="306" spans="1:31" x14ac:dyDescent="0.25">
      <c r="A306">
        <v>2681011</v>
      </c>
      <c r="B306" t="s">
        <v>14</v>
      </c>
      <c r="C306" s="2"/>
      <c r="D306">
        <v>1</v>
      </c>
      <c r="E306" t="s">
        <v>21</v>
      </c>
      <c r="G306">
        <v>553602.09</v>
      </c>
      <c r="H306" t="s">
        <v>4625</v>
      </c>
      <c r="J306" t="s">
        <v>4624</v>
      </c>
      <c r="K306" t="s">
        <v>2761</v>
      </c>
      <c r="L306" t="s">
        <v>55</v>
      </c>
      <c r="M306">
        <v>7260</v>
      </c>
      <c r="N306">
        <v>1</v>
      </c>
      <c r="O306">
        <v>1262</v>
      </c>
      <c r="P306">
        <v>64</v>
      </c>
      <c r="Q306" s="1">
        <v>46034</v>
      </c>
      <c r="S306" s="1"/>
      <c r="U306" s="1"/>
      <c r="W306" s="1"/>
      <c r="Y306" s="1"/>
      <c r="Z306" t="s">
        <v>1443</v>
      </c>
      <c r="AA306" t="s">
        <v>1</v>
      </c>
      <c r="AB306">
        <v>11821739</v>
      </c>
      <c r="AC306">
        <v>2344433511</v>
      </c>
      <c r="AD306">
        <v>2345156516</v>
      </c>
      <c r="AE306" t="s">
        <v>9</v>
      </c>
    </row>
    <row r="307" spans="1:31" x14ac:dyDescent="0.25">
      <c r="A307">
        <v>2681179</v>
      </c>
      <c r="B307" t="s">
        <v>14</v>
      </c>
      <c r="C307" s="2"/>
      <c r="D307">
        <v>1</v>
      </c>
      <c r="E307" t="s">
        <v>7</v>
      </c>
      <c r="G307">
        <v>865521.06</v>
      </c>
      <c r="H307" t="s">
        <v>7387</v>
      </c>
      <c r="J307" t="s">
        <v>7386</v>
      </c>
      <c r="K307" t="s">
        <v>7385</v>
      </c>
      <c r="L307" t="s">
        <v>430</v>
      </c>
      <c r="M307">
        <v>8138</v>
      </c>
      <c r="N307">
        <v>1</v>
      </c>
      <c r="O307">
        <v>2720</v>
      </c>
      <c r="P307">
        <v>59</v>
      </c>
      <c r="Q307" s="1">
        <v>45880</v>
      </c>
      <c r="S307" s="1"/>
      <c r="U307" s="1"/>
      <c r="W307" s="1"/>
      <c r="Y307" s="1"/>
      <c r="Z307" t="s">
        <v>1460</v>
      </c>
      <c r="AA307" t="s">
        <v>1</v>
      </c>
      <c r="AB307">
        <v>25465530</v>
      </c>
      <c r="AC307">
        <v>2920154758</v>
      </c>
      <c r="AD307">
        <v>0</v>
      </c>
      <c r="AE307" t="s">
        <v>7384</v>
      </c>
    </row>
    <row r="308" spans="1:31" x14ac:dyDescent="0.25">
      <c r="A308">
        <v>2682113</v>
      </c>
      <c r="B308" t="s">
        <v>14</v>
      </c>
      <c r="C308" s="2"/>
      <c r="D308">
        <v>1</v>
      </c>
      <c r="E308" t="s">
        <v>21</v>
      </c>
      <c r="G308">
        <v>592455.86</v>
      </c>
      <c r="H308" t="s">
        <v>2830</v>
      </c>
      <c r="J308" t="s">
        <v>2829</v>
      </c>
      <c r="K308" t="s">
        <v>2828</v>
      </c>
      <c r="L308" t="s">
        <v>127</v>
      </c>
      <c r="M308">
        <v>3414</v>
      </c>
      <c r="N308">
        <v>1</v>
      </c>
      <c r="O308">
        <v>3849</v>
      </c>
      <c r="P308">
        <v>64</v>
      </c>
      <c r="Q308" s="1">
        <v>46034</v>
      </c>
      <c r="S308" s="1"/>
      <c r="U308" s="1"/>
      <c r="W308" s="1"/>
      <c r="Y308" s="1"/>
      <c r="Z308" t="s">
        <v>1443</v>
      </c>
      <c r="AA308" t="s">
        <v>1</v>
      </c>
      <c r="AB308">
        <v>22119476</v>
      </c>
      <c r="AC308">
        <v>3794281698</v>
      </c>
      <c r="AD308">
        <v>0</v>
      </c>
      <c r="AE308" t="s">
        <v>2827</v>
      </c>
    </row>
    <row r="309" spans="1:31" x14ac:dyDescent="0.25">
      <c r="A309">
        <v>2683005</v>
      </c>
      <c r="B309" t="s">
        <v>8183</v>
      </c>
      <c r="C309" s="2">
        <v>45631</v>
      </c>
      <c r="D309">
        <v>10</v>
      </c>
      <c r="E309" t="s">
        <v>21</v>
      </c>
      <c r="G309">
        <v>7284881.9800000004</v>
      </c>
      <c r="H309" t="s">
        <v>10298</v>
      </c>
      <c r="J309" t="s">
        <v>10297</v>
      </c>
      <c r="K309" t="s">
        <v>610</v>
      </c>
      <c r="L309" t="s">
        <v>3</v>
      </c>
      <c r="M309">
        <v>4000</v>
      </c>
      <c r="N309">
        <v>1</v>
      </c>
      <c r="O309">
        <v>3759</v>
      </c>
      <c r="P309">
        <v>55</v>
      </c>
      <c r="Q309" s="1">
        <v>45757</v>
      </c>
      <c r="R309">
        <v>56</v>
      </c>
      <c r="S309" s="1">
        <v>45789</v>
      </c>
      <c r="T309">
        <v>57</v>
      </c>
      <c r="U309" s="1">
        <v>45818</v>
      </c>
      <c r="V309">
        <v>58</v>
      </c>
      <c r="W309" s="1">
        <v>45848</v>
      </c>
      <c r="X309">
        <v>59</v>
      </c>
      <c r="Y309" s="1">
        <v>45880</v>
      </c>
      <c r="Z309" t="s">
        <v>10130</v>
      </c>
      <c r="AA309" t="s">
        <v>1</v>
      </c>
      <c r="AB309">
        <v>32775035</v>
      </c>
      <c r="AC309">
        <v>3815647401</v>
      </c>
      <c r="AD309">
        <v>3814976587</v>
      </c>
      <c r="AE309" t="s">
        <v>10296</v>
      </c>
    </row>
    <row r="310" spans="1:31" x14ac:dyDescent="0.25">
      <c r="A310">
        <v>2683139</v>
      </c>
      <c r="B310" t="s">
        <v>14</v>
      </c>
      <c r="C310" s="2"/>
      <c r="D310">
        <v>1</v>
      </c>
      <c r="E310" t="s">
        <v>21</v>
      </c>
      <c r="G310">
        <v>638920.94999999995</v>
      </c>
      <c r="H310" t="s">
        <v>7383</v>
      </c>
      <c r="J310" t="s">
        <v>7382</v>
      </c>
      <c r="K310" t="s">
        <v>1652</v>
      </c>
      <c r="L310" t="s">
        <v>17</v>
      </c>
      <c r="M310">
        <v>2550</v>
      </c>
      <c r="N310">
        <v>1</v>
      </c>
      <c r="O310">
        <v>3760</v>
      </c>
      <c r="P310">
        <v>64</v>
      </c>
      <c r="Q310" s="1">
        <v>46034</v>
      </c>
      <c r="S310" s="1"/>
      <c r="U310" s="1"/>
      <c r="W310" s="1"/>
      <c r="Y310" s="1"/>
      <c r="Z310" t="s">
        <v>1443</v>
      </c>
      <c r="AA310" t="s">
        <v>1</v>
      </c>
      <c r="AB310">
        <v>24108230</v>
      </c>
      <c r="AC310">
        <v>3584422552</v>
      </c>
      <c r="AD310">
        <v>0</v>
      </c>
      <c r="AE310" t="s">
        <v>7381</v>
      </c>
    </row>
    <row r="311" spans="1:31" x14ac:dyDescent="0.25">
      <c r="A311">
        <v>2685154</v>
      </c>
      <c r="B311" t="s">
        <v>14</v>
      </c>
      <c r="C311" s="2"/>
      <c r="D311">
        <v>2</v>
      </c>
      <c r="E311" t="s">
        <v>21</v>
      </c>
      <c r="G311">
        <v>1275083.25</v>
      </c>
      <c r="H311" t="s">
        <v>7380</v>
      </c>
      <c r="J311" t="s">
        <v>7379</v>
      </c>
      <c r="K311" t="s">
        <v>2900</v>
      </c>
      <c r="L311" t="s">
        <v>440</v>
      </c>
      <c r="M311">
        <v>4440</v>
      </c>
      <c r="N311">
        <v>1</v>
      </c>
      <c r="O311">
        <v>3547</v>
      </c>
      <c r="P311">
        <v>51</v>
      </c>
      <c r="Q311" s="1">
        <v>45636</v>
      </c>
      <c r="R311">
        <v>64</v>
      </c>
      <c r="S311" s="1">
        <v>46034</v>
      </c>
      <c r="U311" s="1"/>
      <c r="W311" s="1"/>
      <c r="Y311" s="1"/>
      <c r="Z311" t="s">
        <v>7378</v>
      </c>
      <c r="AA311" t="s">
        <v>1</v>
      </c>
      <c r="AB311">
        <v>33755978</v>
      </c>
      <c r="AC311">
        <v>3876154729</v>
      </c>
      <c r="AD311">
        <v>0</v>
      </c>
      <c r="AE311" t="s">
        <v>7377</v>
      </c>
    </row>
    <row r="312" spans="1:31" x14ac:dyDescent="0.25">
      <c r="A312">
        <v>2685160</v>
      </c>
      <c r="B312" t="s">
        <v>14</v>
      </c>
      <c r="C312" s="2"/>
      <c r="D312">
        <v>1</v>
      </c>
      <c r="E312" t="s">
        <v>21</v>
      </c>
      <c r="G312">
        <v>854168.53</v>
      </c>
      <c r="H312" t="s">
        <v>7376</v>
      </c>
      <c r="J312" t="s">
        <v>7375</v>
      </c>
      <c r="K312" t="s">
        <v>122</v>
      </c>
      <c r="L312" t="s">
        <v>55</v>
      </c>
      <c r="M312">
        <v>1744</v>
      </c>
      <c r="N312">
        <v>1</v>
      </c>
      <c r="O312">
        <v>1041</v>
      </c>
      <c r="P312">
        <v>51</v>
      </c>
      <c r="Q312" s="1">
        <v>45636</v>
      </c>
      <c r="S312" s="1"/>
      <c r="U312" s="1"/>
      <c r="W312" s="1"/>
      <c r="Y312" s="1"/>
      <c r="Z312" t="s">
        <v>1450</v>
      </c>
      <c r="AA312" t="s">
        <v>1</v>
      </c>
      <c r="AB312">
        <v>4523906</v>
      </c>
      <c r="AC312">
        <v>1138643009</v>
      </c>
      <c r="AD312">
        <v>0</v>
      </c>
      <c r="AE312" t="s">
        <v>7374</v>
      </c>
    </row>
    <row r="313" spans="1:31" x14ac:dyDescent="0.25">
      <c r="A313">
        <v>2685196</v>
      </c>
      <c r="B313" t="s">
        <v>14</v>
      </c>
      <c r="C313" s="2"/>
      <c r="D313">
        <v>1</v>
      </c>
      <c r="E313" t="s">
        <v>21</v>
      </c>
      <c r="G313">
        <v>718241.94</v>
      </c>
      <c r="H313" t="s">
        <v>7373</v>
      </c>
      <c r="J313" t="s">
        <v>7372</v>
      </c>
      <c r="K313" t="s">
        <v>1613</v>
      </c>
      <c r="L313" t="s">
        <v>24</v>
      </c>
      <c r="M313">
        <v>2300</v>
      </c>
      <c r="N313">
        <v>1</v>
      </c>
      <c r="O313">
        <v>3230</v>
      </c>
      <c r="P313">
        <v>64</v>
      </c>
      <c r="Q313" s="1">
        <v>46034</v>
      </c>
      <c r="S313" s="1"/>
      <c r="U313" s="1"/>
      <c r="W313" s="1"/>
      <c r="Y313" s="1"/>
      <c r="Z313" t="s">
        <v>1443</v>
      </c>
      <c r="AA313" t="s">
        <v>1</v>
      </c>
      <c r="AB313">
        <v>35953878</v>
      </c>
      <c r="AC313">
        <v>3492156700</v>
      </c>
      <c r="AD313">
        <v>3492156700</v>
      </c>
      <c r="AE313" t="s">
        <v>7371</v>
      </c>
    </row>
    <row r="314" spans="1:31" x14ac:dyDescent="0.25">
      <c r="A314">
        <v>2685197</v>
      </c>
      <c r="B314" t="s">
        <v>14</v>
      </c>
      <c r="C314" s="2"/>
      <c r="D314">
        <v>1</v>
      </c>
      <c r="E314" t="s">
        <v>21</v>
      </c>
      <c r="G314">
        <v>537526.11</v>
      </c>
      <c r="H314" t="s">
        <v>5457</v>
      </c>
      <c r="J314" t="s">
        <v>5456</v>
      </c>
      <c r="K314" t="s">
        <v>5455</v>
      </c>
      <c r="L314" t="s">
        <v>938</v>
      </c>
      <c r="M314">
        <v>3260</v>
      </c>
      <c r="N314">
        <v>1</v>
      </c>
      <c r="O314">
        <v>1902</v>
      </c>
      <c r="P314">
        <v>64</v>
      </c>
      <c r="Q314" s="1">
        <v>46034</v>
      </c>
      <c r="S314" s="1"/>
      <c r="U314" s="1"/>
      <c r="W314" s="1"/>
      <c r="Y314" s="1"/>
      <c r="Z314" t="s">
        <v>1443</v>
      </c>
      <c r="AA314" t="s">
        <v>1</v>
      </c>
      <c r="AB314">
        <v>24527278</v>
      </c>
      <c r="AC314">
        <v>3442155856</v>
      </c>
      <c r="AD314">
        <v>0</v>
      </c>
      <c r="AE314" t="s">
        <v>5454</v>
      </c>
    </row>
    <row r="315" spans="1:31" x14ac:dyDescent="0.25">
      <c r="A315">
        <v>2686011</v>
      </c>
      <c r="B315" t="s">
        <v>8183</v>
      </c>
      <c r="C315" s="2"/>
      <c r="D315">
        <v>49</v>
      </c>
      <c r="E315" t="s">
        <v>21</v>
      </c>
      <c r="F315" t="s">
        <v>1879</v>
      </c>
      <c r="G315">
        <v>46602555.409999996</v>
      </c>
      <c r="H315" t="s">
        <v>10295</v>
      </c>
      <c r="J315" t="s">
        <v>10294</v>
      </c>
      <c r="K315" t="s">
        <v>5545</v>
      </c>
      <c r="L315" t="s">
        <v>153</v>
      </c>
      <c r="M315">
        <v>5620</v>
      </c>
      <c r="N315">
        <v>1</v>
      </c>
      <c r="O315">
        <v>3914</v>
      </c>
      <c r="P315">
        <v>16</v>
      </c>
      <c r="Q315" s="1">
        <v>44571</v>
      </c>
      <c r="R315">
        <v>17</v>
      </c>
      <c r="S315" s="1">
        <v>44602</v>
      </c>
      <c r="T315">
        <v>18</v>
      </c>
      <c r="U315" s="1">
        <v>44630</v>
      </c>
      <c r="V315">
        <v>19</v>
      </c>
      <c r="W315" s="1">
        <v>44662</v>
      </c>
      <c r="X315">
        <v>20</v>
      </c>
      <c r="Y315" s="1">
        <v>44691</v>
      </c>
      <c r="Z315" t="s">
        <v>8800</v>
      </c>
      <c r="AA315" t="s">
        <v>1</v>
      </c>
      <c r="AB315">
        <v>35563526</v>
      </c>
      <c r="AC315">
        <v>2625155240</v>
      </c>
      <c r="AD315">
        <v>0</v>
      </c>
      <c r="AE315" t="s">
        <v>10293</v>
      </c>
    </row>
    <row r="316" spans="1:31" x14ac:dyDescent="0.25">
      <c r="A316">
        <v>2687093</v>
      </c>
      <c r="B316" t="s">
        <v>14</v>
      </c>
      <c r="C316" s="2"/>
      <c r="D316">
        <v>2</v>
      </c>
      <c r="E316" t="s">
        <v>21</v>
      </c>
      <c r="G316">
        <v>1424041.38</v>
      </c>
      <c r="H316" t="s">
        <v>7370</v>
      </c>
      <c r="J316" t="s">
        <v>7369</v>
      </c>
      <c r="K316" t="s">
        <v>900</v>
      </c>
      <c r="L316" t="s">
        <v>199</v>
      </c>
      <c r="M316">
        <v>3300</v>
      </c>
      <c r="N316">
        <v>1</v>
      </c>
      <c r="O316">
        <v>2510</v>
      </c>
      <c r="P316">
        <v>62</v>
      </c>
      <c r="Q316" s="1">
        <v>45971</v>
      </c>
      <c r="R316">
        <v>64</v>
      </c>
      <c r="S316" s="1">
        <v>46034</v>
      </c>
      <c r="U316" s="1"/>
      <c r="W316" s="1"/>
      <c r="Y316" s="1"/>
      <c r="Z316" t="s">
        <v>7368</v>
      </c>
      <c r="AA316" t="s">
        <v>1</v>
      </c>
      <c r="AB316">
        <v>13558074</v>
      </c>
      <c r="AC316">
        <v>3761542319</v>
      </c>
      <c r="AD316">
        <v>0</v>
      </c>
      <c r="AE316" t="s">
        <v>7367</v>
      </c>
    </row>
    <row r="317" spans="1:31" x14ac:dyDescent="0.25">
      <c r="A317">
        <v>2688069</v>
      </c>
      <c r="B317" t="s">
        <v>14</v>
      </c>
      <c r="C317" s="2"/>
      <c r="D317">
        <v>1</v>
      </c>
      <c r="E317" t="s">
        <v>21</v>
      </c>
      <c r="G317">
        <v>623636.16</v>
      </c>
      <c r="H317" t="s">
        <v>1445</v>
      </c>
      <c r="J317" t="s">
        <v>1444</v>
      </c>
      <c r="K317" t="s">
        <v>843</v>
      </c>
      <c r="L317" t="s">
        <v>17</v>
      </c>
      <c r="M317">
        <v>5151</v>
      </c>
      <c r="N317">
        <v>1</v>
      </c>
      <c r="O317">
        <v>1528</v>
      </c>
      <c r="P317">
        <v>64</v>
      </c>
      <c r="Q317" s="1">
        <v>46034</v>
      </c>
      <c r="S317" s="1"/>
      <c r="U317" s="1"/>
      <c r="W317" s="1"/>
      <c r="Y317" s="1"/>
      <c r="Z317" t="s">
        <v>1443</v>
      </c>
      <c r="AA317" t="s">
        <v>1</v>
      </c>
      <c r="AB317">
        <v>38000315</v>
      </c>
      <c r="AC317">
        <v>3512400896</v>
      </c>
      <c r="AD317">
        <v>3854850250</v>
      </c>
      <c r="AE317" t="s">
        <v>1442</v>
      </c>
    </row>
    <row r="318" spans="1:31" x14ac:dyDescent="0.25">
      <c r="A318">
        <v>2689135</v>
      </c>
      <c r="B318" t="s">
        <v>14</v>
      </c>
      <c r="C318" s="2"/>
      <c r="D318">
        <v>1</v>
      </c>
      <c r="E318" t="s">
        <v>21</v>
      </c>
      <c r="G318">
        <v>597932.92000000004</v>
      </c>
      <c r="H318" t="s">
        <v>7366</v>
      </c>
      <c r="J318" t="s">
        <v>7365</v>
      </c>
      <c r="K318" t="s">
        <v>2421</v>
      </c>
      <c r="L318" t="s">
        <v>72</v>
      </c>
      <c r="M318">
        <v>1439</v>
      </c>
      <c r="N318">
        <v>1</v>
      </c>
      <c r="O318">
        <v>1055</v>
      </c>
      <c r="P318">
        <v>64</v>
      </c>
      <c r="Q318" s="1">
        <v>46034</v>
      </c>
      <c r="S318" s="1"/>
      <c r="U318" s="1"/>
      <c r="W318" s="1"/>
      <c r="Y318" s="1"/>
      <c r="Z318" t="s">
        <v>1443</v>
      </c>
      <c r="AA318" t="s">
        <v>1</v>
      </c>
      <c r="AB318">
        <v>41009038</v>
      </c>
      <c r="AC318">
        <v>1123017759</v>
      </c>
      <c r="AD318">
        <v>0</v>
      </c>
      <c r="AE318" t="s">
        <v>7364</v>
      </c>
    </row>
    <row r="319" spans="1:31" x14ac:dyDescent="0.25">
      <c r="A319">
        <v>2691046</v>
      </c>
      <c r="B319" t="s">
        <v>8183</v>
      </c>
      <c r="C319" s="2"/>
      <c r="D319">
        <v>3</v>
      </c>
      <c r="E319" t="s">
        <v>21</v>
      </c>
      <c r="G319">
        <v>1598913.17</v>
      </c>
      <c r="H319" t="s">
        <v>10292</v>
      </c>
      <c r="J319" t="s">
        <v>10291</v>
      </c>
      <c r="K319" t="s">
        <v>34</v>
      </c>
      <c r="L319" t="s">
        <v>17</v>
      </c>
      <c r="M319">
        <v>5000</v>
      </c>
      <c r="N319">
        <v>1</v>
      </c>
      <c r="O319">
        <v>3760</v>
      </c>
      <c r="P319">
        <v>60</v>
      </c>
      <c r="Q319" s="1">
        <v>45943</v>
      </c>
      <c r="R319">
        <v>62</v>
      </c>
      <c r="S319" s="1">
        <v>46001</v>
      </c>
      <c r="T319">
        <v>63</v>
      </c>
      <c r="U319" s="1">
        <v>46034</v>
      </c>
      <c r="W319" s="1"/>
      <c r="Y319" s="1"/>
      <c r="Z319" t="s">
        <v>10290</v>
      </c>
      <c r="AA319" t="s">
        <v>1</v>
      </c>
      <c r="AB319">
        <v>33661444</v>
      </c>
      <c r="AC319">
        <v>3512411037</v>
      </c>
      <c r="AD319">
        <v>0</v>
      </c>
      <c r="AE319" t="s">
        <v>10289</v>
      </c>
    </row>
    <row r="320" spans="1:31" x14ac:dyDescent="0.25">
      <c r="A320">
        <v>2691121</v>
      </c>
      <c r="B320" t="s">
        <v>14</v>
      </c>
      <c r="C320" s="2"/>
      <c r="D320">
        <v>1</v>
      </c>
      <c r="E320" t="s">
        <v>21</v>
      </c>
      <c r="G320">
        <v>558499.87</v>
      </c>
      <c r="H320" t="s">
        <v>7363</v>
      </c>
      <c r="J320" t="s">
        <v>7362</v>
      </c>
      <c r="K320" t="s">
        <v>406</v>
      </c>
      <c r="L320" t="s">
        <v>55</v>
      </c>
      <c r="M320">
        <v>1884</v>
      </c>
      <c r="N320">
        <v>1</v>
      </c>
      <c r="O320">
        <v>3778</v>
      </c>
      <c r="P320">
        <v>63</v>
      </c>
      <c r="Q320" s="1">
        <v>46034</v>
      </c>
      <c r="S320" s="1"/>
      <c r="U320" s="1"/>
      <c r="W320" s="1"/>
      <c r="Y320" s="1"/>
      <c r="Z320" t="s">
        <v>1902</v>
      </c>
      <c r="AA320" t="s">
        <v>1</v>
      </c>
      <c r="AB320">
        <v>38228287</v>
      </c>
      <c r="AC320">
        <v>1130089812</v>
      </c>
      <c r="AD320">
        <v>0</v>
      </c>
      <c r="AE320" t="s">
        <v>7361</v>
      </c>
    </row>
    <row r="321" spans="1:31" x14ac:dyDescent="0.25">
      <c r="A321">
        <v>2691233</v>
      </c>
      <c r="B321" t="s">
        <v>8183</v>
      </c>
      <c r="C321" s="2"/>
      <c r="D321">
        <v>3</v>
      </c>
      <c r="E321" t="s">
        <v>21</v>
      </c>
      <c r="G321">
        <v>2355070.4700000002</v>
      </c>
      <c r="H321" t="s">
        <v>10288</v>
      </c>
      <c r="J321" t="s">
        <v>10287</v>
      </c>
      <c r="K321" t="s">
        <v>4335</v>
      </c>
      <c r="L321" t="s">
        <v>55</v>
      </c>
      <c r="M321">
        <v>1824</v>
      </c>
      <c r="N321">
        <v>1</v>
      </c>
      <c r="O321">
        <v>3763</v>
      </c>
      <c r="P321">
        <v>60</v>
      </c>
      <c r="Q321" s="1">
        <v>45943</v>
      </c>
      <c r="R321">
        <v>61</v>
      </c>
      <c r="S321" s="1">
        <v>45971</v>
      </c>
      <c r="T321">
        <v>63</v>
      </c>
      <c r="U321" s="1">
        <v>46034</v>
      </c>
      <c r="W321" s="1"/>
      <c r="Y321" s="1"/>
      <c r="Z321" t="s">
        <v>10286</v>
      </c>
      <c r="AA321" t="s">
        <v>1</v>
      </c>
      <c r="AB321">
        <v>28233877</v>
      </c>
      <c r="AC321">
        <v>21166950</v>
      </c>
      <c r="AD321">
        <v>0</v>
      </c>
      <c r="AE321" t="s">
        <v>10285</v>
      </c>
    </row>
    <row r="322" spans="1:31" x14ac:dyDescent="0.25">
      <c r="A322">
        <v>2692007</v>
      </c>
      <c r="B322" t="s">
        <v>8183</v>
      </c>
      <c r="C322" s="2"/>
      <c r="D322">
        <v>3</v>
      </c>
      <c r="E322" t="s">
        <v>21</v>
      </c>
      <c r="G322">
        <v>1900825.14</v>
      </c>
      <c r="H322" t="s">
        <v>10284</v>
      </c>
      <c r="J322" t="s">
        <v>10283</v>
      </c>
      <c r="K322" t="s">
        <v>2421</v>
      </c>
      <c r="L322" t="s">
        <v>72</v>
      </c>
      <c r="M322">
        <v>1107</v>
      </c>
      <c r="N322">
        <v>1</v>
      </c>
      <c r="O322">
        <v>1041</v>
      </c>
      <c r="P322">
        <v>61</v>
      </c>
      <c r="Q322" s="1">
        <v>45971</v>
      </c>
      <c r="R322">
        <v>62</v>
      </c>
      <c r="S322" s="1">
        <v>46001</v>
      </c>
      <c r="T322">
        <v>63</v>
      </c>
      <c r="U322" s="1">
        <v>46034</v>
      </c>
      <c r="W322" s="1"/>
      <c r="Y322" s="1"/>
      <c r="Z322" t="s">
        <v>10246</v>
      </c>
      <c r="AA322" t="s">
        <v>1</v>
      </c>
      <c r="AB322">
        <v>25315102</v>
      </c>
      <c r="AC322">
        <v>1157951238</v>
      </c>
      <c r="AD322">
        <v>0</v>
      </c>
      <c r="AE322" t="s">
        <v>10282</v>
      </c>
    </row>
    <row r="323" spans="1:31" x14ac:dyDescent="0.25">
      <c r="A323">
        <v>2692069</v>
      </c>
      <c r="B323" t="s">
        <v>14</v>
      </c>
      <c r="C323" s="2"/>
      <c r="D323">
        <v>2</v>
      </c>
      <c r="E323" t="s">
        <v>21</v>
      </c>
      <c r="G323">
        <v>1623236.19</v>
      </c>
      <c r="H323" t="s">
        <v>7360</v>
      </c>
      <c r="J323" t="s">
        <v>7359</v>
      </c>
      <c r="K323" t="s">
        <v>5245</v>
      </c>
      <c r="L323" t="s">
        <v>199</v>
      </c>
      <c r="M323">
        <v>3304</v>
      </c>
      <c r="N323">
        <v>1</v>
      </c>
      <c r="O323">
        <v>3548</v>
      </c>
      <c r="P323">
        <v>61</v>
      </c>
      <c r="Q323" s="1">
        <v>45971</v>
      </c>
      <c r="R323">
        <v>62</v>
      </c>
      <c r="S323" s="1">
        <v>46001</v>
      </c>
      <c r="U323" s="1"/>
      <c r="W323" s="1"/>
      <c r="Y323" s="1"/>
      <c r="Z323" t="s">
        <v>7276</v>
      </c>
      <c r="AA323" t="s">
        <v>1</v>
      </c>
      <c r="AB323">
        <v>21656130</v>
      </c>
      <c r="AC323">
        <v>37615439643</v>
      </c>
      <c r="AD323">
        <v>0</v>
      </c>
      <c r="AE323" t="s">
        <v>7358</v>
      </c>
    </row>
    <row r="324" spans="1:31" x14ac:dyDescent="0.25">
      <c r="A324">
        <v>2692078</v>
      </c>
      <c r="B324" t="s">
        <v>14</v>
      </c>
      <c r="C324" s="2"/>
      <c r="D324">
        <v>1</v>
      </c>
      <c r="E324" t="s">
        <v>21</v>
      </c>
      <c r="G324">
        <v>600606.18000000005</v>
      </c>
      <c r="H324" t="s">
        <v>2535</v>
      </c>
      <c r="J324" t="s">
        <v>2534</v>
      </c>
      <c r="K324" t="s">
        <v>2421</v>
      </c>
      <c r="L324" t="s">
        <v>72</v>
      </c>
      <c r="M324">
        <v>1104</v>
      </c>
      <c r="N324">
        <v>1</v>
      </c>
      <c r="O324">
        <v>1164</v>
      </c>
      <c r="P324">
        <v>63</v>
      </c>
      <c r="Q324" s="1">
        <v>46034</v>
      </c>
      <c r="S324" s="1"/>
      <c r="U324" s="1"/>
      <c r="W324" s="1"/>
      <c r="Y324" s="1"/>
      <c r="Z324" t="s">
        <v>1902</v>
      </c>
      <c r="AA324" t="s">
        <v>1</v>
      </c>
      <c r="AB324">
        <v>94405904</v>
      </c>
      <c r="AC324">
        <v>1565538951</v>
      </c>
      <c r="AD324">
        <v>1564344835</v>
      </c>
      <c r="AE324" t="s">
        <v>2533</v>
      </c>
    </row>
    <row r="325" spans="1:31" x14ac:dyDescent="0.25">
      <c r="A325">
        <v>2692147</v>
      </c>
      <c r="B325" t="s">
        <v>8183</v>
      </c>
      <c r="C325" s="2">
        <v>45831</v>
      </c>
      <c r="D325">
        <v>5</v>
      </c>
      <c r="E325" t="s">
        <v>21</v>
      </c>
      <c r="G325">
        <v>3302814.49</v>
      </c>
      <c r="H325" t="s">
        <v>10281</v>
      </c>
      <c r="J325" t="s">
        <v>10280</v>
      </c>
      <c r="K325" t="s">
        <v>6361</v>
      </c>
      <c r="L325" t="s">
        <v>3</v>
      </c>
      <c r="M325">
        <v>4111</v>
      </c>
      <c r="N325">
        <v>1</v>
      </c>
      <c r="O325">
        <v>3402</v>
      </c>
      <c r="P325">
        <v>59</v>
      </c>
      <c r="Q325" s="1">
        <v>45910</v>
      </c>
      <c r="R325">
        <v>60</v>
      </c>
      <c r="S325" s="1">
        <v>45943</v>
      </c>
      <c r="T325">
        <v>61</v>
      </c>
      <c r="U325" s="1">
        <v>45971</v>
      </c>
      <c r="V325">
        <v>62</v>
      </c>
      <c r="W325" s="1">
        <v>46001</v>
      </c>
      <c r="X325">
        <v>63</v>
      </c>
      <c r="Y325" s="1">
        <v>46034</v>
      </c>
      <c r="Z325" t="s">
        <v>10126</v>
      </c>
      <c r="AA325" t="s">
        <v>1</v>
      </c>
      <c r="AB325">
        <v>30816189</v>
      </c>
      <c r="AC325">
        <v>1141447122</v>
      </c>
      <c r="AD325">
        <v>0</v>
      </c>
      <c r="AE325" t="s">
        <v>10279</v>
      </c>
    </row>
    <row r="326" spans="1:31" x14ac:dyDescent="0.25">
      <c r="A326">
        <v>2694015</v>
      </c>
      <c r="B326" t="s">
        <v>14</v>
      </c>
      <c r="C326" s="2"/>
      <c r="D326">
        <v>1</v>
      </c>
      <c r="E326" t="s">
        <v>21</v>
      </c>
      <c r="G326">
        <v>613074.85</v>
      </c>
      <c r="H326" t="s">
        <v>1905</v>
      </c>
      <c r="J326" t="s">
        <v>1904</v>
      </c>
      <c r="K326" t="s">
        <v>1903</v>
      </c>
      <c r="L326" t="s">
        <v>55</v>
      </c>
      <c r="M326">
        <v>5843</v>
      </c>
      <c r="N326">
        <v>1</v>
      </c>
      <c r="O326">
        <v>1550</v>
      </c>
      <c r="P326">
        <v>63</v>
      </c>
      <c r="Q326" s="1">
        <v>46034</v>
      </c>
      <c r="S326" s="1"/>
      <c r="U326" s="1"/>
      <c r="W326" s="1"/>
      <c r="Y326" s="1"/>
      <c r="Z326" t="s">
        <v>1902</v>
      </c>
      <c r="AA326" t="s">
        <v>1</v>
      </c>
      <c r="AB326">
        <v>30850350</v>
      </c>
      <c r="AC326">
        <v>3585431903</v>
      </c>
      <c r="AD326">
        <v>0</v>
      </c>
      <c r="AE326" t="s">
        <v>1901</v>
      </c>
    </row>
    <row r="327" spans="1:31" x14ac:dyDescent="0.25">
      <c r="A327">
        <v>2694137</v>
      </c>
      <c r="B327" t="s">
        <v>14</v>
      </c>
      <c r="C327" s="2"/>
      <c r="D327">
        <v>2</v>
      </c>
      <c r="E327" t="s">
        <v>21</v>
      </c>
      <c r="G327">
        <v>1634241.03</v>
      </c>
      <c r="H327" t="s">
        <v>7357</v>
      </c>
      <c r="J327" t="s">
        <v>7356</v>
      </c>
      <c r="K327" t="s">
        <v>195</v>
      </c>
      <c r="L327" t="s">
        <v>153</v>
      </c>
      <c r="M327">
        <v>5539</v>
      </c>
      <c r="N327">
        <v>1</v>
      </c>
      <c r="O327">
        <v>2401</v>
      </c>
      <c r="P327">
        <v>62</v>
      </c>
      <c r="Q327" s="1">
        <v>46001</v>
      </c>
      <c r="R327">
        <v>63</v>
      </c>
      <c r="S327" s="1">
        <v>46034</v>
      </c>
      <c r="U327" s="1"/>
      <c r="W327" s="1"/>
      <c r="Y327" s="1"/>
      <c r="Z327" t="s">
        <v>5925</v>
      </c>
      <c r="AA327" t="s">
        <v>1</v>
      </c>
      <c r="AB327">
        <v>95194135</v>
      </c>
      <c r="AC327">
        <v>2616609583</v>
      </c>
      <c r="AD327">
        <v>0</v>
      </c>
      <c r="AE327" t="s">
        <v>7355</v>
      </c>
    </row>
    <row r="328" spans="1:31" x14ac:dyDescent="0.25">
      <c r="A328">
        <v>2694158</v>
      </c>
      <c r="B328" t="s">
        <v>14</v>
      </c>
      <c r="C328" s="2"/>
      <c r="D328">
        <v>1</v>
      </c>
      <c r="E328" t="s">
        <v>21</v>
      </c>
      <c r="G328">
        <v>577625.84</v>
      </c>
      <c r="H328" t="s">
        <v>7354</v>
      </c>
      <c r="J328" t="s">
        <v>7353</v>
      </c>
      <c r="K328" t="s">
        <v>7352</v>
      </c>
      <c r="L328" t="s">
        <v>710</v>
      </c>
      <c r="M328">
        <v>3615</v>
      </c>
      <c r="N328">
        <v>1</v>
      </c>
      <c r="O328">
        <v>3534</v>
      </c>
      <c r="P328">
        <v>63</v>
      </c>
      <c r="Q328" s="1">
        <v>46034</v>
      </c>
      <c r="S328" s="1"/>
      <c r="U328" s="1"/>
      <c r="W328" s="1"/>
      <c r="Y328" s="1"/>
      <c r="Z328" t="s">
        <v>1902</v>
      </c>
      <c r="AA328" t="s">
        <v>1</v>
      </c>
      <c r="AB328">
        <v>13298160</v>
      </c>
      <c r="AC328">
        <v>3717548576</v>
      </c>
      <c r="AD328">
        <v>0</v>
      </c>
      <c r="AE328" t="s">
        <v>7351</v>
      </c>
    </row>
    <row r="329" spans="1:31" x14ac:dyDescent="0.25">
      <c r="A329">
        <v>2696085</v>
      </c>
      <c r="B329" t="s">
        <v>14</v>
      </c>
      <c r="C329" s="2"/>
      <c r="D329">
        <v>2</v>
      </c>
      <c r="E329" t="s">
        <v>21</v>
      </c>
      <c r="G329">
        <v>1436075.9</v>
      </c>
      <c r="H329" t="s">
        <v>7350</v>
      </c>
      <c r="J329" t="s">
        <v>7349</v>
      </c>
      <c r="K329" t="s">
        <v>2490</v>
      </c>
      <c r="L329" t="s">
        <v>153</v>
      </c>
      <c r="M329">
        <v>5523</v>
      </c>
      <c r="N329">
        <v>1</v>
      </c>
      <c r="O329">
        <v>2500</v>
      </c>
      <c r="P329">
        <v>61</v>
      </c>
      <c r="Q329" s="1">
        <v>45971</v>
      </c>
      <c r="R329">
        <v>62</v>
      </c>
      <c r="S329" s="1">
        <v>46001</v>
      </c>
      <c r="U329" s="1"/>
      <c r="W329" s="1"/>
      <c r="Y329" s="1"/>
      <c r="Z329" t="s">
        <v>7276</v>
      </c>
      <c r="AA329" t="s">
        <v>1</v>
      </c>
      <c r="AB329">
        <v>40725682</v>
      </c>
      <c r="AC329">
        <v>152487094</v>
      </c>
      <c r="AD329">
        <v>0</v>
      </c>
      <c r="AE329" t="s">
        <v>7348</v>
      </c>
    </row>
    <row r="330" spans="1:31" x14ac:dyDescent="0.25">
      <c r="A330">
        <v>2696136</v>
      </c>
      <c r="B330" t="s">
        <v>8183</v>
      </c>
      <c r="C330" s="2"/>
      <c r="D330">
        <v>3</v>
      </c>
      <c r="E330" t="s">
        <v>21</v>
      </c>
      <c r="G330">
        <v>1961373.81</v>
      </c>
      <c r="H330" t="s">
        <v>10273</v>
      </c>
      <c r="J330" t="s">
        <v>10272</v>
      </c>
      <c r="K330" t="s">
        <v>2421</v>
      </c>
      <c r="L330" t="s">
        <v>72</v>
      </c>
      <c r="M330">
        <v>1406</v>
      </c>
      <c r="N330">
        <v>1</v>
      </c>
      <c r="O330">
        <v>1164</v>
      </c>
      <c r="P330">
        <v>61</v>
      </c>
      <c r="Q330" s="1">
        <v>45971</v>
      </c>
      <c r="R330">
        <v>62</v>
      </c>
      <c r="S330" s="1">
        <v>46001</v>
      </c>
      <c r="T330">
        <v>63</v>
      </c>
      <c r="U330" s="1">
        <v>46034</v>
      </c>
      <c r="W330" s="1"/>
      <c r="Y330" s="1"/>
      <c r="Z330" t="s">
        <v>10246</v>
      </c>
      <c r="AA330" t="s">
        <v>1</v>
      </c>
      <c r="AB330">
        <v>92921331</v>
      </c>
      <c r="AC330">
        <v>1565377854</v>
      </c>
      <c r="AD330">
        <v>1564918451</v>
      </c>
      <c r="AE330" t="s">
        <v>10271</v>
      </c>
    </row>
    <row r="331" spans="1:31" x14ac:dyDescent="0.25">
      <c r="A331">
        <v>2697022</v>
      </c>
      <c r="B331" t="s">
        <v>8183</v>
      </c>
      <c r="C331" s="2"/>
      <c r="D331">
        <v>3</v>
      </c>
      <c r="E331" t="s">
        <v>21</v>
      </c>
      <c r="G331">
        <v>1669812.88</v>
      </c>
      <c r="H331" t="s">
        <v>10270</v>
      </c>
      <c r="J331" t="s">
        <v>10269</v>
      </c>
      <c r="K331" t="s">
        <v>939</v>
      </c>
      <c r="L331" t="s">
        <v>938</v>
      </c>
      <c r="M331">
        <v>2820</v>
      </c>
      <c r="N331">
        <v>1</v>
      </c>
      <c r="O331">
        <v>3775</v>
      </c>
      <c r="P331">
        <v>61</v>
      </c>
      <c r="Q331" s="1">
        <v>45971</v>
      </c>
      <c r="R331">
        <v>62</v>
      </c>
      <c r="S331" s="1">
        <v>46001</v>
      </c>
      <c r="T331">
        <v>63</v>
      </c>
      <c r="U331" s="1">
        <v>46034</v>
      </c>
      <c r="W331" s="1"/>
      <c r="Y331" s="1"/>
      <c r="Z331" t="s">
        <v>10246</v>
      </c>
      <c r="AA331" t="s">
        <v>1</v>
      </c>
      <c r="AB331">
        <v>28458043</v>
      </c>
      <c r="AC331">
        <v>3446155427</v>
      </c>
      <c r="AD331">
        <v>0</v>
      </c>
      <c r="AE331" t="s">
        <v>10268</v>
      </c>
    </row>
    <row r="332" spans="1:31" x14ac:dyDescent="0.25">
      <c r="A332">
        <v>2697056</v>
      </c>
      <c r="B332" t="s">
        <v>14</v>
      </c>
      <c r="C332" s="2"/>
      <c r="D332">
        <v>1</v>
      </c>
      <c r="E332" t="s">
        <v>21</v>
      </c>
      <c r="G332">
        <v>587671.81000000006</v>
      </c>
      <c r="H332" t="s">
        <v>3096</v>
      </c>
      <c r="J332" t="s">
        <v>3095</v>
      </c>
      <c r="K332" t="s">
        <v>316</v>
      </c>
      <c r="L332" t="s">
        <v>91</v>
      </c>
      <c r="M332">
        <v>3500</v>
      </c>
      <c r="N332">
        <v>1</v>
      </c>
      <c r="O332">
        <v>3849</v>
      </c>
      <c r="P332">
        <v>63</v>
      </c>
      <c r="Q332" s="1">
        <v>46034</v>
      </c>
      <c r="S332" s="1"/>
      <c r="U332" s="1"/>
      <c r="W332" s="1"/>
      <c r="Y332" s="1"/>
      <c r="Z332" t="s">
        <v>1902</v>
      </c>
      <c r="AA332" t="s">
        <v>1</v>
      </c>
      <c r="AB332">
        <v>32746171</v>
      </c>
      <c r="AC332">
        <v>3624878991</v>
      </c>
      <c r="AD332">
        <v>3624307384</v>
      </c>
      <c r="AE332" t="s">
        <v>3094</v>
      </c>
    </row>
    <row r="333" spans="1:31" x14ac:dyDescent="0.25">
      <c r="A333">
        <v>2698082</v>
      </c>
      <c r="B333" t="s">
        <v>14</v>
      </c>
      <c r="C333" s="2"/>
      <c r="D333">
        <v>1</v>
      </c>
      <c r="E333" t="s">
        <v>3237</v>
      </c>
      <c r="G333">
        <v>534146.06999999995</v>
      </c>
      <c r="H333" t="s">
        <v>5598</v>
      </c>
      <c r="J333" t="s">
        <v>5597</v>
      </c>
      <c r="K333" t="s">
        <v>5350</v>
      </c>
      <c r="L333" t="s">
        <v>199</v>
      </c>
      <c r="M333">
        <v>3308</v>
      </c>
      <c r="N333">
        <v>1</v>
      </c>
      <c r="O333">
        <v>3754</v>
      </c>
      <c r="P333">
        <v>63</v>
      </c>
      <c r="Q333" s="1">
        <v>46034</v>
      </c>
      <c r="S333" s="1"/>
      <c r="U333" s="1"/>
      <c r="W333" s="1"/>
      <c r="Y333" s="1"/>
      <c r="Z333" t="s">
        <v>1902</v>
      </c>
      <c r="AA333" t="s">
        <v>1</v>
      </c>
      <c r="AB333">
        <v>30212903</v>
      </c>
      <c r="AC333">
        <v>3765042101</v>
      </c>
      <c r="AD333">
        <v>3764437977</v>
      </c>
      <c r="AE333" t="s">
        <v>5596</v>
      </c>
    </row>
    <row r="334" spans="1:31" x14ac:dyDescent="0.25">
      <c r="A334">
        <v>2698086</v>
      </c>
      <c r="B334" t="s">
        <v>14</v>
      </c>
      <c r="C334" s="2"/>
      <c r="D334">
        <v>2</v>
      </c>
      <c r="E334" t="s">
        <v>21</v>
      </c>
      <c r="G334">
        <v>1433161.26</v>
      </c>
      <c r="H334" t="s">
        <v>7347</v>
      </c>
      <c r="J334" t="s">
        <v>7346</v>
      </c>
      <c r="K334" t="s">
        <v>46</v>
      </c>
      <c r="L334" t="s">
        <v>24</v>
      </c>
      <c r="M334">
        <v>2000</v>
      </c>
      <c r="N334">
        <v>1</v>
      </c>
      <c r="O334">
        <v>3748</v>
      </c>
      <c r="P334">
        <v>61</v>
      </c>
      <c r="Q334" s="1">
        <v>45971</v>
      </c>
      <c r="R334">
        <v>63</v>
      </c>
      <c r="S334" s="1">
        <v>46034</v>
      </c>
      <c r="U334" s="1"/>
      <c r="W334" s="1"/>
      <c r="Y334" s="1"/>
      <c r="Z334" t="s">
        <v>7345</v>
      </c>
      <c r="AA334" t="s">
        <v>1</v>
      </c>
      <c r="AB334">
        <v>25381835</v>
      </c>
      <c r="AC334">
        <v>4388834</v>
      </c>
      <c r="AD334">
        <v>153442635</v>
      </c>
      <c r="AE334" t="s">
        <v>7344</v>
      </c>
    </row>
    <row r="335" spans="1:31" x14ac:dyDescent="0.25">
      <c r="A335">
        <v>2698091</v>
      </c>
      <c r="B335" t="s">
        <v>14</v>
      </c>
      <c r="C335" s="2"/>
      <c r="D335">
        <v>1</v>
      </c>
      <c r="E335" t="s">
        <v>21</v>
      </c>
      <c r="G335">
        <v>500956.88</v>
      </c>
      <c r="H335" t="s">
        <v>7343</v>
      </c>
      <c r="J335" t="s">
        <v>7342</v>
      </c>
      <c r="K335" t="s">
        <v>6760</v>
      </c>
      <c r="L335" t="s">
        <v>24</v>
      </c>
      <c r="M335">
        <v>2500</v>
      </c>
      <c r="N335">
        <v>1</v>
      </c>
      <c r="O335">
        <v>3748</v>
      </c>
      <c r="P335">
        <v>63</v>
      </c>
      <c r="Q335" s="1">
        <v>46034</v>
      </c>
      <c r="S335" s="1"/>
      <c r="U335" s="1"/>
      <c r="W335" s="1"/>
      <c r="Y335" s="1"/>
      <c r="Z335" t="s">
        <v>1902</v>
      </c>
      <c r="AA335" t="s">
        <v>1</v>
      </c>
      <c r="AB335">
        <v>32306769</v>
      </c>
      <c r="AC335">
        <v>3471155673</v>
      </c>
      <c r="AD335">
        <v>0</v>
      </c>
      <c r="AE335" t="s">
        <v>7341</v>
      </c>
    </row>
    <row r="336" spans="1:31" x14ac:dyDescent="0.25">
      <c r="A336">
        <v>2698104</v>
      </c>
      <c r="B336" t="s">
        <v>8183</v>
      </c>
      <c r="C336" s="2"/>
      <c r="D336">
        <v>4</v>
      </c>
      <c r="E336" t="s">
        <v>21</v>
      </c>
      <c r="G336">
        <v>2392518.0099999998</v>
      </c>
      <c r="H336" t="s">
        <v>10267</v>
      </c>
      <c r="J336" t="s">
        <v>10266</v>
      </c>
      <c r="K336" t="s">
        <v>864</v>
      </c>
      <c r="L336" t="s">
        <v>127</v>
      </c>
      <c r="M336">
        <v>3400</v>
      </c>
      <c r="N336">
        <v>1</v>
      </c>
      <c r="O336">
        <v>3849</v>
      </c>
      <c r="P336">
        <v>60</v>
      </c>
      <c r="Q336" s="1">
        <v>45943</v>
      </c>
      <c r="R336">
        <v>61</v>
      </c>
      <c r="S336" s="1">
        <v>45971</v>
      </c>
      <c r="T336">
        <v>62</v>
      </c>
      <c r="U336" s="1">
        <v>46001</v>
      </c>
      <c r="V336">
        <v>63</v>
      </c>
      <c r="W336" s="1">
        <v>46034</v>
      </c>
      <c r="Y336" s="1"/>
      <c r="Z336" t="s">
        <v>10265</v>
      </c>
      <c r="AA336" t="s">
        <v>1</v>
      </c>
      <c r="AB336">
        <v>32880055</v>
      </c>
      <c r="AC336">
        <v>3794298280</v>
      </c>
      <c r="AD336">
        <v>0</v>
      </c>
      <c r="AE336" t="s">
        <v>10264</v>
      </c>
    </row>
    <row r="337" spans="1:31" x14ac:dyDescent="0.25">
      <c r="A337">
        <v>2699051</v>
      </c>
      <c r="B337" t="s">
        <v>14</v>
      </c>
      <c r="C337" s="2"/>
      <c r="D337">
        <v>1</v>
      </c>
      <c r="E337" t="s">
        <v>21</v>
      </c>
      <c r="G337">
        <v>794248.07</v>
      </c>
      <c r="H337" t="s">
        <v>7340</v>
      </c>
      <c r="J337" t="s">
        <v>7339</v>
      </c>
      <c r="K337" t="s">
        <v>7338</v>
      </c>
      <c r="L337" t="s">
        <v>17</v>
      </c>
      <c r="M337">
        <v>5133</v>
      </c>
      <c r="N337">
        <v>1</v>
      </c>
      <c r="O337">
        <v>1528</v>
      </c>
      <c r="P337">
        <v>50</v>
      </c>
      <c r="Q337" s="1">
        <v>45636</v>
      </c>
      <c r="S337" s="1"/>
      <c r="U337" s="1"/>
      <c r="W337" s="1"/>
      <c r="Y337" s="1"/>
      <c r="Z337" t="s">
        <v>1951</v>
      </c>
      <c r="AA337" t="s">
        <v>1</v>
      </c>
      <c r="AB337">
        <v>31730733</v>
      </c>
      <c r="AC337">
        <v>3574154549</v>
      </c>
      <c r="AD337">
        <v>3574484549</v>
      </c>
      <c r="AE337" t="s">
        <v>7337</v>
      </c>
    </row>
    <row r="338" spans="1:31" x14ac:dyDescent="0.25">
      <c r="A338">
        <v>2699140</v>
      </c>
      <c r="B338" t="s">
        <v>14</v>
      </c>
      <c r="C338" s="2">
        <v>45932</v>
      </c>
      <c r="D338">
        <v>1</v>
      </c>
      <c r="E338" t="s">
        <v>21</v>
      </c>
      <c r="G338">
        <v>553034.49</v>
      </c>
      <c r="H338" t="s">
        <v>7336</v>
      </c>
      <c r="J338" t="s">
        <v>7335</v>
      </c>
      <c r="K338" t="s">
        <v>133</v>
      </c>
      <c r="L338" t="s">
        <v>72</v>
      </c>
      <c r="M338">
        <v>1407</v>
      </c>
      <c r="N338">
        <v>1</v>
      </c>
      <c r="O338">
        <v>1140</v>
      </c>
      <c r="P338">
        <v>63</v>
      </c>
      <c r="Q338" s="1">
        <v>46034</v>
      </c>
      <c r="S338" s="1"/>
      <c r="U338" s="1"/>
      <c r="W338" s="1"/>
      <c r="Y338" s="1"/>
      <c r="Z338" t="s">
        <v>1902</v>
      </c>
      <c r="AA338" t="s">
        <v>1</v>
      </c>
      <c r="AB338">
        <v>31438012</v>
      </c>
      <c r="AC338">
        <v>1162544000</v>
      </c>
      <c r="AD338">
        <v>1145376818</v>
      </c>
      <c r="AE338" t="s">
        <v>7334</v>
      </c>
    </row>
    <row r="339" spans="1:31" x14ac:dyDescent="0.25">
      <c r="A339">
        <v>2699155</v>
      </c>
      <c r="B339" t="s">
        <v>14</v>
      </c>
      <c r="C339" s="2"/>
      <c r="D339">
        <v>2</v>
      </c>
      <c r="E339" t="s">
        <v>21</v>
      </c>
      <c r="G339">
        <v>1191102.47</v>
      </c>
      <c r="H339" t="s">
        <v>7333</v>
      </c>
      <c r="J339" t="s">
        <v>7332</v>
      </c>
      <c r="K339" t="s">
        <v>279</v>
      </c>
      <c r="L339" t="s">
        <v>55</v>
      </c>
      <c r="M339">
        <v>1646</v>
      </c>
      <c r="N339">
        <v>1</v>
      </c>
      <c r="O339">
        <v>1140</v>
      </c>
      <c r="P339">
        <v>62</v>
      </c>
      <c r="Q339" s="1">
        <v>46001</v>
      </c>
      <c r="R339">
        <v>63</v>
      </c>
      <c r="S339" s="1">
        <v>46034</v>
      </c>
      <c r="U339" s="1"/>
      <c r="W339" s="1"/>
      <c r="Y339" s="1"/>
      <c r="Z339" t="s">
        <v>5925</v>
      </c>
      <c r="AA339" t="s">
        <v>1</v>
      </c>
      <c r="AB339">
        <v>94629453</v>
      </c>
      <c r="AC339">
        <v>1121896608</v>
      </c>
      <c r="AD339">
        <v>0</v>
      </c>
      <c r="AE339" t="s">
        <v>7331</v>
      </c>
    </row>
    <row r="340" spans="1:31" x14ac:dyDescent="0.25">
      <c r="A340">
        <v>2699202</v>
      </c>
      <c r="B340" t="s">
        <v>14</v>
      </c>
      <c r="C340" s="2"/>
      <c r="D340">
        <v>1</v>
      </c>
      <c r="E340" t="s">
        <v>21</v>
      </c>
      <c r="G340">
        <v>426396.85</v>
      </c>
      <c r="H340" t="s">
        <v>7330</v>
      </c>
      <c r="J340" t="s">
        <v>7329</v>
      </c>
      <c r="K340" t="s">
        <v>1771</v>
      </c>
      <c r="L340" t="s">
        <v>55</v>
      </c>
      <c r="M340">
        <v>1804</v>
      </c>
      <c r="N340">
        <v>1</v>
      </c>
      <c r="O340">
        <v>1140</v>
      </c>
      <c r="P340">
        <v>63</v>
      </c>
      <c r="Q340" s="1">
        <v>46034</v>
      </c>
      <c r="S340" s="1"/>
      <c r="U340" s="1"/>
      <c r="W340" s="1"/>
      <c r="Y340" s="1"/>
      <c r="Z340" t="s">
        <v>1902</v>
      </c>
      <c r="AA340" t="s">
        <v>1</v>
      </c>
      <c r="AB340">
        <v>40239601</v>
      </c>
      <c r="AC340">
        <v>1523355722</v>
      </c>
      <c r="AD340">
        <v>0</v>
      </c>
      <c r="AE340" t="s">
        <v>7328</v>
      </c>
    </row>
    <row r="341" spans="1:31" x14ac:dyDescent="0.25">
      <c r="A341">
        <v>2699203</v>
      </c>
      <c r="B341" t="s">
        <v>14</v>
      </c>
      <c r="C341" s="2"/>
      <c r="D341">
        <v>1</v>
      </c>
      <c r="E341" t="s">
        <v>21</v>
      </c>
      <c r="G341">
        <v>577434.9</v>
      </c>
      <c r="H341" t="s">
        <v>3494</v>
      </c>
      <c r="J341" t="s">
        <v>3493</v>
      </c>
      <c r="K341" t="s">
        <v>3492</v>
      </c>
      <c r="L341" t="s">
        <v>55</v>
      </c>
      <c r="M341">
        <v>3606</v>
      </c>
      <c r="N341">
        <v>1</v>
      </c>
      <c r="O341">
        <v>1201</v>
      </c>
      <c r="P341">
        <v>63</v>
      </c>
      <c r="Q341" s="1">
        <v>46034</v>
      </c>
      <c r="S341" s="1"/>
      <c r="U341" s="1"/>
      <c r="W341" s="1"/>
      <c r="Y341" s="1"/>
      <c r="Z341" t="s">
        <v>1902</v>
      </c>
      <c r="AA341" t="s">
        <v>1</v>
      </c>
      <c r="AB341">
        <v>22486471</v>
      </c>
      <c r="AC341">
        <v>42105992</v>
      </c>
      <c r="AD341">
        <v>1151360804</v>
      </c>
      <c r="AE341" t="s">
        <v>3491</v>
      </c>
    </row>
    <row r="342" spans="1:31" x14ac:dyDescent="0.25">
      <c r="A342">
        <v>2699220</v>
      </c>
      <c r="B342" t="s">
        <v>14</v>
      </c>
      <c r="C342" s="2"/>
      <c r="D342">
        <v>1</v>
      </c>
      <c r="E342" t="s">
        <v>21</v>
      </c>
      <c r="G342">
        <v>600473.05000000005</v>
      </c>
      <c r="H342" t="s">
        <v>2541</v>
      </c>
      <c r="J342" t="s">
        <v>2540</v>
      </c>
      <c r="K342" t="s">
        <v>56</v>
      </c>
      <c r="L342" t="s">
        <v>55</v>
      </c>
      <c r="M342">
        <v>1688</v>
      </c>
      <c r="N342">
        <v>1</v>
      </c>
      <c r="O342">
        <v>1140</v>
      </c>
      <c r="P342">
        <v>63</v>
      </c>
      <c r="Q342" s="1">
        <v>46034</v>
      </c>
      <c r="S342" s="1"/>
      <c r="U342" s="1"/>
      <c r="W342" s="1"/>
      <c r="Y342" s="1"/>
      <c r="Z342" t="s">
        <v>1902</v>
      </c>
      <c r="AA342" t="s">
        <v>1</v>
      </c>
      <c r="AB342">
        <v>34320891</v>
      </c>
      <c r="AC342">
        <v>1130014970</v>
      </c>
      <c r="AD342">
        <v>1156213109</v>
      </c>
      <c r="AE342" t="s">
        <v>2539</v>
      </c>
    </row>
    <row r="343" spans="1:31" x14ac:dyDescent="0.25">
      <c r="A343">
        <v>2701016</v>
      </c>
      <c r="B343" t="s">
        <v>8183</v>
      </c>
      <c r="C343" s="2">
        <v>45671</v>
      </c>
      <c r="D343">
        <v>3</v>
      </c>
      <c r="E343" t="s">
        <v>21</v>
      </c>
      <c r="G343">
        <v>2632728.33</v>
      </c>
      <c r="H343" t="s">
        <v>10263</v>
      </c>
      <c r="J343" t="s">
        <v>10262</v>
      </c>
      <c r="K343" t="s">
        <v>10261</v>
      </c>
      <c r="L343" t="s">
        <v>938</v>
      </c>
      <c r="M343">
        <v>3283</v>
      </c>
      <c r="N343">
        <v>1</v>
      </c>
      <c r="O343">
        <v>1902</v>
      </c>
      <c r="P343">
        <v>61</v>
      </c>
      <c r="Q343" s="1">
        <v>45971</v>
      </c>
      <c r="R343">
        <v>62</v>
      </c>
      <c r="S343" s="1">
        <v>46001</v>
      </c>
      <c r="T343">
        <v>63</v>
      </c>
      <c r="U343" s="1">
        <v>46034</v>
      </c>
      <c r="W343" s="1"/>
      <c r="Y343" s="1"/>
      <c r="Z343" t="s">
        <v>10246</v>
      </c>
      <c r="AA343" t="s">
        <v>10260</v>
      </c>
      <c r="AB343">
        <v>27427497</v>
      </c>
      <c r="AC343">
        <v>3447154663</v>
      </c>
      <c r="AD343">
        <v>3447154663</v>
      </c>
      <c r="AE343" t="s">
        <v>10259</v>
      </c>
    </row>
    <row r="344" spans="1:31" x14ac:dyDescent="0.25">
      <c r="A344">
        <v>2701016</v>
      </c>
      <c r="B344" t="s">
        <v>8183</v>
      </c>
      <c r="C344" s="2">
        <v>45671</v>
      </c>
      <c r="D344">
        <v>3</v>
      </c>
      <c r="E344" t="s">
        <v>21</v>
      </c>
      <c r="G344">
        <v>2632728.33</v>
      </c>
      <c r="H344" t="s">
        <v>10258</v>
      </c>
      <c r="I344" t="s">
        <v>512</v>
      </c>
      <c r="J344" t="s">
        <v>10257</v>
      </c>
      <c r="K344" t="s">
        <v>3110</v>
      </c>
      <c r="L344" t="s">
        <v>938</v>
      </c>
      <c r="M344">
        <v>3286</v>
      </c>
      <c r="N344">
        <v>1</v>
      </c>
      <c r="O344">
        <v>1902</v>
      </c>
      <c r="P344">
        <v>61</v>
      </c>
      <c r="Q344" s="1">
        <v>45971</v>
      </c>
      <c r="R344">
        <v>62</v>
      </c>
      <c r="S344" s="1">
        <v>46001</v>
      </c>
      <c r="T344">
        <v>63</v>
      </c>
      <c r="U344" s="1">
        <v>46034</v>
      </c>
      <c r="W344" s="1"/>
      <c r="Y344" s="1"/>
      <c r="Z344" t="s">
        <v>10246</v>
      </c>
      <c r="AA344" t="s">
        <v>1</v>
      </c>
      <c r="AB344">
        <v>39034595</v>
      </c>
      <c r="AC344">
        <v>0</v>
      </c>
      <c r="AD344">
        <v>0</v>
      </c>
      <c r="AE344" t="s">
        <v>10256</v>
      </c>
    </row>
    <row r="345" spans="1:31" x14ac:dyDescent="0.25">
      <c r="A345">
        <v>2701048</v>
      </c>
      <c r="B345" t="s">
        <v>14</v>
      </c>
      <c r="C345" s="2"/>
      <c r="D345">
        <v>1</v>
      </c>
      <c r="E345" t="s">
        <v>21</v>
      </c>
      <c r="G345">
        <v>594055.13</v>
      </c>
      <c r="H345" t="s">
        <v>2781</v>
      </c>
      <c r="J345" t="s">
        <v>2780</v>
      </c>
      <c r="K345" t="s">
        <v>46</v>
      </c>
      <c r="L345" t="s">
        <v>24</v>
      </c>
      <c r="M345">
        <v>2000</v>
      </c>
      <c r="N345">
        <v>1</v>
      </c>
      <c r="O345">
        <v>3544</v>
      </c>
      <c r="P345">
        <v>63</v>
      </c>
      <c r="Q345" s="1">
        <v>46034</v>
      </c>
      <c r="S345" s="1"/>
      <c r="U345" s="1"/>
      <c r="W345" s="1"/>
      <c r="Y345" s="1"/>
      <c r="Z345" t="s">
        <v>1902</v>
      </c>
      <c r="AA345" t="s">
        <v>1</v>
      </c>
      <c r="AB345">
        <v>28101004</v>
      </c>
      <c r="AC345">
        <v>1161497510</v>
      </c>
      <c r="AD345">
        <v>1123766999</v>
      </c>
      <c r="AE345" t="s">
        <v>2779</v>
      </c>
    </row>
    <row r="346" spans="1:31" x14ac:dyDescent="0.25">
      <c r="A346">
        <v>2702034</v>
      </c>
      <c r="B346" t="s">
        <v>14</v>
      </c>
      <c r="C346" s="2"/>
      <c r="D346">
        <v>1</v>
      </c>
      <c r="E346" t="s">
        <v>21</v>
      </c>
      <c r="G346">
        <v>563178.01</v>
      </c>
      <c r="H346" t="s">
        <v>4108</v>
      </c>
      <c r="J346" t="s">
        <v>4107</v>
      </c>
      <c r="K346" t="s">
        <v>485</v>
      </c>
      <c r="L346" t="s">
        <v>55</v>
      </c>
      <c r="M346">
        <v>1653</v>
      </c>
      <c r="N346">
        <v>1</v>
      </c>
      <c r="O346">
        <v>3778</v>
      </c>
      <c r="P346">
        <v>63</v>
      </c>
      <c r="Q346" s="1">
        <v>46034</v>
      </c>
      <c r="S346" s="1"/>
      <c r="U346" s="1"/>
      <c r="W346" s="1"/>
      <c r="Y346" s="1"/>
      <c r="Z346" t="s">
        <v>1902</v>
      </c>
      <c r="AA346" t="s">
        <v>1</v>
      </c>
      <c r="AB346">
        <v>23802587</v>
      </c>
      <c r="AC346">
        <v>1164542033</v>
      </c>
      <c r="AD346">
        <v>0</v>
      </c>
      <c r="AE346" t="s">
        <v>4106</v>
      </c>
    </row>
    <row r="347" spans="1:31" x14ac:dyDescent="0.25">
      <c r="A347">
        <v>2702071</v>
      </c>
      <c r="B347" t="s">
        <v>14</v>
      </c>
      <c r="C347" s="2"/>
      <c r="D347">
        <v>1</v>
      </c>
      <c r="E347" t="s">
        <v>21</v>
      </c>
      <c r="G347">
        <v>519925.39</v>
      </c>
      <c r="H347" t="s">
        <v>7327</v>
      </c>
      <c r="J347" t="s">
        <v>7326</v>
      </c>
      <c r="K347" t="s">
        <v>639</v>
      </c>
      <c r="L347" t="s">
        <v>638</v>
      </c>
      <c r="M347">
        <v>9420</v>
      </c>
      <c r="N347">
        <v>1</v>
      </c>
      <c r="O347">
        <v>3998</v>
      </c>
      <c r="P347">
        <v>63</v>
      </c>
      <c r="Q347" s="1">
        <v>46034</v>
      </c>
      <c r="S347" s="1"/>
      <c r="U347" s="1"/>
      <c r="W347" s="1"/>
      <c r="Y347" s="1"/>
      <c r="Z347" t="s">
        <v>1902</v>
      </c>
      <c r="AA347" t="s">
        <v>1</v>
      </c>
      <c r="AB347">
        <v>41250900</v>
      </c>
      <c r="AC347">
        <v>2964408363</v>
      </c>
      <c r="AD347">
        <v>0</v>
      </c>
      <c r="AE347" t="s">
        <v>7325</v>
      </c>
    </row>
    <row r="348" spans="1:31" x14ac:dyDescent="0.25">
      <c r="A348">
        <v>2702123</v>
      </c>
      <c r="B348" t="s">
        <v>8183</v>
      </c>
      <c r="C348" s="2"/>
      <c r="D348">
        <v>3</v>
      </c>
      <c r="E348" t="s">
        <v>21</v>
      </c>
      <c r="G348">
        <v>1752612.05</v>
      </c>
      <c r="H348" t="s">
        <v>10255</v>
      </c>
      <c r="J348" t="s">
        <v>10254</v>
      </c>
      <c r="K348" t="s">
        <v>56</v>
      </c>
      <c r="L348" t="s">
        <v>55</v>
      </c>
      <c r="M348">
        <v>1686</v>
      </c>
      <c r="N348">
        <v>1</v>
      </c>
      <c r="O348">
        <v>3832</v>
      </c>
      <c r="P348">
        <v>61</v>
      </c>
      <c r="Q348" s="1">
        <v>45971</v>
      </c>
      <c r="R348">
        <v>62</v>
      </c>
      <c r="S348" s="1">
        <v>46001</v>
      </c>
      <c r="T348">
        <v>63</v>
      </c>
      <c r="U348" s="1">
        <v>46034</v>
      </c>
      <c r="W348" s="1"/>
      <c r="Y348" s="1"/>
      <c r="Z348" t="s">
        <v>10246</v>
      </c>
      <c r="AA348" t="s">
        <v>1</v>
      </c>
      <c r="AB348">
        <v>18422779</v>
      </c>
      <c r="AC348">
        <v>1137772628</v>
      </c>
      <c r="AD348">
        <v>0</v>
      </c>
      <c r="AE348" t="s">
        <v>10253</v>
      </c>
    </row>
    <row r="349" spans="1:31" x14ac:dyDescent="0.25">
      <c r="A349">
        <v>2702205</v>
      </c>
      <c r="B349" t="s">
        <v>8183</v>
      </c>
      <c r="C349" s="2"/>
      <c r="D349">
        <v>11</v>
      </c>
      <c r="E349" t="s">
        <v>21</v>
      </c>
      <c r="G349">
        <v>6476943.5499999998</v>
      </c>
      <c r="H349" t="s">
        <v>10252</v>
      </c>
      <c r="J349" t="s">
        <v>10251</v>
      </c>
      <c r="K349" t="s">
        <v>1605</v>
      </c>
      <c r="L349" t="s">
        <v>3</v>
      </c>
      <c r="M349">
        <v>4000</v>
      </c>
      <c r="N349">
        <v>1</v>
      </c>
      <c r="O349">
        <v>3759</v>
      </c>
      <c r="P349">
        <v>40</v>
      </c>
      <c r="Q349" s="1">
        <v>45336</v>
      </c>
      <c r="R349">
        <v>43</v>
      </c>
      <c r="S349" s="1">
        <v>45422</v>
      </c>
      <c r="T349">
        <v>44</v>
      </c>
      <c r="U349" s="1">
        <v>45453</v>
      </c>
      <c r="V349">
        <v>56</v>
      </c>
      <c r="W349" s="1">
        <v>45818</v>
      </c>
      <c r="X349">
        <v>57</v>
      </c>
      <c r="Y349" s="1">
        <v>45848</v>
      </c>
      <c r="Z349" t="s">
        <v>10250</v>
      </c>
      <c r="AA349" t="s">
        <v>1</v>
      </c>
      <c r="AB349">
        <v>32828718</v>
      </c>
      <c r="AC349">
        <v>3816616556</v>
      </c>
      <c r="AD349">
        <v>3814646094</v>
      </c>
      <c r="AE349" t="s">
        <v>10249</v>
      </c>
    </row>
    <row r="350" spans="1:31" x14ac:dyDescent="0.25">
      <c r="A350">
        <v>2703093</v>
      </c>
      <c r="B350" t="s">
        <v>14</v>
      </c>
      <c r="C350" s="2"/>
      <c r="D350">
        <v>1</v>
      </c>
      <c r="E350" t="s">
        <v>21</v>
      </c>
      <c r="G350">
        <v>576788.13</v>
      </c>
      <c r="H350" t="s">
        <v>3521</v>
      </c>
      <c r="J350" t="s">
        <v>3520</v>
      </c>
      <c r="K350" t="s">
        <v>284</v>
      </c>
      <c r="L350" t="s">
        <v>55</v>
      </c>
      <c r="M350">
        <v>1888</v>
      </c>
      <c r="N350">
        <v>1</v>
      </c>
      <c r="O350">
        <v>1055</v>
      </c>
      <c r="P350">
        <v>63</v>
      </c>
      <c r="Q350" s="1">
        <v>46034</v>
      </c>
      <c r="S350" s="1"/>
      <c r="U350" s="1"/>
      <c r="W350" s="1"/>
      <c r="Y350" s="1"/>
      <c r="Z350" t="s">
        <v>1902</v>
      </c>
      <c r="AA350" t="s">
        <v>1</v>
      </c>
      <c r="AB350">
        <v>32323853</v>
      </c>
      <c r="AC350">
        <v>1130540317</v>
      </c>
      <c r="AD350">
        <v>0</v>
      </c>
      <c r="AE350" t="s">
        <v>3519</v>
      </c>
    </row>
    <row r="351" spans="1:31" x14ac:dyDescent="0.25">
      <c r="A351">
        <v>2703117</v>
      </c>
      <c r="B351" t="s">
        <v>14</v>
      </c>
      <c r="C351" s="2"/>
      <c r="D351">
        <v>1</v>
      </c>
      <c r="E351" t="s">
        <v>21</v>
      </c>
      <c r="G351">
        <v>589025.77</v>
      </c>
      <c r="H351" t="s">
        <v>3034</v>
      </c>
      <c r="J351" t="s">
        <v>3033</v>
      </c>
      <c r="K351" t="s">
        <v>3032</v>
      </c>
      <c r="L351" t="s">
        <v>453</v>
      </c>
      <c r="M351">
        <v>4501</v>
      </c>
      <c r="N351">
        <v>1</v>
      </c>
      <c r="O351">
        <v>1621</v>
      </c>
      <c r="P351">
        <v>63</v>
      </c>
      <c r="Q351" s="1">
        <v>46034</v>
      </c>
      <c r="S351" s="1"/>
      <c r="U351" s="1"/>
      <c r="W351" s="1"/>
      <c r="Y351" s="1"/>
      <c r="Z351" t="s">
        <v>1902</v>
      </c>
      <c r="AA351" t="s">
        <v>1</v>
      </c>
      <c r="AB351">
        <v>32001294</v>
      </c>
      <c r="AC351">
        <v>3888156588</v>
      </c>
      <c r="AD351">
        <v>0</v>
      </c>
      <c r="AE351" t="s">
        <v>3031</v>
      </c>
    </row>
    <row r="352" spans="1:31" x14ac:dyDescent="0.25">
      <c r="A352">
        <v>2703133</v>
      </c>
      <c r="B352" t="s">
        <v>14</v>
      </c>
      <c r="C352" s="2"/>
      <c r="D352">
        <v>1</v>
      </c>
      <c r="E352" t="s">
        <v>21</v>
      </c>
      <c r="G352">
        <v>538779.22</v>
      </c>
      <c r="H352" t="s">
        <v>7324</v>
      </c>
      <c r="J352" t="s">
        <v>7323</v>
      </c>
      <c r="K352" t="s">
        <v>900</v>
      </c>
      <c r="L352" t="s">
        <v>199</v>
      </c>
      <c r="M352">
        <v>3300</v>
      </c>
      <c r="N352">
        <v>1</v>
      </c>
      <c r="O352">
        <v>3548</v>
      </c>
      <c r="P352">
        <v>63</v>
      </c>
      <c r="Q352" s="1">
        <v>46034</v>
      </c>
      <c r="S352" s="1"/>
      <c r="U352" s="1"/>
      <c r="W352" s="1"/>
      <c r="Y352" s="1"/>
      <c r="Z352" t="s">
        <v>1902</v>
      </c>
      <c r="AA352" t="s">
        <v>1</v>
      </c>
      <c r="AB352">
        <v>95422912</v>
      </c>
      <c r="AC352">
        <v>3764850814</v>
      </c>
      <c r="AD352">
        <v>0</v>
      </c>
      <c r="AE352" t="s">
        <v>7322</v>
      </c>
    </row>
    <row r="353" spans="1:31" x14ac:dyDescent="0.25">
      <c r="A353">
        <v>2703171</v>
      </c>
      <c r="B353" t="s">
        <v>8183</v>
      </c>
      <c r="C353" s="2"/>
      <c r="D353">
        <v>3</v>
      </c>
      <c r="E353" t="s">
        <v>21</v>
      </c>
      <c r="G353">
        <v>1558630.13</v>
      </c>
      <c r="H353" t="s">
        <v>10248</v>
      </c>
      <c r="J353" t="s">
        <v>10247</v>
      </c>
      <c r="K353" t="s">
        <v>6312</v>
      </c>
      <c r="L353" t="s">
        <v>17</v>
      </c>
      <c r="M353">
        <v>2580</v>
      </c>
      <c r="N353">
        <v>1</v>
      </c>
      <c r="O353">
        <v>1550</v>
      </c>
      <c r="P353">
        <v>61</v>
      </c>
      <c r="Q353" s="1">
        <v>45971</v>
      </c>
      <c r="R353">
        <v>62</v>
      </c>
      <c r="S353" s="1">
        <v>46001</v>
      </c>
      <c r="T353">
        <v>63</v>
      </c>
      <c r="U353" s="1">
        <v>46034</v>
      </c>
      <c r="W353" s="1"/>
      <c r="Y353" s="1"/>
      <c r="Z353" t="s">
        <v>10246</v>
      </c>
      <c r="AA353" t="s">
        <v>1</v>
      </c>
      <c r="AB353">
        <v>37396558</v>
      </c>
      <c r="AC353">
        <v>3472523060</v>
      </c>
      <c r="AD353">
        <v>0</v>
      </c>
      <c r="AE353" t="s">
        <v>10245</v>
      </c>
    </row>
    <row r="354" spans="1:31" x14ac:dyDescent="0.25">
      <c r="A354">
        <v>2703189</v>
      </c>
      <c r="B354" t="s">
        <v>14</v>
      </c>
      <c r="C354" s="2"/>
      <c r="D354">
        <v>2</v>
      </c>
      <c r="E354" t="s">
        <v>21</v>
      </c>
      <c r="G354">
        <v>978815.69</v>
      </c>
      <c r="H354" t="s">
        <v>5928</v>
      </c>
      <c r="J354" t="s">
        <v>5927</v>
      </c>
      <c r="K354" t="s">
        <v>5926</v>
      </c>
      <c r="L354" t="s">
        <v>17</v>
      </c>
      <c r="M354">
        <v>2550</v>
      </c>
      <c r="N354">
        <v>1</v>
      </c>
      <c r="O354">
        <v>1550</v>
      </c>
      <c r="P354">
        <v>62</v>
      </c>
      <c r="Q354" s="1">
        <v>46001</v>
      </c>
      <c r="R354">
        <v>63</v>
      </c>
      <c r="S354" s="1">
        <v>46034</v>
      </c>
      <c r="U354" s="1"/>
      <c r="W354" s="1"/>
      <c r="Y354" s="1"/>
      <c r="Z354" t="s">
        <v>5925</v>
      </c>
      <c r="AA354" t="s">
        <v>1</v>
      </c>
      <c r="AB354">
        <v>43134665</v>
      </c>
      <c r="AC354">
        <v>3537603225</v>
      </c>
      <c r="AD354">
        <v>0</v>
      </c>
      <c r="AE354" t="s">
        <v>5924</v>
      </c>
    </row>
    <row r="355" spans="1:31" x14ac:dyDescent="0.25">
      <c r="A355">
        <v>2704042</v>
      </c>
      <c r="B355" t="s">
        <v>14</v>
      </c>
      <c r="C355" s="2"/>
      <c r="D355">
        <v>1</v>
      </c>
      <c r="E355" t="s">
        <v>21</v>
      </c>
      <c r="G355">
        <v>565238.6</v>
      </c>
      <c r="H355" t="s">
        <v>3993</v>
      </c>
      <c r="J355" t="s">
        <v>3992</v>
      </c>
      <c r="K355" t="s">
        <v>284</v>
      </c>
      <c r="L355" t="s">
        <v>55</v>
      </c>
      <c r="M355">
        <v>1888</v>
      </c>
      <c r="N355">
        <v>1</v>
      </c>
      <c r="O355">
        <v>1201</v>
      </c>
      <c r="P355">
        <v>63</v>
      </c>
      <c r="Q355" s="1">
        <v>46034</v>
      </c>
      <c r="S355" s="1"/>
      <c r="U355" s="1"/>
      <c r="W355" s="1"/>
      <c r="Y355" s="1"/>
      <c r="Z355" t="s">
        <v>1902</v>
      </c>
      <c r="AA355" t="s">
        <v>1</v>
      </c>
      <c r="AB355">
        <v>33193991</v>
      </c>
      <c r="AC355">
        <v>1553758283</v>
      </c>
      <c r="AD355">
        <v>1530883038</v>
      </c>
      <c r="AE355" t="s">
        <v>3991</v>
      </c>
    </row>
    <row r="356" spans="1:31" x14ac:dyDescent="0.25">
      <c r="A356">
        <v>2704098</v>
      </c>
      <c r="B356" t="s">
        <v>14</v>
      </c>
      <c r="C356" s="2"/>
      <c r="D356">
        <v>1</v>
      </c>
      <c r="E356" t="s">
        <v>21</v>
      </c>
      <c r="G356">
        <v>806513.99</v>
      </c>
      <c r="H356" t="s">
        <v>7318</v>
      </c>
      <c r="J356" t="s">
        <v>7317</v>
      </c>
      <c r="K356" t="s">
        <v>1666</v>
      </c>
      <c r="L356" t="s">
        <v>1011</v>
      </c>
      <c r="M356">
        <v>5701</v>
      </c>
      <c r="N356">
        <v>1</v>
      </c>
      <c r="O356">
        <v>3022</v>
      </c>
      <c r="P356">
        <v>63</v>
      </c>
      <c r="Q356" s="1">
        <v>46034</v>
      </c>
      <c r="S356" s="1"/>
      <c r="U356" s="1"/>
      <c r="W356" s="1"/>
      <c r="Y356" s="1"/>
      <c r="Z356" t="s">
        <v>1902</v>
      </c>
      <c r="AA356" t="s">
        <v>1</v>
      </c>
      <c r="AB356">
        <v>20934203</v>
      </c>
      <c r="AC356">
        <v>2664617632</v>
      </c>
      <c r="AD356">
        <v>2664617632</v>
      </c>
      <c r="AE356" t="s">
        <v>7316</v>
      </c>
    </row>
    <row r="357" spans="1:31" x14ac:dyDescent="0.25">
      <c r="A357">
        <v>2704098</v>
      </c>
      <c r="B357" t="s">
        <v>14</v>
      </c>
      <c r="C357" s="2"/>
      <c r="D357">
        <v>1</v>
      </c>
      <c r="E357" t="s">
        <v>21</v>
      </c>
      <c r="G357">
        <v>806513.99</v>
      </c>
      <c r="H357" t="s">
        <v>7315</v>
      </c>
      <c r="I357" t="s">
        <v>512</v>
      </c>
      <c r="J357" t="s">
        <v>7314</v>
      </c>
      <c r="K357" t="s">
        <v>7313</v>
      </c>
      <c r="L357" t="s">
        <v>1011</v>
      </c>
      <c r="M357">
        <v>5701</v>
      </c>
      <c r="N357">
        <v>1</v>
      </c>
      <c r="O357">
        <v>3022</v>
      </c>
      <c r="P357">
        <v>63</v>
      </c>
      <c r="Q357" s="1">
        <v>46034</v>
      </c>
      <c r="S357" s="1"/>
      <c r="U357" s="1"/>
      <c r="W357" s="1"/>
      <c r="Y357" s="1"/>
      <c r="Z357" t="s">
        <v>1902</v>
      </c>
      <c r="AA357" t="s">
        <v>1</v>
      </c>
      <c r="AB357">
        <v>26213066</v>
      </c>
      <c r="AC357">
        <v>2664543030</v>
      </c>
      <c r="AD357">
        <v>0</v>
      </c>
      <c r="AE357" t="s">
        <v>7312</v>
      </c>
    </row>
    <row r="358" spans="1:31" x14ac:dyDescent="0.25">
      <c r="A358">
        <v>2705004</v>
      </c>
      <c r="B358" t="s">
        <v>8183</v>
      </c>
      <c r="C358" s="2"/>
      <c r="D358">
        <v>4</v>
      </c>
      <c r="E358" t="s">
        <v>21</v>
      </c>
      <c r="G358">
        <v>2639252.5099999998</v>
      </c>
      <c r="H358" t="s">
        <v>10244</v>
      </c>
      <c r="J358" t="s">
        <v>10243</v>
      </c>
      <c r="K358" t="s">
        <v>2215</v>
      </c>
      <c r="L358" t="s">
        <v>55</v>
      </c>
      <c r="M358">
        <v>1635</v>
      </c>
      <c r="N358">
        <v>1</v>
      </c>
      <c r="O358">
        <v>1375</v>
      </c>
      <c r="P358">
        <v>57</v>
      </c>
      <c r="Q358" s="1">
        <v>45880</v>
      </c>
      <c r="R358">
        <v>59</v>
      </c>
      <c r="S358" s="1">
        <v>45943</v>
      </c>
      <c r="T358">
        <v>61</v>
      </c>
      <c r="U358" s="1">
        <v>46001</v>
      </c>
      <c r="V358">
        <v>62</v>
      </c>
      <c r="W358" s="1">
        <v>46034</v>
      </c>
      <c r="Y358" s="1"/>
      <c r="Z358" t="s">
        <v>10242</v>
      </c>
      <c r="AA358" t="s">
        <v>1</v>
      </c>
      <c r="AB358">
        <v>41166098</v>
      </c>
      <c r="AC358">
        <v>1161427694</v>
      </c>
      <c r="AD358">
        <v>1165109860</v>
      </c>
      <c r="AE358" t="s">
        <v>10241</v>
      </c>
    </row>
    <row r="359" spans="1:31" x14ac:dyDescent="0.25">
      <c r="A359">
        <v>2705031</v>
      </c>
      <c r="B359" t="s">
        <v>14</v>
      </c>
      <c r="C359" s="2"/>
      <c r="D359">
        <v>2</v>
      </c>
      <c r="E359" t="s">
        <v>21</v>
      </c>
      <c r="G359">
        <v>1154865.25</v>
      </c>
      <c r="H359" t="s">
        <v>7311</v>
      </c>
      <c r="J359" t="s">
        <v>7310</v>
      </c>
      <c r="K359" t="s">
        <v>264</v>
      </c>
      <c r="L359" t="s">
        <v>55</v>
      </c>
      <c r="M359">
        <v>1824</v>
      </c>
      <c r="N359">
        <v>1</v>
      </c>
      <c r="O359">
        <v>1140</v>
      </c>
      <c r="P359">
        <v>61</v>
      </c>
      <c r="Q359" s="1">
        <v>46001</v>
      </c>
      <c r="R359">
        <v>62</v>
      </c>
      <c r="S359" s="1">
        <v>46034</v>
      </c>
      <c r="U359" s="1"/>
      <c r="W359" s="1"/>
      <c r="Y359" s="1"/>
      <c r="Z359" t="s">
        <v>7276</v>
      </c>
      <c r="AA359" t="s">
        <v>1</v>
      </c>
      <c r="AB359">
        <v>37200834</v>
      </c>
      <c r="AC359">
        <v>1153871213</v>
      </c>
      <c r="AD359">
        <v>0</v>
      </c>
      <c r="AE359" t="s">
        <v>7309</v>
      </c>
    </row>
    <row r="360" spans="1:31" x14ac:dyDescent="0.25">
      <c r="A360">
        <v>2705118</v>
      </c>
      <c r="B360" t="s">
        <v>14</v>
      </c>
      <c r="C360" s="2"/>
      <c r="D360">
        <v>2</v>
      </c>
      <c r="E360" t="s">
        <v>21</v>
      </c>
      <c r="G360">
        <v>916787.75</v>
      </c>
      <c r="H360" t="s">
        <v>7308</v>
      </c>
      <c r="J360" t="s">
        <v>7307</v>
      </c>
      <c r="K360" t="s">
        <v>7306</v>
      </c>
      <c r="L360" t="s">
        <v>55</v>
      </c>
      <c r="M360">
        <v>7163</v>
      </c>
      <c r="N360">
        <v>1</v>
      </c>
      <c r="O360">
        <v>1055</v>
      </c>
      <c r="P360">
        <v>61</v>
      </c>
      <c r="Q360" s="1">
        <v>46001</v>
      </c>
      <c r="R360">
        <v>62</v>
      </c>
      <c r="S360" s="1">
        <v>46034</v>
      </c>
      <c r="U360" s="1"/>
      <c r="W360" s="1"/>
      <c r="Y360" s="1"/>
      <c r="Z360" t="s">
        <v>7276</v>
      </c>
      <c r="AA360" t="s">
        <v>1</v>
      </c>
      <c r="AB360">
        <v>32932942</v>
      </c>
      <c r="AC360">
        <v>2267408348</v>
      </c>
      <c r="AD360">
        <v>0</v>
      </c>
      <c r="AE360" t="s">
        <v>7305</v>
      </c>
    </row>
    <row r="361" spans="1:31" x14ac:dyDescent="0.25">
      <c r="A361">
        <v>2705150</v>
      </c>
      <c r="B361" t="s">
        <v>14</v>
      </c>
      <c r="C361" s="2"/>
      <c r="D361">
        <v>1</v>
      </c>
      <c r="E361" t="s">
        <v>21</v>
      </c>
      <c r="G361">
        <v>729855.66</v>
      </c>
      <c r="H361" t="s">
        <v>7304</v>
      </c>
      <c r="J361" t="s">
        <v>7303</v>
      </c>
      <c r="K361" t="s">
        <v>34</v>
      </c>
      <c r="L361" t="s">
        <v>17</v>
      </c>
      <c r="M361">
        <v>5000</v>
      </c>
      <c r="N361">
        <v>1</v>
      </c>
      <c r="O361">
        <v>1528</v>
      </c>
      <c r="P361">
        <v>62</v>
      </c>
      <c r="Q361" s="1">
        <v>46034</v>
      </c>
      <c r="U361" s="1"/>
      <c r="W361" s="1"/>
      <c r="Y361" s="1"/>
      <c r="Z361" t="s">
        <v>1352</v>
      </c>
      <c r="AA361" t="s">
        <v>1</v>
      </c>
      <c r="AB361">
        <v>30656620</v>
      </c>
      <c r="AC361">
        <v>3511551225</v>
      </c>
      <c r="AD361">
        <v>3511522521</v>
      </c>
      <c r="AE361" t="s">
        <v>7302</v>
      </c>
    </row>
    <row r="362" spans="1:31" x14ac:dyDescent="0.25">
      <c r="A362">
        <v>2705190</v>
      </c>
      <c r="B362" t="s">
        <v>14</v>
      </c>
      <c r="C362" s="2"/>
      <c r="D362">
        <v>1</v>
      </c>
      <c r="E362" t="s">
        <v>21</v>
      </c>
      <c r="G362">
        <v>540779.17000000004</v>
      </c>
      <c r="H362" t="s">
        <v>5218</v>
      </c>
      <c r="J362" t="s">
        <v>5217</v>
      </c>
      <c r="K362" t="s">
        <v>1778</v>
      </c>
      <c r="L362" t="s">
        <v>55</v>
      </c>
      <c r="M362">
        <v>1638</v>
      </c>
      <c r="N362">
        <v>1</v>
      </c>
      <c r="O362">
        <v>1140</v>
      </c>
      <c r="P362">
        <v>62</v>
      </c>
      <c r="Q362" s="1">
        <v>46034</v>
      </c>
      <c r="S362" s="1"/>
      <c r="U362" s="1"/>
      <c r="W362" s="1"/>
      <c r="Y362" s="1"/>
      <c r="Z362" t="s">
        <v>1352</v>
      </c>
      <c r="AA362" t="s">
        <v>1</v>
      </c>
      <c r="AB362">
        <v>28102035</v>
      </c>
      <c r="AC362">
        <v>1151131980</v>
      </c>
      <c r="AD362">
        <v>1147916381</v>
      </c>
      <c r="AE362" t="s">
        <v>5216</v>
      </c>
    </row>
    <row r="363" spans="1:31" x14ac:dyDescent="0.25">
      <c r="A363">
        <v>2706127</v>
      </c>
      <c r="B363" t="s">
        <v>8183</v>
      </c>
      <c r="C363" s="2"/>
      <c r="D363">
        <v>4</v>
      </c>
      <c r="E363" t="s">
        <v>21</v>
      </c>
      <c r="G363">
        <v>3474157.58</v>
      </c>
      <c r="H363" t="s">
        <v>10237</v>
      </c>
      <c r="J363" t="s">
        <v>10236</v>
      </c>
      <c r="K363" t="s">
        <v>46</v>
      </c>
      <c r="L363" t="s">
        <v>24</v>
      </c>
      <c r="M363">
        <v>2000</v>
      </c>
      <c r="N363">
        <v>1</v>
      </c>
      <c r="O363">
        <v>3537</v>
      </c>
      <c r="P363">
        <v>56</v>
      </c>
      <c r="Q363" s="1">
        <v>45848</v>
      </c>
      <c r="R363">
        <v>57</v>
      </c>
      <c r="S363" s="1">
        <v>45880</v>
      </c>
      <c r="T363">
        <v>58</v>
      </c>
      <c r="U363" s="1">
        <v>45910</v>
      </c>
      <c r="V363">
        <v>59</v>
      </c>
      <c r="W363" s="1">
        <v>45943</v>
      </c>
      <c r="Y363" s="1"/>
      <c r="Z363" t="s">
        <v>10095</v>
      </c>
      <c r="AA363" t="s">
        <v>1</v>
      </c>
      <c r="AB363">
        <v>18480780</v>
      </c>
      <c r="AC363">
        <v>3411526395</v>
      </c>
      <c r="AD363">
        <v>0</v>
      </c>
      <c r="AE363" t="s">
        <v>10235</v>
      </c>
    </row>
    <row r="364" spans="1:31" x14ac:dyDescent="0.25">
      <c r="A364">
        <v>2706134</v>
      </c>
      <c r="B364" t="s">
        <v>14</v>
      </c>
      <c r="C364" s="2"/>
      <c r="D364">
        <v>1</v>
      </c>
      <c r="E364" t="s">
        <v>21</v>
      </c>
      <c r="G364">
        <v>625637.21</v>
      </c>
      <c r="H364" t="s">
        <v>1354</v>
      </c>
      <c r="J364" t="s">
        <v>1353</v>
      </c>
      <c r="K364" t="s">
        <v>133</v>
      </c>
      <c r="L364" t="s">
        <v>72</v>
      </c>
      <c r="M364">
        <v>1439</v>
      </c>
      <c r="N364">
        <v>1</v>
      </c>
      <c r="O364">
        <v>1140</v>
      </c>
      <c r="P364">
        <v>62</v>
      </c>
      <c r="Q364" s="1">
        <v>46034</v>
      </c>
      <c r="S364" s="1"/>
      <c r="U364" s="1"/>
      <c r="W364" s="1"/>
      <c r="Y364" s="1"/>
      <c r="Z364" t="s">
        <v>1352</v>
      </c>
      <c r="AA364" t="s">
        <v>1</v>
      </c>
      <c r="AB364">
        <v>32118034</v>
      </c>
      <c r="AC364">
        <v>1532046548</v>
      </c>
      <c r="AD364">
        <v>0</v>
      </c>
      <c r="AE364" t="s">
        <v>1351</v>
      </c>
    </row>
    <row r="365" spans="1:31" x14ac:dyDescent="0.25">
      <c r="A365">
        <v>2706171</v>
      </c>
      <c r="B365" t="s">
        <v>8183</v>
      </c>
      <c r="C365" s="2"/>
      <c r="D365">
        <v>47</v>
      </c>
      <c r="E365" t="s">
        <v>21</v>
      </c>
      <c r="G365">
        <v>36360981.359999999</v>
      </c>
      <c r="H365" t="s">
        <v>10234</v>
      </c>
      <c r="J365" t="s">
        <v>10233</v>
      </c>
      <c r="K365" t="s">
        <v>10232</v>
      </c>
      <c r="L365" t="s">
        <v>3</v>
      </c>
      <c r="M365">
        <v>4000</v>
      </c>
      <c r="N365">
        <v>1</v>
      </c>
      <c r="O365">
        <v>3402</v>
      </c>
      <c r="P365">
        <v>16</v>
      </c>
      <c r="Q365" s="1">
        <v>44630</v>
      </c>
      <c r="R365">
        <v>17</v>
      </c>
      <c r="S365" s="1">
        <v>44662</v>
      </c>
      <c r="T365">
        <v>18</v>
      </c>
      <c r="U365" s="1">
        <v>44691</v>
      </c>
      <c r="V365">
        <v>19</v>
      </c>
      <c r="W365" s="1">
        <v>44722</v>
      </c>
      <c r="X365">
        <v>20</v>
      </c>
      <c r="Y365" s="1">
        <v>44753</v>
      </c>
      <c r="Z365" t="s">
        <v>8800</v>
      </c>
      <c r="AA365" t="s">
        <v>1</v>
      </c>
      <c r="AB365">
        <v>23566915</v>
      </c>
      <c r="AC365">
        <v>3811551529</v>
      </c>
      <c r="AD365">
        <v>0</v>
      </c>
      <c r="AE365" t="s">
        <v>9</v>
      </c>
    </row>
    <row r="366" spans="1:31" x14ac:dyDescent="0.25">
      <c r="A366">
        <v>2706228</v>
      </c>
      <c r="B366" t="s">
        <v>8183</v>
      </c>
      <c r="C366" s="2"/>
      <c r="D366">
        <v>10</v>
      </c>
      <c r="E366" t="s">
        <v>21</v>
      </c>
      <c r="G366">
        <v>5400618.5899999999</v>
      </c>
      <c r="H366" t="s">
        <v>10231</v>
      </c>
      <c r="J366" t="s">
        <v>10230</v>
      </c>
      <c r="K366" t="s">
        <v>167</v>
      </c>
      <c r="L366" t="s">
        <v>3</v>
      </c>
      <c r="M366">
        <v>4103</v>
      </c>
      <c r="N366">
        <v>1</v>
      </c>
      <c r="O366">
        <v>3402</v>
      </c>
      <c r="P366">
        <v>52</v>
      </c>
      <c r="Q366" s="1">
        <v>45726</v>
      </c>
      <c r="R366">
        <v>53</v>
      </c>
      <c r="S366" s="1">
        <v>45757</v>
      </c>
      <c r="T366">
        <v>54</v>
      </c>
      <c r="U366" s="1">
        <v>45789</v>
      </c>
      <c r="V366">
        <v>55</v>
      </c>
      <c r="W366" s="1">
        <v>45818</v>
      </c>
      <c r="X366">
        <v>56</v>
      </c>
      <c r="Y366" s="1">
        <v>45848</v>
      </c>
      <c r="Z366" t="s">
        <v>8185</v>
      </c>
      <c r="AA366" t="s">
        <v>1</v>
      </c>
      <c r="AB366">
        <v>30117197</v>
      </c>
      <c r="AC366">
        <v>3815659960</v>
      </c>
      <c r="AD366">
        <v>0</v>
      </c>
      <c r="AE366" t="s">
        <v>10229</v>
      </c>
    </row>
    <row r="367" spans="1:31" x14ac:dyDescent="0.25">
      <c r="A367">
        <v>2706235</v>
      </c>
      <c r="B367" t="s">
        <v>14</v>
      </c>
      <c r="C367" s="2"/>
      <c r="D367">
        <v>1</v>
      </c>
      <c r="E367" t="s">
        <v>21</v>
      </c>
      <c r="G367">
        <v>579670.89</v>
      </c>
      <c r="H367" t="s">
        <v>7301</v>
      </c>
      <c r="J367" t="s">
        <v>7300</v>
      </c>
      <c r="K367" t="s">
        <v>1888</v>
      </c>
      <c r="L367" t="s">
        <v>938</v>
      </c>
      <c r="M367">
        <v>3100</v>
      </c>
      <c r="N367">
        <v>1</v>
      </c>
      <c r="O367">
        <v>3230</v>
      </c>
      <c r="P367">
        <v>61</v>
      </c>
      <c r="Q367" s="1">
        <v>46001</v>
      </c>
      <c r="S367" s="1"/>
      <c r="U367" s="1"/>
      <c r="W367" s="1"/>
      <c r="Y367" s="1"/>
      <c r="Z367" t="s">
        <v>1810</v>
      </c>
      <c r="AA367" t="s">
        <v>1</v>
      </c>
      <c r="AB367">
        <v>33009242</v>
      </c>
      <c r="AC367">
        <v>3431545433</v>
      </c>
      <c r="AD367">
        <v>3431545433</v>
      </c>
      <c r="AE367" t="s">
        <v>7299</v>
      </c>
    </row>
    <row r="368" spans="1:31" x14ac:dyDescent="0.25">
      <c r="A368">
        <v>2707019</v>
      </c>
      <c r="B368" t="s">
        <v>14</v>
      </c>
      <c r="C368" s="2"/>
      <c r="D368">
        <v>1</v>
      </c>
      <c r="E368" t="s">
        <v>21</v>
      </c>
      <c r="G368">
        <v>523395.29</v>
      </c>
      <c r="H368" t="s">
        <v>6083</v>
      </c>
      <c r="J368" t="s">
        <v>6082</v>
      </c>
      <c r="K368" t="s">
        <v>1085</v>
      </c>
      <c r="L368" t="s">
        <v>55</v>
      </c>
      <c r="M368">
        <v>1826</v>
      </c>
      <c r="N368">
        <v>1</v>
      </c>
      <c r="O368">
        <v>3882</v>
      </c>
      <c r="P368">
        <v>62</v>
      </c>
      <c r="Q368" s="1">
        <v>46034</v>
      </c>
      <c r="S368" s="1"/>
      <c r="U368" s="1"/>
      <c r="W368" s="1"/>
      <c r="Y368" s="1"/>
      <c r="Z368" t="s">
        <v>1352</v>
      </c>
      <c r="AA368" t="s">
        <v>1</v>
      </c>
      <c r="AB368">
        <v>23060739</v>
      </c>
      <c r="AC368">
        <v>1135099853</v>
      </c>
      <c r="AD368">
        <v>0</v>
      </c>
      <c r="AE368" t="s">
        <v>6081</v>
      </c>
    </row>
    <row r="369" spans="1:31" x14ac:dyDescent="0.25">
      <c r="A369">
        <v>2707081</v>
      </c>
      <c r="B369" t="s">
        <v>14</v>
      </c>
      <c r="C369" s="2"/>
      <c r="D369">
        <v>1</v>
      </c>
      <c r="E369" t="s">
        <v>21</v>
      </c>
      <c r="G369">
        <v>558721.27</v>
      </c>
      <c r="H369" t="s">
        <v>4327</v>
      </c>
      <c r="J369" t="s">
        <v>4326</v>
      </c>
      <c r="K369" t="s">
        <v>46</v>
      </c>
      <c r="L369" t="s">
        <v>24</v>
      </c>
      <c r="M369">
        <v>2000</v>
      </c>
      <c r="N369">
        <v>1</v>
      </c>
      <c r="O369">
        <v>3748</v>
      </c>
      <c r="P369">
        <v>62</v>
      </c>
      <c r="Q369" s="1">
        <v>46034</v>
      </c>
      <c r="S369" s="1"/>
      <c r="U369" s="1"/>
      <c r="W369" s="1"/>
      <c r="Y369" s="1"/>
      <c r="Z369" t="s">
        <v>1352</v>
      </c>
      <c r="AA369" t="s">
        <v>1</v>
      </c>
      <c r="AB369">
        <v>28148711</v>
      </c>
      <c r="AC369">
        <v>3413646596</v>
      </c>
      <c r="AD369">
        <v>0</v>
      </c>
      <c r="AE369" t="s">
        <v>4325</v>
      </c>
    </row>
    <row r="370" spans="1:31" x14ac:dyDescent="0.25">
      <c r="A370">
        <v>2707084</v>
      </c>
      <c r="B370" t="s">
        <v>8183</v>
      </c>
      <c r="C370" s="2"/>
      <c r="D370">
        <v>3</v>
      </c>
      <c r="E370" t="s">
        <v>21</v>
      </c>
      <c r="G370">
        <v>1837924.16</v>
      </c>
      <c r="H370" t="s">
        <v>10228</v>
      </c>
      <c r="J370" t="s">
        <v>10227</v>
      </c>
      <c r="K370" t="s">
        <v>46</v>
      </c>
      <c r="L370" t="s">
        <v>24</v>
      </c>
      <c r="M370">
        <v>2000</v>
      </c>
      <c r="N370">
        <v>1</v>
      </c>
      <c r="O370">
        <v>3748</v>
      </c>
      <c r="P370">
        <v>60</v>
      </c>
      <c r="Q370" s="1">
        <v>45971</v>
      </c>
      <c r="R370">
        <v>61</v>
      </c>
      <c r="S370" s="1">
        <v>46001</v>
      </c>
      <c r="T370">
        <v>62</v>
      </c>
      <c r="U370" s="1">
        <v>46034</v>
      </c>
      <c r="W370" s="1"/>
      <c r="Y370" s="1"/>
      <c r="Z370" t="s">
        <v>10226</v>
      </c>
      <c r="AA370" t="s">
        <v>1</v>
      </c>
      <c r="AB370">
        <v>14549330</v>
      </c>
      <c r="AC370">
        <v>3416200633</v>
      </c>
      <c r="AD370">
        <v>0</v>
      </c>
      <c r="AE370" t="s">
        <v>10225</v>
      </c>
    </row>
    <row r="371" spans="1:31" x14ac:dyDescent="0.25">
      <c r="A371">
        <v>2707120</v>
      </c>
      <c r="B371" t="s">
        <v>14</v>
      </c>
      <c r="C371" s="2"/>
      <c r="D371">
        <v>1</v>
      </c>
      <c r="E371" t="s">
        <v>21</v>
      </c>
      <c r="G371">
        <v>469992.75</v>
      </c>
      <c r="H371" t="s">
        <v>7298</v>
      </c>
      <c r="J371" t="s">
        <v>7297</v>
      </c>
      <c r="K371" t="s">
        <v>284</v>
      </c>
      <c r="L371" t="s">
        <v>55</v>
      </c>
      <c r="M371">
        <v>1889</v>
      </c>
      <c r="N371">
        <v>1</v>
      </c>
      <c r="O371">
        <v>3778</v>
      </c>
      <c r="P371">
        <v>62</v>
      </c>
      <c r="Q371" s="1">
        <v>46034</v>
      </c>
      <c r="S371" s="1"/>
      <c r="U371" s="1"/>
      <c r="W371" s="1"/>
      <c r="Y371" s="1"/>
      <c r="Z371" t="s">
        <v>1352</v>
      </c>
      <c r="AA371" t="s">
        <v>1</v>
      </c>
      <c r="AB371">
        <v>24415608</v>
      </c>
      <c r="AC371">
        <v>42210565</v>
      </c>
      <c r="AD371">
        <v>1565089523</v>
      </c>
      <c r="AE371" t="s">
        <v>7296</v>
      </c>
    </row>
    <row r="372" spans="1:31" x14ac:dyDescent="0.25">
      <c r="A372">
        <v>2707149</v>
      </c>
      <c r="B372" t="s">
        <v>14</v>
      </c>
      <c r="C372" s="2"/>
      <c r="D372">
        <v>1</v>
      </c>
      <c r="E372" t="s">
        <v>21</v>
      </c>
      <c r="G372">
        <v>669548.55000000005</v>
      </c>
      <c r="H372" t="s">
        <v>7295</v>
      </c>
      <c r="J372" t="s">
        <v>7294</v>
      </c>
      <c r="K372" t="s">
        <v>1876</v>
      </c>
      <c r="L372" t="s">
        <v>60</v>
      </c>
      <c r="M372">
        <v>5400</v>
      </c>
      <c r="N372">
        <v>1</v>
      </c>
      <c r="O372">
        <v>3841</v>
      </c>
      <c r="P372">
        <v>62</v>
      </c>
      <c r="Q372" s="1">
        <v>46034</v>
      </c>
      <c r="S372" s="1"/>
      <c r="U372" s="1"/>
      <c r="W372" s="1"/>
      <c r="Y372" s="1"/>
      <c r="Z372" t="s">
        <v>1352</v>
      </c>
      <c r="AA372" t="s">
        <v>1</v>
      </c>
      <c r="AB372">
        <v>42356259</v>
      </c>
      <c r="AC372">
        <v>2645034999</v>
      </c>
      <c r="AD372">
        <v>0</v>
      </c>
      <c r="AE372" t="s">
        <v>7293</v>
      </c>
    </row>
    <row r="373" spans="1:31" x14ac:dyDescent="0.25">
      <c r="A373">
        <v>2707231</v>
      </c>
      <c r="B373" t="s">
        <v>14</v>
      </c>
      <c r="C373" s="2"/>
      <c r="D373">
        <v>2</v>
      </c>
      <c r="E373" t="s">
        <v>21</v>
      </c>
      <c r="G373">
        <v>1376664.88</v>
      </c>
      <c r="H373" t="s">
        <v>7292</v>
      </c>
      <c r="J373" t="s">
        <v>7291</v>
      </c>
      <c r="K373" t="s">
        <v>5245</v>
      </c>
      <c r="L373" t="s">
        <v>199</v>
      </c>
      <c r="M373">
        <v>3300</v>
      </c>
      <c r="N373">
        <v>1</v>
      </c>
      <c r="O373">
        <v>3754</v>
      </c>
      <c r="P373">
        <v>60</v>
      </c>
      <c r="Q373" s="1">
        <v>45971</v>
      </c>
      <c r="R373">
        <v>62</v>
      </c>
      <c r="S373" s="1">
        <v>46034</v>
      </c>
      <c r="U373" s="1"/>
      <c r="W373" s="1"/>
      <c r="Y373" s="1"/>
      <c r="Z373" t="s">
        <v>7290</v>
      </c>
      <c r="AA373" t="s">
        <v>1</v>
      </c>
      <c r="AB373">
        <v>34897097</v>
      </c>
      <c r="AC373">
        <v>3761547364</v>
      </c>
      <c r="AD373">
        <v>0</v>
      </c>
      <c r="AE373" t="s">
        <v>7289</v>
      </c>
    </row>
    <row r="374" spans="1:31" x14ac:dyDescent="0.25">
      <c r="A374">
        <v>2707237</v>
      </c>
      <c r="B374" t="s">
        <v>14</v>
      </c>
      <c r="C374" s="2"/>
      <c r="D374">
        <v>2</v>
      </c>
      <c r="E374" t="s">
        <v>3237</v>
      </c>
      <c r="G374">
        <v>438558.69</v>
      </c>
      <c r="H374" t="s">
        <v>7288</v>
      </c>
      <c r="J374" t="s">
        <v>7287</v>
      </c>
      <c r="K374" t="s">
        <v>2994</v>
      </c>
      <c r="L374" t="s">
        <v>564</v>
      </c>
      <c r="M374">
        <v>5435</v>
      </c>
      <c r="N374">
        <v>1</v>
      </c>
      <c r="O374">
        <v>3841</v>
      </c>
      <c r="P374">
        <v>58</v>
      </c>
      <c r="Q374" s="1">
        <v>45910</v>
      </c>
      <c r="R374">
        <v>59</v>
      </c>
      <c r="S374" s="1">
        <v>45943</v>
      </c>
      <c r="U374" s="1"/>
      <c r="W374" s="1"/>
      <c r="Y374" s="1"/>
      <c r="Z374" t="s">
        <v>6261</v>
      </c>
      <c r="AA374" t="s">
        <v>1</v>
      </c>
      <c r="AB374">
        <v>8619909</v>
      </c>
      <c r="AC374">
        <v>2646719625</v>
      </c>
      <c r="AD374">
        <v>0</v>
      </c>
      <c r="AE374" t="s">
        <v>7286</v>
      </c>
    </row>
    <row r="375" spans="1:31" x14ac:dyDescent="0.25">
      <c r="A375">
        <v>2708044</v>
      </c>
      <c r="B375" t="s">
        <v>14</v>
      </c>
      <c r="C375" s="2"/>
      <c r="D375">
        <v>1</v>
      </c>
      <c r="E375" t="s">
        <v>21</v>
      </c>
      <c r="G375">
        <v>565123.5</v>
      </c>
      <c r="H375" t="s">
        <v>4013</v>
      </c>
      <c r="J375" t="s">
        <v>4012</v>
      </c>
      <c r="K375" t="s">
        <v>1108</v>
      </c>
      <c r="L375" t="s">
        <v>153</v>
      </c>
      <c r="M375">
        <v>5903</v>
      </c>
      <c r="N375">
        <v>1</v>
      </c>
      <c r="O375">
        <v>1534</v>
      </c>
      <c r="P375">
        <v>62</v>
      </c>
      <c r="Q375" s="1">
        <v>46034</v>
      </c>
      <c r="S375" s="1"/>
      <c r="U375" s="1"/>
      <c r="W375" s="1"/>
      <c r="Y375" s="1"/>
      <c r="Z375" t="s">
        <v>1352</v>
      </c>
      <c r="AA375" t="s">
        <v>1</v>
      </c>
      <c r="AB375">
        <v>29446887</v>
      </c>
      <c r="AC375">
        <v>3535692494</v>
      </c>
      <c r="AD375">
        <v>3535642673</v>
      </c>
      <c r="AE375" t="s">
        <v>4011</v>
      </c>
    </row>
    <row r="376" spans="1:31" x14ac:dyDescent="0.25">
      <c r="A376">
        <v>2708124</v>
      </c>
      <c r="B376" t="s">
        <v>8183</v>
      </c>
      <c r="C376" s="2"/>
      <c r="D376">
        <v>8</v>
      </c>
      <c r="E376" t="s">
        <v>21</v>
      </c>
      <c r="G376">
        <v>4851395.97</v>
      </c>
      <c r="H376" t="s">
        <v>10224</v>
      </c>
      <c r="J376" t="s">
        <v>10223</v>
      </c>
      <c r="K376" t="s">
        <v>8138</v>
      </c>
      <c r="L376" t="s">
        <v>3</v>
      </c>
      <c r="M376">
        <v>4101</v>
      </c>
      <c r="N376">
        <v>1</v>
      </c>
      <c r="O376">
        <v>3402</v>
      </c>
      <c r="P376">
        <v>54</v>
      </c>
      <c r="Q376" s="1">
        <v>45789</v>
      </c>
      <c r="R376">
        <v>55</v>
      </c>
      <c r="S376" s="1">
        <v>45818</v>
      </c>
      <c r="T376">
        <v>57</v>
      </c>
      <c r="U376" s="1">
        <v>45880</v>
      </c>
      <c r="V376">
        <v>58</v>
      </c>
      <c r="W376" s="1">
        <v>45910</v>
      </c>
      <c r="X376">
        <v>59</v>
      </c>
      <c r="Y376" s="1">
        <v>45943</v>
      </c>
      <c r="Z376" t="s">
        <v>10222</v>
      </c>
      <c r="AA376" t="s">
        <v>1</v>
      </c>
      <c r="AB376">
        <v>35810501</v>
      </c>
      <c r="AC376">
        <v>3811557209</v>
      </c>
      <c r="AD376">
        <v>0</v>
      </c>
      <c r="AE376" t="s">
        <v>10221</v>
      </c>
    </row>
    <row r="377" spans="1:31" x14ac:dyDescent="0.25">
      <c r="A377">
        <v>2708218</v>
      </c>
      <c r="B377" t="s">
        <v>14</v>
      </c>
      <c r="C377" s="2"/>
      <c r="D377">
        <v>1</v>
      </c>
      <c r="E377" t="s">
        <v>21</v>
      </c>
      <c r="G377">
        <v>539145.5</v>
      </c>
      <c r="H377" t="s">
        <v>7285</v>
      </c>
      <c r="J377" t="s">
        <v>7284</v>
      </c>
      <c r="K377" t="s">
        <v>133</v>
      </c>
      <c r="L377" t="s">
        <v>72</v>
      </c>
      <c r="M377">
        <v>1104</v>
      </c>
      <c r="N377">
        <v>1</v>
      </c>
      <c r="O377">
        <v>1030</v>
      </c>
      <c r="P377">
        <v>62</v>
      </c>
      <c r="Q377" s="1">
        <v>46034</v>
      </c>
      <c r="S377" s="1"/>
      <c r="U377" s="1"/>
      <c r="W377" s="1"/>
      <c r="Y377" s="1"/>
      <c r="Z377" t="s">
        <v>1352</v>
      </c>
      <c r="AA377" t="s">
        <v>1</v>
      </c>
      <c r="AB377">
        <v>93972196</v>
      </c>
      <c r="AC377">
        <v>1539096087</v>
      </c>
      <c r="AD377">
        <v>0</v>
      </c>
      <c r="AE377" t="s">
        <v>7283</v>
      </c>
    </row>
    <row r="378" spans="1:31" x14ac:dyDescent="0.25">
      <c r="A378">
        <v>2709065</v>
      </c>
      <c r="B378" t="s">
        <v>14</v>
      </c>
      <c r="C378" s="2">
        <v>45761</v>
      </c>
      <c r="D378">
        <v>2</v>
      </c>
      <c r="E378" t="s">
        <v>21</v>
      </c>
      <c r="G378">
        <v>1257079.6299999999</v>
      </c>
      <c r="H378" t="s">
        <v>7282</v>
      </c>
      <c r="J378" t="s">
        <v>7281</v>
      </c>
      <c r="K378" t="s">
        <v>1778</v>
      </c>
      <c r="L378" t="s">
        <v>55</v>
      </c>
      <c r="M378">
        <v>1606</v>
      </c>
      <c r="N378">
        <v>1</v>
      </c>
      <c r="O378">
        <v>1140</v>
      </c>
      <c r="P378">
        <v>60</v>
      </c>
      <c r="Q378" s="1">
        <v>45971</v>
      </c>
      <c r="R378">
        <v>61</v>
      </c>
      <c r="S378" s="1">
        <v>46001</v>
      </c>
      <c r="U378" s="1"/>
      <c r="W378" s="1"/>
      <c r="Y378" s="1"/>
      <c r="Z378" t="s">
        <v>7201</v>
      </c>
      <c r="AA378" t="s">
        <v>1</v>
      </c>
      <c r="AB378">
        <v>30716938</v>
      </c>
      <c r="AC378">
        <v>1156602227</v>
      </c>
      <c r="AD378">
        <v>1144096391</v>
      </c>
      <c r="AE378" t="s">
        <v>7280</v>
      </c>
    </row>
    <row r="379" spans="1:31" x14ac:dyDescent="0.25">
      <c r="A379">
        <v>2709108</v>
      </c>
      <c r="B379" t="s">
        <v>8183</v>
      </c>
      <c r="C379" s="2"/>
      <c r="D379">
        <v>43</v>
      </c>
      <c r="E379" t="s">
        <v>21</v>
      </c>
      <c r="G379">
        <v>32160971.010000002</v>
      </c>
      <c r="H379" t="s">
        <v>10220</v>
      </c>
      <c r="J379" t="s">
        <v>10219</v>
      </c>
      <c r="K379" t="s">
        <v>7619</v>
      </c>
      <c r="L379" t="s">
        <v>3</v>
      </c>
      <c r="M379">
        <v>4000</v>
      </c>
      <c r="N379">
        <v>1</v>
      </c>
      <c r="O379">
        <v>3402</v>
      </c>
      <c r="P379">
        <v>20</v>
      </c>
      <c r="Q379" s="1">
        <v>44753</v>
      </c>
      <c r="R379">
        <v>21</v>
      </c>
      <c r="S379" s="1">
        <v>44783</v>
      </c>
      <c r="T379">
        <v>22</v>
      </c>
      <c r="U379" s="1">
        <v>44816</v>
      </c>
      <c r="V379">
        <v>23</v>
      </c>
      <c r="W379" s="1">
        <v>44845</v>
      </c>
      <c r="X379">
        <v>24</v>
      </c>
      <c r="Y379" s="1">
        <v>44875</v>
      </c>
      <c r="Z379" t="s">
        <v>8850</v>
      </c>
      <c r="AA379" t="s">
        <v>1</v>
      </c>
      <c r="AB379">
        <v>21337773</v>
      </c>
      <c r="AC379">
        <v>3811541273</v>
      </c>
      <c r="AD379">
        <v>0</v>
      </c>
      <c r="AE379" t="s">
        <v>10218</v>
      </c>
    </row>
    <row r="380" spans="1:31" x14ac:dyDescent="0.25">
      <c r="A380">
        <v>2709127</v>
      </c>
      <c r="B380" t="s">
        <v>14</v>
      </c>
      <c r="C380" s="2"/>
      <c r="D380">
        <v>1</v>
      </c>
      <c r="E380" t="s">
        <v>21</v>
      </c>
      <c r="G380">
        <v>622432.43000000005</v>
      </c>
      <c r="H380" t="s">
        <v>1486</v>
      </c>
      <c r="J380" t="s">
        <v>1485</v>
      </c>
      <c r="K380" t="s">
        <v>176</v>
      </c>
      <c r="L380" t="s">
        <v>153</v>
      </c>
      <c r="M380">
        <v>1653</v>
      </c>
      <c r="N380">
        <v>1</v>
      </c>
      <c r="O380">
        <v>1140</v>
      </c>
      <c r="P380">
        <v>62</v>
      </c>
      <c r="Q380" s="1">
        <v>46034</v>
      </c>
      <c r="S380" s="1"/>
      <c r="U380" s="1"/>
      <c r="W380" s="1"/>
      <c r="Y380" s="1"/>
      <c r="Z380" t="s">
        <v>1352</v>
      </c>
      <c r="AA380" t="s">
        <v>1</v>
      </c>
      <c r="AB380">
        <v>23889402</v>
      </c>
      <c r="AC380">
        <v>1563265419</v>
      </c>
      <c r="AD380">
        <v>0</v>
      </c>
      <c r="AE380" t="s">
        <v>1484</v>
      </c>
    </row>
    <row r="381" spans="1:31" x14ac:dyDescent="0.25">
      <c r="A381">
        <v>2709143</v>
      </c>
      <c r="B381" t="s">
        <v>14</v>
      </c>
      <c r="C381" s="2"/>
      <c r="D381">
        <v>2</v>
      </c>
      <c r="E381" t="s">
        <v>21</v>
      </c>
      <c r="G381">
        <v>1163415.51</v>
      </c>
      <c r="H381" t="s">
        <v>7279</v>
      </c>
      <c r="J381" t="s">
        <v>7278</v>
      </c>
      <c r="K381" t="s">
        <v>7277</v>
      </c>
      <c r="L381" t="s">
        <v>24</v>
      </c>
      <c r="M381">
        <v>2124</v>
      </c>
      <c r="N381">
        <v>1</v>
      </c>
      <c r="O381">
        <v>3544</v>
      </c>
      <c r="P381">
        <v>61</v>
      </c>
      <c r="Q381" s="1">
        <v>46001</v>
      </c>
      <c r="R381">
        <v>62</v>
      </c>
      <c r="S381" s="1">
        <v>46034</v>
      </c>
      <c r="U381" s="1"/>
      <c r="W381" s="1"/>
      <c r="Y381" s="1"/>
      <c r="Z381" t="s">
        <v>7276</v>
      </c>
      <c r="AA381" t="s">
        <v>1</v>
      </c>
      <c r="AB381">
        <v>21044417</v>
      </c>
      <c r="AC381">
        <v>3413540416</v>
      </c>
      <c r="AD381">
        <v>0</v>
      </c>
      <c r="AE381" t="s">
        <v>7275</v>
      </c>
    </row>
    <row r="382" spans="1:31" x14ac:dyDescent="0.25">
      <c r="A382">
        <v>2709206</v>
      </c>
      <c r="B382" t="s">
        <v>14</v>
      </c>
      <c r="C382" s="2"/>
      <c r="D382">
        <v>2</v>
      </c>
      <c r="E382" t="s">
        <v>3237</v>
      </c>
      <c r="G382">
        <v>485361.76</v>
      </c>
      <c r="H382" t="s">
        <v>7274</v>
      </c>
      <c r="J382" t="s">
        <v>7273</v>
      </c>
      <c r="K382" t="s">
        <v>406</v>
      </c>
      <c r="L382" t="s">
        <v>55</v>
      </c>
      <c r="M382">
        <v>1884</v>
      </c>
      <c r="N382">
        <v>1</v>
      </c>
      <c r="O382">
        <v>1375</v>
      </c>
      <c r="P382">
        <v>58</v>
      </c>
      <c r="Q382" s="1">
        <v>45910</v>
      </c>
      <c r="R382">
        <v>59</v>
      </c>
      <c r="S382" s="1">
        <v>45943</v>
      </c>
      <c r="U382" s="1"/>
      <c r="W382" s="1"/>
      <c r="Y382" s="1"/>
      <c r="Z382" t="s">
        <v>6261</v>
      </c>
      <c r="AA382" t="s">
        <v>1</v>
      </c>
      <c r="AB382">
        <v>37968061</v>
      </c>
      <c r="AC382">
        <v>1140715412</v>
      </c>
      <c r="AD382">
        <v>0</v>
      </c>
      <c r="AE382" t="s">
        <v>7272</v>
      </c>
    </row>
    <row r="383" spans="1:31" x14ac:dyDescent="0.25">
      <c r="A383">
        <v>2709228</v>
      </c>
      <c r="B383" t="s">
        <v>14</v>
      </c>
      <c r="C383" s="2"/>
      <c r="D383">
        <v>1</v>
      </c>
      <c r="E383" t="s">
        <v>21</v>
      </c>
      <c r="G383">
        <v>567282.55000000005</v>
      </c>
      <c r="H383" t="s">
        <v>3927</v>
      </c>
      <c r="J383" t="s">
        <v>3926</v>
      </c>
      <c r="K383" t="s">
        <v>3925</v>
      </c>
      <c r="L383" t="s">
        <v>440</v>
      </c>
      <c r="M383">
        <v>4562</v>
      </c>
      <c r="N383">
        <v>1</v>
      </c>
      <c r="O383">
        <v>3547</v>
      </c>
      <c r="P383">
        <v>62</v>
      </c>
      <c r="Q383" s="1">
        <v>46034</v>
      </c>
      <c r="S383" s="1"/>
      <c r="U383" s="1"/>
      <c r="W383" s="1"/>
      <c r="Y383" s="1"/>
      <c r="Z383" t="s">
        <v>1352</v>
      </c>
      <c r="AA383" t="s">
        <v>1</v>
      </c>
      <c r="AB383">
        <v>26502106</v>
      </c>
      <c r="AC383">
        <v>3873155836</v>
      </c>
      <c r="AD383">
        <v>0</v>
      </c>
      <c r="AE383" t="s">
        <v>3924</v>
      </c>
    </row>
    <row r="384" spans="1:31" x14ac:dyDescent="0.25">
      <c r="A384">
        <v>2711016</v>
      </c>
      <c r="B384" t="s">
        <v>14</v>
      </c>
      <c r="C384" s="2"/>
      <c r="D384">
        <v>1</v>
      </c>
      <c r="E384" t="s">
        <v>21</v>
      </c>
      <c r="G384">
        <v>590305.72</v>
      </c>
      <c r="H384" t="s">
        <v>2932</v>
      </c>
      <c r="J384" t="s">
        <v>2931</v>
      </c>
      <c r="K384" t="s">
        <v>2930</v>
      </c>
      <c r="L384" t="s">
        <v>55</v>
      </c>
      <c r="M384">
        <v>2812</v>
      </c>
      <c r="N384">
        <v>1</v>
      </c>
      <c r="O384">
        <v>3763</v>
      </c>
      <c r="P384">
        <v>62</v>
      </c>
      <c r="Q384" s="1">
        <v>46034</v>
      </c>
      <c r="S384" s="1"/>
      <c r="U384" s="1"/>
      <c r="W384" s="1"/>
      <c r="Y384" s="1"/>
      <c r="Z384" t="s">
        <v>1352</v>
      </c>
      <c r="AA384" t="s">
        <v>1</v>
      </c>
      <c r="AB384">
        <v>30081972</v>
      </c>
      <c r="AC384">
        <v>1540234554</v>
      </c>
      <c r="AD384">
        <v>1549601162</v>
      </c>
      <c r="AE384" t="s">
        <v>2929</v>
      </c>
    </row>
    <row r="385" spans="1:31" x14ac:dyDescent="0.25">
      <c r="A385">
        <v>2711034</v>
      </c>
      <c r="B385" t="s">
        <v>8183</v>
      </c>
      <c r="C385" s="2"/>
      <c r="D385">
        <v>5</v>
      </c>
      <c r="E385" t="s">
        <v>21</v>
      </c>
      <c r="G385">
        <v>2931999.48</v>
      </c>
      <c r="H385" t="s">
        <v>10217</v>
      </c>
      <c r="J385" t="s">
        <v>10216</v>
      </c>
      <c r="K385" t="s">
        <v>221</v>
      </c>
      <c r="L385" t="s">
        <v>55</v>
      </c>
      <c r="M385">
        <v>1828</v>
      </c>
      <c r="N385">
        <v>1</v>
      </c>
      <c r="O385">
        <v>3785</v>
      </c>
      <c r="P385">
        <v>58</v>
      </c>
      <c r="Q385" s="1">
        <v>45910</v>
      </c>
      <c r="R385">
        <v>59</v>
      </c>
      <c r="S385" s="1">
        <v>45943</v>
      </c>
      <c r="T385">
        <v>60</v>
      </c>
      <c r="U385" s="1">
        <v>45971</v>
      </c>
      <c r="V385">
        <v>61</v>
      </c>
      <c r="W385" s="1">
        <v>46001</v>
      </c>
      <c r="X385">
        <v>62</v>
      </c>
      <c r="Y385" s="1">
        <v>46034</v>
      </c>
      <c r="Z385" t="s">
        <v>10208</v>
      </c>
      <c r="AA385" t="s">
        <v>1</v>
      </c>
      <c r="AB385">
        <v>25878202</v>
      </c>
      <c r="AC385">
        <v>1166832581</v>
      </c>
      <c r="AD385">
        <v>0</v>
      </c>
      <c r="AE385" t="s">
        <v>10215</v>
      </c>
    </row>
    <row r="386" spans="1:31" x14ac:dyDescent="0.25">
      <c r="A386">
        <v>2711137</v>
      </c>
      <c r="B386" t="s">
        <v>14</v>
      </c>
      <c r="C386" s="2"/>
      <c r="D386">
        <v>1</v>
      </c>
      <c r="E386" t="s">
        <v>7</v>
      </c>
      <c r="G386">
        <v>681545.05</v>
      </c>
      <c r="H386" t="s">
        <v>7271</v>
      </c>
      <c r="J386" t="s">
        <v>7270</v>
      </c>
      <c r="K386" t="s">
        <v>65</v>
      </c>
      <c r="L386" t="s">
        <v>55</v>
      </c>
      <c r="M386">
        <v>1663</v>
      </c>
      <c r="N386">
        <v>1</v>
      </c>
      <c r="O386">
        <v>3763</v>
      </c>
      <c r="P386">
        <v>55</v>
      </c>
      <c r="Q386" s="1">
        <v>45818</v>
      </c>
      <c r="S386" s="1"/>
      <c r="U386" s="1"/>
      <c r="W386" s="1"/>
      <c r="Y386" s="1"/>
      <c r="Z386" t="s">
        <v>1782</v>
      </c>
      <c r="AA386" t="s">
        <v>1</v>
      </c>
      <c r="AB386">
        <v>22447468</v>
      </c>
      <c r="AC386">
        <v>1154239930</v>
      </c>
      <c r="AD386">
        <v>44516455</v>
      </c>
      <c r="AE386" t="s">
        <v>7269</v>
      </c>
    </row>
    <row r="387" spans="1:31" x14ac:dyDescent="0.25">
      <c r="A387">
        <v>2712124</v>
      </c>
      <c r="B387" t="s">
        <v>8183</v>
      </c>
      <c r="C387" s="2"/>
      <c r="D387">
        <v>54</v>
      </c>
      <c r="E387" t="s">
        <v>21</v>
      </c>
      <c r="F387" t="s">
        <v>1879</v>
      </c>
      <c r="G387">
        <v>48055268.780000001</v>
      </c>
      <c r="H387" t="s">
        <v>10214</v>
      </c>
      <c r="J387" t="s">
        <v>10213</v>
      </c>
      <c r="K387" t="s">
        <v>1876</v>
      </c>
      <c r="L387" t="s">
        <v>60</v>
      </c>
      <c r="M387">
        <v>4200</v>
      </c>
      <c r="N387">
        <v>1</v>
      </c>
      <c r="O387">
        <v>3303</v>
      </c>
      <c r="P387">
        <v>9</v>
      </c>
      <c r="Q387" s="1">
        <v>44418</v>
      </c>
      <c r="R387">
        <v>10</v>
      </c>
      <c r="S387" s="1">
        <v>44449</v>
      </c>
      <c r="T387">
        <v>11</v>
      </c>
      <c r="U387" s="1">
        <v>44481</v>
      </c>
      <c r="V387">
        <v>12</v>
      </c>
      <c r="W387" s="1">
        <v>44510</v>
      </c>
      <c r="X387">
        <v>13</v>
      </c>
      <c r="Y387" s="1">
        <v>44540</v>
      </c>
      <c r="Z387" t="s">
        <v>8419</v>
      </c>
      <c r="AA387" t="s">
        <v>1</v>
      </c>
      <c r="AB387">
        <v>37510208</v>
      </c>
      <c r="AC387">
        <v>3855051193</v>
      </c>
      <c r="AD387">
        <v>0</v>
      </c>
      <c r="AE387" t="s">
        <v>10212</v>
      </c>
    </row>
    <row r="388" spans="1:31" x14ac:dyDescent="0.25">
      <c r="A388">
        <v>2713013</v>
      </c>
      <c r="B388" t="s">
        <v>14</v>
      </c>
      <c r="C388" s="2"/>
      <c r="D388">
        <v>1</v>
      </c>
      <c r="E388" t="s">
        <v>21</v>
      </c>
      <c r="G388">
        <v>555708.87</v>
      </c>
      <c r="H388" t="s">
        <v>7268</v>
      </c>
      <c r="J388" t="s">
        <v>7267</v>
      </c>
      <c r="K388" t="s">
        <v>2085</v>
      </c>
      <c r="L388" t="s">
        <v>96</v>
      </c>
      <c r="M388">
        <v>4700</v>
      </c>
      <c r="N388">
        <v>1</v>
      </c>
      <c r="O388">
        <v>3770</v>
      </c>
      <c r="P388">
        <v>62</v>
      </c>
      <c r="Q388" s="1">
        <v>46034</v>
      </c>
      <c r="S388" s="1"/>
      <c r="U388" s="1"/>
      <c r="W388" s="1"/>
      <c r="Y388" s="1"/>
      <c r="Z388" t="s">
        <v>1352</v>
      </c>
      <c r="AA388" t="s">
        <v>1</v>
      </c>
      <c r="AB388">
        <v>31827143</v>
      </c>
      <c r="AC388">
        <v>3834555483</v>
      </c>
      <c r="AD388">
        <v>0</v>
      </c>
      <c r="AE388" t="s">
        <v>7266</v>
      </c>
    </row>
    <row r="389" spans="1:31" x14ac:dyDescent="0.25">
      <c r="A389">
        <v>2714008</v>
      </c>
      <c r="B389" t="s">
        <v>14</v>
      </c>
      <c r="C389" s="2"/>
      <c r="D389">
        <v>1</v>
      </c>
      <c r="E389" t="s">
        <v>7</v>
      </c>
      <c r="G389">
        <v>785413.23</v>
      </c>
      <c r="H389" t="s">
        <v>7265</v>
      </c>
      <c r="J389" t="s">
        <v>7264</v>
      </c>
      <c r="K389" t="s">
        <v>4390</v>
      </c>
      <c r="L389" t="s">
        <v>55</v>
      </c>
      <c r="M389">
        <v>7116</v>
      </c>
      <c r="N389">
        <v>1</v>
      </c>
      <c r="O389">
        <v>1298</v>
      </c>
      <c r="P389">
        <v>58</v>
      </c>
      <c r="Q389" s="1">
        <v>45910</v>
      </c>
      <c r="S389" s="1"/>
      <c r="U389" s="1"/>
      <c r="W389" s="1"/>
      <c r="Y389" s="1"/>
      <c r="Z389" t="s">
        <v>1344</v>
      </c>
      <c r="AA389" t="s">
        <v>1</v>
      </c>
      <c r="AB389">
        <v>28289182</v>
      </c>
      <c r="AC389">
        <v>2241469387</v>
      </c>
      <c r="AD389">
        <v>0</v>
      </c>
      <c r="AE389" t="s">
        <v>7263</v>
      </c>
    </row>
    <row r="390" spans="1:31" x14ac:dyDescent="0.25">
      <c r="A390">
        <v>2714029</v>
      </c>
      <c r="B390" t="s">
        <v>14</v>
      </c>
      <c r="C390" s="2"/>
      <c r="D390">
        <v>1</v>
      </c>
      <c r="E390" t="s">
        <v>21</v>
      </c>
      <c r="G390">
        <v>545317.59</v>
      </c>
      <c r="H390" t="s">
        <v>4971</v>
      </c>
      <c r="J390" t="s">
        <v>4970</v>
      </c>
      <c r="K390" t="s">
        <v>1416</v>
      </c>
      <c r="L390" t="s">
        <v>55</v>
      </c>
      <c r="M390">
        <v>3600</v>
      </c>
      <c r="N390">
        <v>1</v>
      </c>
      <c r="O390">
        <v>3534</v>
      </c>
      <c r="P390">
        <v>62</v>
      </c>
      <c r="Q390" s="1">
        <v>46034</v>
      </c>
      <c r="S390" s="1"/>
      <c r="U390" s="1"/>
      <c r="W390" s="1"/>
      <c r="Y390" s="1"/>
      <c r="Z390" t="s">
        <v>1352</v>
      </c>
      <c r="AA390" t="s">
        <v>1</v>
      </c>
      <c r="AB390">
        <v>22192338</v>
      </c>
      <c r="AC390">
        <v>3704662882</v>
      </c>
      <c r="AD390">
        <v>0</v>
      </c>
      <c r="AE390" t="s">
        <v>4969</v>
      </c>
    </row>
    <row r="391" spans="1:31" x14ac:dyDescent="0.25">
      <c r="A391">
        <v>2715013</v>
      </c>
      <c r="B391" t="s">
        <v>14</v>
      </c>
      <c r="C391" s="2"/>
      <c r="D391">
        <v>1</v>
      </c>
      <c r="E391" t="s">
        <v>21</v>
      </c>
      <c r="G391">
        <v>589460.68000000005</v>
      </c>
      <c r="H391" t="s">
        <v>7262</v>
      </c>
      <c r="J391" t="s">
        <v>7261</v>
      </c>
      <c r="K391" t="s">
        <v>7260</v>
      </c>
      <c r="L391" t="s">
        <v>55</v>
      </c>
      <c r="M391">
        <v>1650</v>
      </c>
      <c r="N391">
        <v>1</v>
      </c>
      <c r="O391">
        <v>1198</v>
      </c>
      <c r="P391">
        <v>62</v>
      </c>
      <c r="Q391" s="1">
        <v>46034</v>
      </c>
      <c r="S391" s="1"/>
      <c r="U391" s="1"/>
      <c r="W391" s="1"/>
      <c r="Y391" s="1"/>
      <c r="Z391" t="s">
        <v>1352</v>
      </c>
      <c r="AA391" t="s">
        <v>1</v>
      </c>
      <c r="AB391">
        <v>25070639</v>
      </c>
      <c r="AC391">
        <v>1125785498</v>
      </c>
      <c r="AD391">
        <v>0</v>
      </c>
      <c r="AE391" t="s">
        <v>7259</v>
      </c>
    </row>
    <row r="392" spans="1:31" x14ac:dyDescent="0.25">
      <c r="A392">
        <v>2715235</v>
      </c>
      <c r="B392" t="s">
        <v>14</v>
      </c>
      <c r="C392" s="2"/>
      <c r="D392">
        <v>1</v>
      </c>
      <c r="E392" t="s">
        <v>21</v>
      </c>
      <c r="G392">
        <v>609933.19999999995</v>
      </c>
      <c r="H392" t="s">
        <v>2050</v>
      </c>
      <c r="J392" t="s">
        <v>2049</v>
      </c>
      <c r="K392" t="s">
        <v>208</v>
      </c>
      <c r="L392" t="s">
        <v>55</v>
      </c>
      <c r="M392">
        <v>1665</v>
      </c>
      <c r="N392">
        <v>1</v>
      </c>
      <c r="O392">
        <v>1055</v>
      </c>
      <c r="P392">
        <v>62</v>
      </c>
      <c r="Q392" s="1">
        <v>46034</v>
      </c>
      <c r="S392" s="1"/>
      <c r="U392" s="1"/>
      <c r="W392" s="1"/>
      <c r="Y392" s="1"/>
      <c r="Z392" t="s">
        <v>1352</v>
      </c>
      <c r="AA392" t="s">
        <v>1</v>
      </c>
      <c r="AB392">
        <v>29831740</v>
      </c>
      <c r="AC392">
        <v>1136377075</v>
      </c>
      <c r="AD392">
        <v>0</v>
      </c>
      <c r="AE392" t="s">
        <v>2048</v>
      </c>
    </row>
    <row r="393" spans="1:31" x14ac:dyDescent="0.25">
      <c r="A393">
        <v>2716218</v>
      </c>
      <c r="B393" t="s">
        <v>8183</v>
      </c>
      <c r="C393" s="2"/>
      <c r="D393">
        <v>5</v>
      </c>
      <c r="E393" t="s">
        <v>21</v>
      </c>
      <c r="G393">
        <v>3557909.85</v>
      </c>
      <c r="H393" t="s">
        <v>10211</v>
      </c>
      <c r="J393" t="s">
        <v>10210</v>
      </c>
      <c r="K393" t="s">
        <v>10209</v>
      </c>
      <c r="L393" t="s">
        <v>72</v>
      </c>
      <c r="M393">
        <v>1437</v>
      </c>
      <c r="N393">
        <v>1</v>
      </c>
      <c r="O393">
        <v>1140</v>
      </c>
      <c r="P393">
        <v>58</v>
      </c>
      <c r="Q393" s="1">
        <v>45910</v>
      </c>
      <c r="R393">
        <v>59</v>
      </c>
      <c r="S393" s="1">
        <v>45943</v>
      </c>
      <c r="T393">
        <v>60</v>
      </c>
      <c r="U393" s="1">
        <v>45971</v>
      </c>
      <c r="V393">
        <v>61</v>
      </c>
      <c r="W393" s="1">
        <v>46001</v>
      </c>
      <c r="X393">
        <v>62</v>
      </c>
      <c r="Y393" s="1">
        <v>46034</v>
      </c>
      <c r="Z393" t="s">
        <v>10208</v>
      </c>
      <c r="AA393" t="s">
        <v>1</v>
      </c>
      <c r="AB393">
        <v>38359258</v>
      </c>
      <c r="AC393">
        <v>1168603257</v>
      </c>
      <c r="AD393">
        <v>1165491688</v>
      </c>
      <c r="AE393" t="s">
        <v>10207</v>
      </c>
    </row>
    <row r="394" spans="1:31" x14ac:dyDescent="0.25">
      <c r="A394">
        <v>2716223</v>
      </c>
      <c r="B394" t="s">
        <v>8183</v>
      </c>
      <c r="C394" s="2">
        <v>45609</v>
      </c>
      <c r="D394">
        <v>4</v>
      </c>
      <c r="E394" t="s">
        <v>21</v>
      </c>
      <c r="G394">
        <v>3062754.34</v>
      </c>
      <c r="H394" t="s">
        <v>10206</v>
      </c>
      <c r="J394" t="s">
        <v>10205</v>
      </c>
      <c r="K394" t="s">
        <v>133</v>
      </c>
      <c r="L394" t="s">
        <v>72</v>
      </c>
      <c r="M394">
        <v>1046</v>
      </c>
      <c r="N394">
        <v>1</v>
      </c>
      <c r="O394">
        <v>1140</v>
      </c>
      <c r="P394">
        <v>58</v>
      </c>
      <c r="Q394" s="1">
        <v>45910</v>
      </c>
      <c r="R394">
        <v>59</v>
      </c>
      <c r="S394" s="1">
        <v>45943</v>
      </c>
      <c r="T394">
        <v>60</v>
      </c>
      <c r="U394" s="1">
        <v>45971</v>
      </c>
      <c r="V394">
        <v>62</v>
      </c>
      <c r="W394" s="1">
        <v>46034</v>
      </c>
      <c r="Y394" s="1"/>
      <c r="Z394" t="s">
        <v>10204</v>
      </c>
      <c r="AA394" t="s">
        <v>1</v>
      </c>
      <c r="AB394">
        <v>93999376</v>
      </c>
      <c r="AC394">
        <v>1155707878</v>
      </c>
      <c r="AD394">
        <v>0</v>
      </c>
      <c r="AE394" t="s">
        <v>10203</v>
      </c>
    </row>
    <row r="395" spans="1:31" x14ac:dyDescent="0.25">
      <c r="A395">
        <v>2717050</v>
      </c>
      <c r="B395" t="s">
        <v>14</v>
      </c>
      <c r="C395" s="2"/>
      <c r="D395">
        <v>1</v>
      </c>
      <c r="E395" t="s">
        <v>21</v>
      </c>
      <c r="G395">
        <v>518251.61</v>
      </c>
      <c r="H395" t="s">
        <v>7258</v>
      </c>
      <c r="J395" t="s">
        <v>7257</v>
      </c>
      <c r="K395" t="s">
        <v>610</v>
      </c>
      <c r="L395" t="s">
        <v>3</v>
      </c>
      <c r="M395">
        <v>4000</v>
      </c>
      <c r="N395">
        <v>1</v>
      </c>
      <c r="O395">
        <v>3759</v>
      </c>
      <c r="P395">
        <v>62</v>
      </c>
      <c r="Q395" s="1">
        <v>46034</v>
      </c>
      <c r="S395" s="1"/>
      <c r="U395" s="1"/>
      <c r="W395" s="1"/>
      <c r="Y395" s="1"/>
      <c r="Z395" t="s">
        <v>1352</v>
      </c>
      <c r="AA395" t="s">
        <v>1</v>
      </c>
      <c r="AB395">
        <v>25922928</v>
      </c>
      <c r="AC395">
        <v>3811558583</v>
      </c>
      <c r="AD395">
        <v>0</v>
      </c>
      <c r="AE395" t="s">
        <v>7256</v>
      </c>
    </row>
    <row r="396" spans="1:31" x14ac:dyDescent="0.25">
      <c r="A396">
        <v>2717111</v>
      </c>
      <c r="B396" t="s">
        <v>14</v>
      </c>
      <c r="C396" s="2"/>
      <c r="D396">
        <v>1</v>
      </c>
      <c r="E396" t="s">
        <v>21</v>
      </c>
      <c r="G396">
        <v>606321.02</v>
      </c>
      <c r="H396" t="s">
        <v>7255</v>
      </c>
      <c r="J396" t="s">
        <v>7254</v>
      </c>
      <c r="K396" t="s">
        <v>2421</v>
      </c>
      <c r="L396" t="s">
        <v>72</v>
      </c>
      <c r="M396">
        <v>1427</v>
      </c>
      <c r="N396">
        <v>1</v>
      </c>
      <c r="O396">
        <v>3729</v>
      </c>
      <c r="P396">
        <v>62</v>
      </c>
      <c r="Q396" s="1">
        <v>46034</v>
      </c>
      <c r="S396" s="1"/>
      <c r="U396" s="1"/>
      <c r="W396" s="1"/>
      <c r="Y396" s="1"/>
      <c r="Z396" t="s">
        <v>1352</v>
      </c>
      <c r="AA396" t="s">
        <v>112</v>
      </c>
      <c r="AB396">
        <v>307150080</v>
      </c>
      <c r="AC396">
        <v>1167356633</v>
      </c>
      <c r="AD396">
        <v>0</v>
      </c>
      <c r="AE396" t="s">
        <v>7253</v>
      </c>
    </row>
    <row r="397" spans="1:31" x14ac:dyDescent="0.25">
      <c r="A397">
        <v>2717124</v>
      </c>
      <c r="B397" t="s">
        <v>14</v>
      </c>
      <c r="C397" s="2"/>
      <c r="D397">
        <v>1</v>
      </c>
      <c r="E397" t="s">
        <v>21</v>
      </c>
      <c r="G397">
        <v>589827.06000000006</v>
      </c>
      <c r="H397" t="s">
        <v>2966</v>
      </c>
      <c r="J397" t="s">
        <v>2965</v>
      </c>
      <c r="K397" t="s">
        <v>1432</v>
      </c>
      <c r="L397" t="s">
        <v>55</v>
      </c>
      <c r="M397">
        <v>2800</v>
      </c>
      <c r="N397">
        <v>1</v>
      </c>
      <c r="O397">
        <v>3882</v>
      </c>
      <c r="P397">
        <v>62</v>
      </c>
      <c r="Q397" s="1">
        <v>46034</v>
      </c>
      <c r="S397" s="1"/>
      <c r="U397" s="1"/>
      <c r="W397" s="1"/>
      <c r="Y397" s="1"/>
      <c r="Z397" t="s">
        <v>1352</v>
      </c>
      <c r="AA397" t="s">
        <v>1</v>
      </c>
      <c r="AB397">
        <v>16487848</v>
      </c>
      <c r="AC397">
        <v>3487542673</v>
      </c>
      <c r="AD397">
        <v>0</v>
      </c>
      <c r="AE397" t="s">
        <v>2964</v>
      </c>
    </row>
    <row r="398" spans="1:31" x14ac:dyDescent="0.25">
      <c r="A398">
        <v>2717184</v>
      </c>
      <c r="B398" t="s">
        <v>8183</v>
      </c>
      <c r="C398" s="2"/>
      <c r="D398">
        <v>4</v>
      </c>
      <c r="E398" t="s">
        <v>21</v>
      </c>
      <c r="G398">
        <v>2336593.8199999998</v>
      </c>
      <c r="H398" t="s">
        <v>10202</v>
      </c>
      <c r="J398" t="s">
        <v>10201</v>
      </c>
      <c r="K398" t="s">
        <v>97</v>
      </c>
      <c r="L398" t="s">
        <v>96</v>
      </c>
      <c r="M398">
        <v>4700</v>
      </c>
      <c r="N398">
        <v>1</v>
      </c>
      <c r="O398">
        <v>3770</v>
      </c>
      <c r="P398">
        <v>59</v>
      </c>
      <c r="Q398" s="1">
        <v>45943</v>
      </c>
      <c r="R398">
        <v>60</v>
      </c>
      <c r="S398" s="1">
        <v>45971</v>
      </c>
      <c r="T398">
        <v>61</v>
      </c>
      <c r="U398" s="1">
        <v>46001</v>
      </c>
      <c r="V398">
        <v>62</v>
      </c>
      <c r="W398" s="1">
        <v>46034</v>
      </c>
      <c r="Y398" s="1"/>
      <c r="Z398" t="s">
        <v>10200</v>
      </c>
      <c r="AA398" t="s">
        <v>112</v>
      </c>
      <c r="AB398">
        <v>337094928</v>
      </c>
      <c r="AC398">
        <v>3834227656</v>
      </c>
      <c r="AD398">
        <v>0</v>
      </c>
      <c r="AE398" t="s">
        <v>10199</v>
      </c>
    </row>
    <row r="399" spans="1:31" x14ac:dyDescent="0.25">
      <c r="A399">
        <v>2717227</v>
      </c>
      <c r="B399" t="s">
        <v>14</v>
      </c>
      <c r="C399" s="2">
        <v>45609</v>
      </c>
      <c r="D399">
        <v>1</v>
      </c>
      <c r="E399" t="s">
        <v>21</v>
      </c>
      <c r="G399">
        <v>576114.47</v>
      </c>
      <c r="H399" t="s">
        <v>3567</v>
      </c>
      <c r="J399" t="s">
        <v>3566</v>
      </c>
      <c r="K399" t="s">
        <v>253</v>
      </c>
      <c r="L399" t="s">
        <v>55</v>
      </c>
      <c r="M399">
        <v>7620</v>
      </c>
      <c r="N399">
        <v>1</v>
      </c>
      <c r="O399">
        <v>3773</v>
      </c>
      <c r="P399">
        <v>62</v>
      </c>
      <c r="Q399" s="1">
        <v>46034</v>
      </c>
      <c r="S399" s="1"/>
      <c r="U399" s="1"/>
      <c r="W399" s="1"/>
      <c r="Y399" s="1"/>
      <c r="Z399" t="s">
        <v>1352</v>
      </c>
      <c r="AA399" t="s">
        <v>1</v>
      </c>
      <c r="AB399">
        <v>31607658</v>
      </c>
      <c r="AC399">
        <v>2266478240</v>
      </c>
      <c r="AD399">
        <v>0</v>
      </c>
      <c r="AE399" t="s">
        <v>3565</v>
      </c>
    </row>
    <row r="400" spans="1:31" x14ac:dyDescent="0.25">
      <c r="A400">
        <v>2719197</v>
      </c>
      <c r="B400" t="s">
        <v>14</v>
      </c>
      <c r="C400" s="2"/>
      <c r="D400">
        <v>1</v>
      </c>
      <c r="E400" t="s">
        <v>21</v>
      </c>
      <c r="G400">
        <v>615555.19999999995</v>
      </c>
      <c r="H400" t="s">
        <v>7252</v>
      </c>
      <c r="J400" t="s">
        <v>7251</v>
      </c>
      <c r="K400" t="s">
        <v>1416</v>
      </c>
      <c r="L400" t="s">
        <v>55</v>
      </c>
      <c r="M400">
        <v>3600</v>
      </c>
      <c r="N400">
        <v>1</v>
      </c>
      <c r="O400">
        <v>3843</v>
      </c>
      <c r="P400">
        <v>61</v>
      </c>
      <c r="Q400" s="1">
        <v>46034</v>
      </c>
      <c r="S400" s="1"/>
      <c r="U400" s="1"/>
      <c r="W400" s="1"/>
      <c r="Y400" s="1"/>
      <c r="Z400" t="s">
        <v>1810</v>
      </c>
      <c r="AA400" t="s">
        <v>1</v>
      </c>
      <c r="AB400">
        <v>17968128</v>
      </c>
      <c r="AC400">
        <v>3704207758</v>
      </c>
      <c r="AD400">
        <v>0</v>
      </c>
      <c r="AE400" t="s">
        <v>7250</v>
      </c>
    </row>
    <row r="401" spans="1:31" x14ac:dyDescent="0.25">
      <c r="A401">
        <v>2720180</v>
      </c>
      <c r="B401" t="s">
        <v>8183</v>
      </c>
      <c r="C401" s="2">
        <v>45960</v>
      </c>
      <c r="D401">
        <v>3</v>
      </c>
      <c r="E401" t="s">
        <v>21</v>
      </c>
      <c r="G401">
        <v>1855341.59</v>
      </c>
      <c r="H401" t="s">
        <v>10198</v>
      </c>
      <c r="I401" t="s">
        <v>512</v>
      </c>
      <c r="J401" t="s">
        <v>10197</v>
      </c>
      <c r="K401" t="s">
        <v>2374</v>
      </c>
      <c r="L401" t="s">
        <v>17</v>
      </c>
      <c r="M401">
        <v>5800</v>
      </c>
      <c r="N401">
        <v>1</v>
      </c>
      <c r="O401">
        <v>1534</v>
      </c>
      <c r="P401">
        <v>59</v>
      </c>
      <c r="Q401" s="1">
        <v>45971</v>
      </c>
      <c r="R401">
        <v>60</v>
      </c>
      <c r="S401" s="1">
        <v>46001</v>
      </c>
      <c r="T401">
        <v>61</v>
      </c>
      <c r="U401" s="1">
        <v>46034</v>
      </c>
      <c r="W401" s="1"/>
      <c r="Y401" s="1"/>
      <c r="Z401" t="s">
        <v>10173</v>
      </c>
      <c r="AA401" t="s">
        <v>1</v>
      </c>
      <c r="AB401">
        <v>27893560</v>
      </c>
      <c r="AC401">
        <v>0</v>
      </c>
      <c r="AD401">
        <v>0</v>
      </c>
      <c r="AE401" t="s">
        <v>10196</v>
      </c>
    </row>
    <row r="402" spans="1:31" x14ac:dyDescent="0.25">
      <c r="A402">
        <v>2720180</v>
      </c>
      <c r="B402" t="s">
        <v>8183</v>
      </c>
      <c r="C402" s="2">
        <v>45960</v>
      </c>
      <c r="D402">
        <v>3</v>
      </c>
      <c r="E402" t="s">
        <v>21</v>
      </c>
      <c r="G402">
        <v>1855341.59</v>
      </c>
      <c r="H402" t="s">
        <v>10195</v>
      </c>
      <c r="J402" t="s">
        <v>10194</v>
      </c>
      <c r="K402" t="s">
        <v>2374</v>
      </c>
      <c r="L402" t="s">
        <v>17</v>
      </c>
      <c r="M402">
        <v>5800</v>
      </c>
      <c r="N402">
        <v>1</v>
      </c>
      <c r="O402">
        <v>1534</v>
      </c>
      <c r="P402">
        <v>59</v>
      </c>
      <c r="Q402" s="1">
        <v>45971</v>
      </c>
      <c r="R402">
        <v>60</v>
      </c>
      <c r="S402" s="1">
        <v>46001</v>
      </c>
      <c r="T402">
        <v>61</v>
      </c>
      <c r="U402" s="1">
        <v>46034</v>
      </c>
      <c r="W402" s="1"/>
      <c r="Y402" s="1"/>
      <c r="Z402" t="s">
        <v>10173</v>
      </c>
      <c r="AA402" t="s">
        <v>1</v>
      </c>
      <c r="AB402">
        <v>25344240</v>
      </c>
      <c r="AC402">
        <v>3584400760</v>
      </c>
      <c r="AD402">
        <v>3584400760</v>
      </c>
      <c r="AE402" t="s">
        <v>10193</v>
      </c>
    </row>
    <row r="403" spans="1:31" x14ac:dyDescent="0.25">
      <c r="A403">
        <v>2721056</v>
      </c>
      <c r="B403" t="s">
        <v>14</v>
      </c>
      <c r="C403" s="2"/>
      <c r="D403">
        <v>2</v>
      </c>
      <c r="E403" t="s">
        <v>21</v>
      </c>
      <c r="G403">
        <v>1688862.58</v>
      </c>
      <c r="H403" t="s">
        <v>7249</v>
      </c>
      <c r="J403" t="s">
        <v>7248</v>
      </c>
      <c r="K403" t="s">
        <v>212</v>
      </c>
      <c r="L403" t="s">
        <v>171</v>
      </c>
      <c r="M403">
        <v>8300</v>
      </c>
      <c r="N403">
        <v>1</v>
      </c>
      <c r="O403">
        <v>2720</v>
      </c>
      <c r="P403">
        <v>59</v>
      </c>
      <c r="Q403" s="1">
        <v>45971</v>
      </c>
      <c r="R403">
        <v>61</v>
      </c>
      <c r="S403" s="1">
        <v>46034</v>
      </c>
      <c r="U403" s="1"/>
      <c r="W403" s="1"/>
      <c r="Y403" s="1"/>
      <c r="Z403" t="s">
        <v>7247</v>
      </c>
      <c r="AA403" t="s">
        <v>1</v>
      </c>
      <c r="AB403">
        <v>40442537</v>
      </c>
      <c r="AC403">
        <v>2991562795</v>
      </c>
      <c r="AD403">
        <v>0</v>
      </c>
      <c r="AE403" t="s">
        <v>7246</v>
      </c>
    </row>
    <row r="404" spans="1:31" x14ac:dyDescent="0.25">
      <c r="A404">
        <v>2721104</v>
      </c>
      <c r="B404" t="s">
        <v>14</v>
      </c>
      <c r="C404" s="2"/>
      <c r="D404">
        <v>1</v>
      </c>
      <c r="E404" t="s">
        <v>7</v>
      </c>
      <c r="G404">
        <v>733500.33</v>
      </c>
      <c r="H404" t="s">
        <v>7245</v>
      </c>
      <c r="J404" t="s">
        <v>7244</v>
      </c>
      <c r="K404" t="s">
        <v>186</v>
      </c>
      <c r="L404" t="s">
        <v>24</v>
      </c>
      <c r="M404">
        <v>3000</v>
      </c>
      <c r="N404">
        <v>1</v>
      </c>
      <c r="O404">
        <v>3230</v>
      </c>
      <c r="P404">
        <v>56</v>
      </c>
      <c r="Q404" s="1">
        <v>45880</v>
      </c>
      <c r="S404" s="1"/>
      <c r="U404" s="1"/>
      <c r="W404" s="1"/>
      <c r="Y404" s="1"/>
      <c r="Z404" t="s">
        <v>2190</v>
      </c>
      <c r="AA404" t="s">
        <v>1</v>
      </c>
      <c r="AB404">
        <v>28940094</v>
      </c>
      <c r="AC404">
        <v>3421554776</v>
      </c>
      <c r="AD404">
        <v>3421554776</v>
      </c>
      <c r="AE404" t="s">
        <v>7243</v>
      </c>
    </row>
    <row r="405" spans="1:31" x14ac:dyDescent="0.25">
      <c r="A405">
        <v>2721120</v>
      </c>
      <c r="B405" t="s">
        <v>14</v>
      </c>
      <c r="C405" s="2"/>
      <c r="D405">
        <v>1</v>
      </c>
      <c r="E405" t="s">
        <v>21</v>
      </c>
      <c r="G405">
        <v>745806.15</v>
      </c>
      <c r="H405" t="s">
        <v>7242</v>
      </c>
      <c r="J405" t="s">
        <v>7241</v>
      </c>
      <c r="K405" t="s">
        <v>576</v>
      </c>
      <c r="L405" t="s">
        <v>55</v>
      </c>
      <c r="M405">
        <v>1900</v>
      </c>
      <c r="N405">
        <v>1</v>
      </c>
      <c r="O405">
        <v>1055</v>
      </c>
      <c r="P405">
        <v>61</v>
      </c>
      <c r="Q405" s="1">
        <v>46034</v>
      </c>
      <c r="S405" s="1"/>
      <c r="U405" s="1"/>
      <c r="W405" s="1"/>
      <c r="Y405" s="1"/>
      <c r="Z405" t="s">
        <v>1810</v>
      </c>
      <c r="AA405" t="s">
        <v>1</v>
      </c>
      <c r="AB405">
        <v>36777908</v>
      </c>
      <c r="AC405">
        <v>2213584156</v>
      </c>
      <c r="AD405">
        <v>0</v>
      </c>
      <c r="AE405" t="s">
        <v>7240</v>
      </c>
    </row>
    <row r="406" spans="1:31" x14ac:dyDescent="0.25">
      <c r="A406">
        <v>2722173</v>
      </c>
      <c r="B406" t="s">
        <v>14</v>
      </c>
      <c r="C406" s="2"/>
      <c r="D406">
        <v>1</v>
      </c>
      <c r="E406" t="s">
        <v>21</v>
      </c>
      <c r="G406">
        <v>777983.61</v>
      </c>
      <c r="H406" t="s">
        <v>7239</v>
      </c>
      <c r="J406" t="s">
        <v>7238</v>
      </c>
      <c r="K406" t="s">
        <v>7237</v>
      </c>
      <c r="L406" t="s">
        <v>72</v>
      </c>
      <c r="M406">
        <v>1428</v>
      </c>
      <c r="N406">
        <v>1</v>
      </c>
      <c r="O406">
        <v>1104</v>
      </c>
      <c r="P406">
        <v>61</v>
      </c>
      <c r="Q406" s="1">
        <v>46034</v>
      </c>
      <c r="S406" s="1"/>
      <c r="U406" s="1"/>
      <c r="W406" s="1"/>
      <c r="Y406" s="1"/>
      <c r="Z406" t="s">
        <v>1810</v>
      </c>
      <c r="AA406" t="s">
        <v>1</v>
      </c>
      <c r="AB406">
        <v>28421722</v>
      </c>
      <c r="AC406">
        <v>1134208371</v>
      </c>
      <c r="AD406">
        <v>0</v>
      </c>
      <c r="AE406" t="s">
        <v>7236</v>
      </c>
    </row>
    <row r="407" spans="1:31" x14ac:dyDescent="0.25">
      <c r="A407">
        <v>2723013</v>
      </c>
      <c r="B407" t="s">
        <v>14</v>
      </c>
      <c r="C407" s="2"/>
      <c r="D407">
        <v>1</v>
      </c>
      <c r="E407" t="s">
        <v>21</v>
      </c>
      <c r="G407">
        <v>679083.65</v>
      </c>
      <c r="H407" t="s">
        <v>7235</v>
      </c>
      <c r="J407" t="s">
        <v>7234</v>
      </c>
      <c r="K407" t="s">
        <v>2707</v>
      </c>
      <c r="L407" t="s">
        <v>55</v>
      </c>
      <c r="M407">
        <v>1613</v>
      </c>
      <c r="N407">
        <v>1</v>
      </c>
      <c r="O407">
        <v>1389</v>
      </c>
      <c r="P407">
        <v>61</v>
      </c>
      <c r="Q407" s="1">
        <v>46034</v>
      </c>
      <c r="S407" s="1"/>
      <c r="U407" s="1"/>
      <c r="W407" s="1"/>
      <c r="Y407" s="1"/>
      <c r="Z407" t="s">
        <v>1810</v>
      </c>
      <c r="AA407" t="s">
        <v>1</v>
      </c>
      <c r="AB407">
        <v>28329140</v>
      </c>
      <c r="AC407">
        <v>1163576014</v>
      </c>
      <c r="AD407">
        <v>1556565580</v>
      </c>
      <c r="AE407" t="s">
        <v>7233</v>
      </c>
    </row>
    <row r="408" spans="1:31" x14ac:dyDescent="0.25">
      <c r="A408">
        <v>2723014</v>
      </c>
      <c r="B408" t="s">
        <v>14</v>
      </c>
      <c r="C408" s="2"/>
      <c r="D408">
        <v>1</v>
      </c>
      <c r="E408" t="s">
        <v>21</v>
      </c>
      <c r="G408">
        <v>531357.49</v>
      </c>
      <c r="H408" t="s">
        <v>7232</v>
      </c>
      <c r="J408" t="s">
        <v>7231</v>
      </c>
      <c r="K408" t="s">
        <v>108</v>
      </c>
      <c r="L408" t="s">
        <v>55</v>
      </c>
      <c r="M408">
        <v>7600</v>
      </c>
      <c r="N408">
        <v>1</v>
      </c>
      <c r="O408">
        <v>1270</v>
      </c>
      <c r="P408">
        <v>61</v>
      </c>
      <c r="Q408" s="1">
        <v>46034</v>
      </c>
      <c r="S408" s="1"/>
      <c r="U408" s="1"/>
      <c r="W408" s="1"/>
      <c r="Y408" s="1"/>
      <c r="Z408" t="s">
        <v>1810</v>
      </c>
      <c r="AA408" t="s">
        <v>1</v>
      </c>
      <c r="AB408">
        <v>35868035</v>
      </c>
      <c r="AC408">
        <v>4896931</v>
      </c>
      <c r="AD408">
        <v>154499370</v>
      </c>
      <c r="AE408" t="s">
        <v>7230</v>
      </c>
    </row>
    <row r="409" spans="1:31" x14ac:dyDescent="0.25">
      <c r="A409">
        <v>2723057</v>
      </c>
      <c r="B409" t="s">
        <v>14</v>
      </c>
      <c r="C409" s="2"/>
      <c r="D409">
        <v>1</v>
      </c>
      <c r="E409" t="s">
        <v>21</v>
      </c>
      <c r="G409">
        <v>529686.94999999995</v>
      </c>
      <c r="H409" t="s">
        <v>7229</v>
      </c>
      <c r="J409" t="s">
        <v>7228</v>
      </c>
      <c r="K409" t="s">
        <v>7227</v>
      </c>
      <c r="L409" t="s">
        <v>440</v>
      </c>
      <c r="M409">
        <v>4421</v>
      </c>
      <c r="N409">
        <v>1</v>
      </c>
      <c r="O409">
        <v>3547</v>
      </c>
      <c r="P409">
        <v>60</v>
      </c>
      <c r="Q409" s="1">
        <v>46001</v>
      </c>
      <c r="S409" s="1"/>
      <c r="U409" s="1"/>
      <c r="W409" s="1"/>
      <c r="Y409" s="1"/>
      <c r="Z409" t="s">
        <v>1404</v>
      </c>
      <c r="AA409" t="s">
        <v>1</v>
      </c>
      <c r="AB409">
        <v>40629338</v>
      </c>
      <c r="AC409">
        <v>3871548788</v>
      </c>
      <c r="AD409">
        <v>0</v>
      </c>
      <c r="AE409" t="s">
        <v>7226</v>
      </c>
    </row>
    <row r="410" spans="1:31" x14ac:dyDescent="0.25">
      <c r="A410">
        <v>2723082</v>
      </c>
      <c r="B410" t="s">
        <v>14</v>
      </c>
      <c r="C410" s="2"/>
      <c r="D410">
        <v>1</v>
      </c>
      <c r="E410" t="s">
        <v>7</v>
      </c>
      <c r="G410">
        <v>598785.19999999995</v>
      </c>
      <c r="H410" t="s">
        <v>2576</v>
      </c>
      <c r="J410" t="s">
        <v>2575</v>
      </c>
      <c r="K410" t="s">
        <v>921</v>
      </c>
      <c r="L410" t="s">
        <v>55</v>
      </c>
      <c r="M410">
        <v>8332</v>
      </c>
      <c r="N410">
        <v>1</v>
      </c>
      <c r="O410">
        <v>1055</v>
      </c>
      <c r="P410">
        <v>61</v>
      </c>
      <c r="Q410" s="1">
        <v>46034</v>
      </c>
      <c r="S410" s="1"/>
      <c r="U410" s="1"/>
      <c r="W410" s="1"/>
      <c r="Y410" s="1"/>
      <c r="Z410" t="s">
        <v>1810</v>
      </c>
      <c r="AA410" t="s">
        <v>1</v>
      </c>
      <c r="AB410">
        <v>14268554</v>
      </c>
      <c r="AC410">
        <v>2981543391</v>
      </c>
      <c r="AD410">
        <v>0</v>
      </c>
      <c r="AE410" t="s">
        <v>2574</v>
      </c>
    </row>
    <row r="411" spans="1:31" x14ac:dyDescent="0.25">
      <c r="A411">
        <v>2723104</v>
      </c>
      <c r="B411" t="s">
        <v>14</v>
      </c>
      <c r="C411" s="2"/>
      <c r="D411">
        <v>1</v>
      </c>
      <c r="E411" t="s">
        <v>21</v>
      </c>
      <c r="G411">
        <v>556295.66</v>
      </c>
      <c r="H411" t="s">
        <v>7225</v>
      </c>
      <c r="J411" t="s">
        <v>7224</v>
      </c>
      <c r="K411" t="s">
        <v>1222</v>
      </c>
      <c r="L411" t="s">
        <v>1221</v>
      </c>
      <c r="M411">
        <v>5300</v>
      </c>
      <c r="N411">
        <v>1</v>
      </c>
      <c r="O411">
        <v>3532</v>
      </c>
      <c r="P411">
        <v>61</v>
      </c>
      <c r="Q411" s="1">
        <v>46034</v>
      </c>
      <c r="S411" s="1"/>
      <c r="U411" s="1"/>
      <c r="W411" s="1"/>
      <c r="Y411" s="1"/>
      <c r="Z411" t="s">
        <v>1810</v>
      </c>
      <c r="AA411" t="s">
        <v>1</v>
      </c>
      <c r="AB411">
        <v>34724883</v>
      </c>
      <c r="AC411">
        <v>3804730350</v>
      </c>
      <c r="AD411">
        <v>0</v>
      </c>
      <c r="AE411" t="s">
        <v>7223</v>
      </c>
    </row>
    <row r="412" spans="1:31" x14ac:dyDescent="0.25">
      <c r="A412">
        <v>2723124</v>
      </c>
      <c r="B412" t="s">
        <v>14</v>
      </c>
      <c r="C412" s="2"/>
      <c r="D412">
        <v>1</v>
      </c>
      <c r="E412" t="s">
        <v>21</v>
      </c>
      <c r="G412">
        <v>591500.78</v>
      </c>
      <c r="H412" t="s">
        <v>2861</v>
      </c>
      <c r="J412" t="s">
        <v>2860</v>
      </c>
      <c r="K412" t="s">
        <v>2859</v>
      </c>
      <c r="L412" t="s">
        <v>17</v>
      </c>
      <c r="M412">
        <v>5223</v>
      </c>
      <c r="N412">
        <v>1</v>
      </c>
      <c r="O412">
        <v>1528</v>
      </c>
      <c r="P412">
        <v>61</v>
      </c>
      <c r="Q412" s="1">
        <v>46034</v>
      </c>
      <c r="S412" s="1"/>
      <c r="U412" s="1"/>
      <c r="W412" s="1"/>
      <c r="Y412" s="1"/>
      <c r="Z412" t="s">
        <v>1810</v>
      </c>
      <c r="AA412" t="s">
        <v>1</v>
      </c>
      <c r="AB412">
        <v>20547339</v>
      </c>
      <c r="AC412">
        <v>3525612360</v>
      </c>
      <c r="AD412">
        <v>0</v>
      </c>
      <c r="AE412" t="s">
        <v>2858</v>
      </c>
    </row>
    <row r="413" spans="1:31" x14ac:dyDescent="0.25">
      <c r="A413">
        <v>2723204</v>
      </c>
      <c r="B413" t="s">
        <v>14</v>
      </c>
      <c r="C413" s="2"/>
      <c r="D413">
        <v>2</v>
      </c>
      <c r="E413" t="s">
        <v>21</v>
      </c>
      <c r="G413">
        <v>1003480.32</v>
      </c>
      <c r="H413" t="s">
        <v>7222</v>
      </c>
      <c r="J413" t="s">
        <v>7221</v>
      </c>
      <c r="K413" t="s">
        <v>133</v>
      </c>
      <c r="L413" t="s">
        <v>72</v>
      </c>
      <c r="M413">
        <v>1416</v>
      </c>
      <c r="N413">
        <v>1</v>
      </c>
      <c r="O413">
        <v>1140</v>
      </c>
      <c r="P413">
        <v>60</v>
      </c>
      <c r="Q413" s="1">
        <v>46001</v>
      </c>
      <c r="R413">
        <v>61</v>
      </c>
      <c r="S413" s="1">
        <v>46034</v>
      </c>
      <c r="U413" s="1"/>
      <c r="W413" s="1"/>
      <c r="Y413" s="1"/>
      <c r="Z413" t="s">
        <v>7201</v>
      </c>
      <c r="AA413" t="s">
        <v>1</v>
      </c>
      <c r="AB413">
        <v>25055908</v>
      </c>
      <c r="AC413">
        <v>1130134810</v>
      </c>
      <c r="AD413">
        <v>1120507365</v>
      </c>
      <c r="AE413" t="s">
        <v>7220</v>
      </c>
    </row>
    <row r="414" spans="1:31" x14ac:dyDescent="0.25">
      <c r="A414">
        <v>2724115</v>
      </c>
      <c r="B414" t="s">
        <v>14</v>
      </c>
      <c r="C414" s="2"/>
      <c r="D414">
        <v>2</v>
      </c>
      <c r="E414" t="s">
        <v>21</v>
      </c>
      <c r="G414">
        <v>1088645.3700000001</v>
      </c>
      <c r="H414" t="s">
        <v>7219</v>
      </c>
      <c r="J414" t="s">
        <v>7218</v>
      </c>
      <c r="K414" t="s">
        <v>221</v>
      </c>
      <c r="L414" t="s">
        <v>55</v>
      </c>
      <c r="M414">
        <v>1832</v>
      </c>
      <c r="N414">
        <v>1</v>
      </c>
      <c r="O414">
        <v>3785</v>
      </c>
      <c r="P414">
        <v>60</v>
      </c>
      <c r="Q414" s="1">
        <v>46001</v>
      </c>
      <c r="R414">
        <v>61</v>
      </c>
      <c r="S414" s="1">
        <v>46034</v>
      </c>
      <c r="U414" s="1"/>
      <c r="W414" s="1"/>
      <c r="Y414" s="1"/>
      <c r="Z414" t="s">
        <v>7201</v>
      </c>
      <c r="AA414" t="s">
        <v>1</v>
      </c>
      <c r="AB414">
        <v>21647869</v>
      </c>
      <c r="AC414">
        <v>1158064813</v>
      </c>
      <c r="AD414">
        <v>0</v>
      </c>
      <c r="AE414" t="s">
        <v>7217</v>
      </c>
    </row>
    <row r="415" spans="1:31" x14ac:dyDescent="0.25">
      <c r="A415">
        <v>2725063</v>
      </c>
      <c r="B415" t="s">
        <v>14</v>
      </c>
      <c r="C415" s="2"/>
      <c r="D415">
        <v>1</v>
      </c>
      <c r="E415" t="s">
        <v>21</v>
      </c>
      <c r="G415">
        <v>615671.07999999996</v>
      </c>
      <c r="H415" t="s">
        <v>1812</v>
      </c>
      <c r="J415" t="s">
        <v>1811</v>
      </c>
      <c r="K415" t="s">
        <v>661</v>
      </c>
      <c r="L415" t="s">
        <v>55</v>
      </c>
      <c r="M415">
        <v>1655</v>
      </c>
      <c r="N415">
        <v>1</v>
      </c>
      <c r="O415">
        <v>1140</v>
      </c>
      <c r="P415">
        <v>61</v>
      </c>
      <c r="Q415" s="1">
        <v>46034</v>
      </c>
      <c r="S415" s="1"/>
      <c r="U415" s="1"/>
      <c r="W415" s="1"/>
      <c r="Y415" s="1"/>
      <c r="Z415" t="s">
        <v>1810</v>
      </c>
      <c r="AA415" t="s">
        <v>1</v>
      </c>
      <c r="AB415">
        <v>32498316</v>
      </c>
      <c r="AC415">
        <v>1161509807</v>
      </c>
      <c r="AD415">
        <v>1127051121</v>
      </c>
      <c r="AE415" t="s">
        <v>1809</v>
      </c>
    </row>
    <row r="416" spans="1:31" x14ac:dyDescent="0.25">
      <c r="A416">
        <v>2725211</v>
      </c>
      <c r="B416" t="s">
        <v>8183</v>
      </c>
      <c r="C416" s="2"/>
      <c r="D416">
        <v>52</v>
      </c>
      <c r="E416" t="s">
        <v>21</v>
      </c>
      <c r="G416">
        <v>39672104.490000002</v>
      </c>
      <c r="H416" t="s">
        <v>10192</v>
      </c>
      <c r="J416" t="s">
        <v>10191</v>
      </c>
      <c r="K416" t="s">
        <v>10190</v>
      </c>
      <c r="L416" t="s">
        <v>3</v>
      </c>
      <c r="M416">
        <v>4107</v>
      </c>
      <c r="N416">
        <v>1</v>
      </c>
      <c r="O416">
        <v>3402</v>
      </c>
      <c r="P416">
        <v>10</v>
      </c>
      <c r="Q416" s="1">
        <v>44481</v>
      </c>
      <c r="R416">
        <v>11</v>
      </c>
      <c r="S416" s="1">
        <v>44510</v>
      </c>
      <c r="T416">
        <v>12</v>
      </c>
      <c r="U416" s="1">
        <v>44540</v>
      </c>
      <c r="V416">
        <v>13</v>
      </c>
      <c r="W416" s="1">
        <v>44571</v>
      </c>
      <c r="X416">
        <v>14</v>
      </c>
      <c r="Y416" s="1">
        <v>44602</v>
      </c>
      <c r="Z416" t="s">
        <v>8431</v>
      </c>
      <c r="AA416" t="s">
        <v>1</v>
      </c>
      <c r="AB416">
        <v>28151030</v>
      </c>
      <c r="AC416">
        <v>3811557922</v>
      </c>
      <c r="AD416">
        <v>0</v>
      </c>
      <c r="AE416" t="s">
        <v>10189</v>
      </c>
    </row>
    <row r="417" spans="1:31" x14ac:dyDescent="0.25">
      <c r="A417">
        <v>2726084</v>
      </c>
      <c r="B417" t="s">
        <v>8183</v>
      </c>
      <c r="C417" s="2"/>
      <c r="D417">
        <v>4</v>
      </c>
      <c r="E417" t="s">
        <v>21</v>
      </c>
      <c r="G417">
        <v>2807028.35</v>
      </c>
      <c r="H417" t="s">
        <v>10188</v>
      </c>
      <c r="J417" t="s">
        <v>10187</v>
      </c>
      <c r="K417" t="s">
        <v>5192</v>
      </c>
      <c r="L417" t="s">
        <v>55</v>
      </c>
      <c r="M417">
        <v>1748</v>
      </c>
      <c r="N417">
        <v>1</v>
      </c>
      <c r="O417">
        <v>1265</v>
      </c>
      <c r="P417">
        <v>56</v>
      </c>
      <c r="Q417" s="1">
        <v>45880</v>
      </c>
      <c r="R417">
        <v>57</v>
      </c>
      <c r="S417" s="1">
        <v>45910</v>
      </c>
      <c r="T417">
        <v>58</v>
      </c>
      <c r="U417" s="1">
        <v>45943</v>
      </c>
      <c r="V417">
        <v>59</v>
      </c>
      <c r="W417" s="1">
        <v>45971</v>
      </c>
      <c r="Y417" s="1"/>
      <c r="Z417" t="s">
        <v>10095</v>
      </c>
      <c r="AA417" t="s">
        <v>1</v>
      </c>
      <c r="AB417">
        <v>23747664</v>
      </c>
      <c r="AC417">
        <v>1565558595</v>
      </c>
      <c r="AD417">
        <v>1564715646</v>
      </c>
      <c r="AE417" t="s">
        <v>10186</v>
      </c>
    </row>
    <row r="418" spans="1:31" x14ac:dyDescent="0.25">
      <c r="A418">
        <v>2726100</v>
      </c>
      <c r="B418" t="s">
        <v>14</v>
      </c>
      <c r="C418" s="2"/>
      <c r="D418">
        <v>1</v>
      </c>
      <c r="E418" t="s">
        <v>21</v>
      </c>
      <c r="G418">
        <v>567993.47</v>
      </c>
      <c r="H418" t="s">
        <v>7216</v>
      </c>
      <c r="J418" t="s">
        <v>7215</v>
      </c>
      <c r="K418" t="s">
        <v>1876</v>
      </c>
      <c r="L418" t="s">
        <v>60</v>
      </c>
      <c r="M418">
        <v>4700</v>
      </c>
      <c r="N418">
        <v>1</v>
      </c>
      <c r="O418">
        <v>1400</v>
      </c>
      <c r="P418">
        <v>61</v>
      </c>
      <c r="Q418" s="1">
        <v>46034</v>
      </c>
      <c r="S418" s="1"/>
      <c r="U418" s="1"/>
      <c r="W418" s="1"/>
      <c r="Y418" s="1"/>
      <c r="Z418" t="s">
        <v>1810</v>
      </c>
      <c r="AA418" t="s">
        <v>1</v>
      </c>
      <c r="AB418">
        <v>28995280</v>
      </c>
      <c r="AC418">
        <v>3834780619</v>
      </c>
      <c r="AD418">
        <v>0</v>
      </c>
      <c r="AE418" t="s">
        <v>7214</v>
      </c>
    </row>
    <row r="419" spans="1:31" x14ac:dyDescent="0.25">
      <c r="A419">
        <v>2727019</v>
      </c>
      <c r="B419" t="s">
        <v>8183</v>
      </c>
      <c r="C419" s="2">
        <v>45691</v>
      </c>
      <c r="D419">
        <v>4</v>
      </c>
      <c r="E419" t="s">
        <v>21</v>
      </c>
      <c r="G419">
        <v>2788554.65</v>
      </c>
      <c r="H419" t="s">
        <v>10185</v>
      </c>
      <c r="J419" t="s">
        <v>10184</v>
      </c>
      <c r="K419" t="s">
        <v>10183</v>
      </c>
      <c r="L419" t="s">
        <v>17</v>
      </c>
      <c r="M419">
        <v>2421</v>
      </c>
      <c r="N419">
        <v>1</v>
      </c>
      <c r="O419">
        <v>3760</v>
      </c>
      <c r="P419">
        <v>53</v>
      </c>
      <c r="Q419" s="1">
        <v>45789</v>
      </c>
      <c r="R419">
        <v>54</v>
      </c>
      <c r="S419" s="1">
        <v>45818</v>
      </c>
      <c r="T419">
        <v>58</v>
      </c>
      <c r="U419" s="1">
        <v>45943</v>
      </c>
      <c r="V419">
        <v>59</v>
      </c>
      <c r="W419" s="1">
        <v>45971</v>
      </c>
      <c r="Y419" s="1"/>
      <c r="Z419" t="s">
        <v>10182</v>
      </c>
      <c r="AA419" t="s">
        <v>1</v>
      </c>
      <c r="AB419">
        <v>29294843</v>
      </c>
      <c r="AC419">
        <v>3493154037</v>
      </c>
      <c r="AD419">
        <v>0</v>
      </c>
      <c r="AE419" t="s">
        <v>10181</v>
      </c>
    </row>
    <row r="420" spans="1:31" x14ac:dyDescent="0.25">
      <c r="A420">
        <v>2727153</v>
      </c>
      <c r="B420" t="s">
        <v>8183</v>
      </c>
      <c r="C420" s="2"/>
      <c r="D420">
        <v>3</v>
      </c>
      <c r="E420" t="s">
        <v>7</v>
      </c>
      <c r="G420">
        <v>1906892.77</v>
      </c>
      <c r="H420" t="s">
        <v>10180</v>
      </c>
      <c r="J420" t="s">
        <v>10179</v>
      </c>
      <c r="K420" t="s">
        <v>10178</v>
      </c>
      <c r="L420" t="s">
        <v>3</v>
      </c>
      <c r="M420">
        <v>4000</v>
      </c>
      <c r="N420">
        <v>1</v>
      </c>
      <c r="O420">
        <v>3759</v>
      </c>
      <c r="P420">
        <v>59</v>
      </c>
      <c r="Q420" s="1">
        <v>45971</v>
      </c>
      <c r="R420">
        <v>60</v>
      </c>
      <c r="S420" s="1">
        <v>46001</v>
      </c>
      <c r="T420">
        <v>61</v>
      </c>
      <c r="U420" s="1">
        <v>46034</v>
      </c>
      <c r="W420" s="1"/>
      <c r="Y420" s="1"/>
      <c r="Z420" t="s">
        <v>10173</v>
      </c>
      <c r="AA420" t="s">
        <v>1</v>
      </c>
      <c r="AB420">
        <v>44028573</v>
      </c>
      <c r="AC420">
        <v>3815426457</v>
      </c>
      <c r="AD420">
        <v>0</v>
      </c>
      <c r="AE420" t="s">
        <v>10177</v>
      </c>
    </row>
    <row r="421" spans="1:31" x14ac:dyDescent="0.25">
      <c r="A421">
        <v>2727167</v>
      </c>
      <c r="B421" t="s">
        <v>14</v>
      </c>
      <c r="C421" s="2"/>
      <c r="D421">
        <v>1</v>
      </c>
      <c r="E421" t="s">
        <v>21</v>
      </c>
      <c r="G421">
        <v>446626.67</v>
      </c>
      <c r="H421" t="s">
        <v>7213</v>
      </c>
      <c r="J421" t="s">
        <v>7212</v>
      </c>
      <c r="K421" t="s">
        <v>1977</v>
      </c>
      <c r="L421" t="s">
        <v>55</v>
      </c>
      <c r="M421">
        <v>1636</v>
      </c>
      <c r="N421">
        <v>1</v>
      </c>
      <c r="O421">
        <v>3964</v>
      </c>
      <c r="P421">
        <v>61</v>
      </c>
      <c r="Q421" s="1">
        <v>46034</v>
      </c>
      <c r="S421" s="1"/>
      <c r="U421" s="1"/>
      <c r="W421" s="1"/>
      <c r="Y421" s="1"/>
      <c r="Z421" t="s">
        <v>1810</v>
      </c>
      <c r="AA421" t="s">
        <v>1</v>
      </c>
      <c r="AB421">
        <v>27641484</v>
      </c>
      <c r="AC421">
        <v>1137788396</v>
      </c>
      <c r="AD421">
        <v>0</v>
      </c>
      <c r="AE421" t="s">
        <v>7211</v>
      </c>
    </row>
    <row r="422" spans="1:31" x14ac:dyDescent="0.25">
      <c r="A422">
        <v>2728099</v>
      </c>
      <c r="B422" t="s">
        <v>14</v>
      </c>
      <c r="C422" s="2"/>
      <c r="D422">
        <v>2</v>
      </c>
      <c r="E422" t="s">
        <v>21</v>
      </c>
      <c r="G422">
        <v>1046367.66</v>
      </c>
      <c r="H422" t="s">
        <v>7210</v>
      </c>
      <c r="J422" t="s">
        <v>7209</v>
      </c>
      <c r="K422" t="s">
        <v>1416</v>
      </c>
      <c r="L422" t="s">
        <v>55</v>
      </c>
      <c r="M422">
        <v>3600</v>
      </c>
      <c r="N422">
        <v>1</v>
      </c>
      <c r="O422">
        <v>3843</v>
      </c>
      <c r="P422">
        <v>60</v>
      </c>
      <c r="Q422" s="1">
        <v>46001</v>
      </c>
      <c r="R422">
        <v>61</v>
      </c>
      <c r="S422" s="1">
        <v>46034</v>
      </c>
      <c r="U422" s="1"/>
      <c r="W422" s="1"/>
      <c r="Y422" s="1"/>
      <c r="Z422" t="s">
        <v>7201</v>
      </c>
      <c r="AA422" t="s">
        <v>1</v>
      </c>
      <c r="AB422">
        <v>32051106</v>
      </c>
      <c r="AC422">
        <v>2216070234</v>
      </c>
      <c r="AD422">
        <v>0</v>
      </c>
      <c r="AE422" t="s">
        <v>7208</v>
      </c>
    </row>
    <row r="423" spans="1:31" x14ac:dyDescent="0.25">
      <c r="A423">
        <v>2728105</v>
      </c>
      <c r="B423" t="s">
        <v>14</v>
      </c>
      <c r="C423" s="2"/>
      <c r="D423">
        <v>1</v>
      </c>
      <c r="E423" t="s">
        <v>21</v>
      </c>
      <c r="G423">
        <v>551772.31000000006</v>
      </c>
      <c r="H423" t="s">
        <v>4721</v>
      </c>
      <c r="J423" t="s">
        <v>4720</v>
      </c>
      <c r="K423" t="s">
        <v>978</v>
      </c>
      <c r="L423" t="s">
        <v>153</v>
      </c>
      <c r="M423">
        <v>5700</v>
      </c>
      <c r="N423">
        <v>1</v>
      </c>
      <c r="O423">
        <v>3792</v>
      </c>
      <c r="P423">
        <v>61</v>
      </c>
      <c r="Q423" s="1">
        <v>46034</v>
      </c>
      <c r="S423" s="1"/>
      <c r="U423" s="1"/>
      <c r="W423" s="1"/>
      <c r="Y423" s="1"/>
      <c r="Z423" t="s">
        <v>1810</v>
      </c>
      <c r="AA423" t="s">
        <v>1</v>
      </c>
      <c r="AB423">
        <v>37639271</v>
      </c>
      <c r="AC423">
        <v>2664616467</v>
      </c>
      <c r="AD423">
        <v>0</v>
      </c>
      <c r="AE423" t="s">
        <v>4719</v>
      </c>
    </row>
    <row r="424" spans="1:31" x14ac:dyDescent="0.25">
      <c r="A424">
        <v>2729086</v>
      </c>
      <c r="B424" t="s">
        <v>14</v>
      </c>
      <c r="C424" s="2"/>
      <c r="D424">
        <v>1</v>
      </c>
      <c r="E424" t="s">
        <v>21</v>
      </c>
      <c r="G424">
        <v>559214</v>
      </c>
      <c r="H424" t="s">
        <v>4307</v>
      </c>
      <c r="J424" t="s">
        <v>4306</v>
      </c>
      <c r="K424" t="s">
        <v>1078</v>
      </c>
      <c r="L424" t="s">
        <v>55</v>
      </c>
      <c r="M424">
        <v>1854</v>
      </c>
      <c r="N424">
        <v>1</v>
      </c>
      <c r="O424">
        <v>1198</v>
      </c>
      <c r="P424">
        <v>61</v>
      </c>
      <c r="Q424" s="1">
        <v>46034</v>
      </c>
      <c r="S424" s="1"/>
      <c r="U424" s="1"/>
      <c r="W424" s="1"/>
      <c r="Y424" s="1"/>
      <c r="Z424" t="s">
        <v>1810</v>
      </c>
      <c r="AA424" t="s">
        <v>1</v>
      </c>
      <c r="AB424">
        <v>30352395</v>
      </c>
      <c r="AC424">
        <v>1134341928</v>
      </c>
      <c r="AD424">
        <v>0</v>
      </c>
      <c r="AE424" t="s">
        <v>4305</v>
      </c>
    </row>
    <row r="425" spans="1:31" x14ac:dyDescent="0.25">
      <c r="A425">
        <v>2730056</v>
      </c>
      <c r="B425" t="s">
        <v>8183</v>
      </c>
      <c r="C425" s="2"/>
      <c r="D425">
        <v>3</v>
      </c>
      <c r="E425" t="s">
        <v>21</v>
      </c>
      <c r="G425">
        <v>2055754.66</v>
      </c>
      <c r="H425" t="s">
        <v>10176</v>
      </c>
      <c r="J425" t="s">
        <v>10175</v>
      </c>
      <c r="K425" t="s">
        <v>10174</v>
      </c>
      <c r="L425" t="s">
        <v>55</v>
      </c>
      <c r="M425">
        <v>1893</v>
      </c>
      <c r="N425">
        <v>1</v>
      </c>
      <c r="O425">
        <v>1265</v>
      </c>
      <c r="P425">
        <v>59</v>
      </c>
      <c r="Q425" s="1">
        <v>45971</v>
      </c>
      <c r="R425">
        <v>60</v>
      </c>
      <c r="S425" s="1">
        <v>46001</v>
      </c>
      <c r="T425">
        <v>61</v>
      </c>
      <c r="U425" s="1">
        <v>46034</v>
      </c>
      <c r="W425" s="1"/>
      <c r="Y425" s="1"/>
      <c r="Z425" t="s">
        <v>10173</v>
      </c>
      <c r="AA425" t="s">
        <v>1</v>
      </c>
      <c r="AB425">
        <v>37676052</v>
      </c>
      <c r="AC425">
        <v>1165265247</v>
      </c>
      <c r="AD425">
        <v>1128673080</v>
      </c>
      <c r="AE425" t="s">
        <v>10172</v>
      </c>
    </row>
    <row r="426" spans="1:31" x14ac:dyDescent="0.25">
      <c r="A426">
        <v>2730102</v>
      </c>
      <c r="B426" t="s">
        <v>14</v>
      </c>
      <c r="C426" s="2"/>
      <c r="D426">
        <v>1</v>
      </c>
      <c r="E426" t="s">
        <v>21</v>
      </c>
      <c r="G426">
        <v>533123.18999999994</v>
      </c>
      <c r="H426" t="s">
        <v>7207</v>
      </c>
      <c r="J426" t="s">
        <v>7206</v>
      </c>
      <c r="K426" t="s">
        <v>7205</v>
      </c>
      <c r="L426" t="s">
        <v>17</v>
      </c>
      <c r="M426">
        <v>6271</v>
      </c>
      <c r="N426">
        <v>1</v>
      </c>
      <c r="O426">
        <v>1528</v>
      </c>
      <c r="P426">
        <v>61</v>
      </c>
      <c r="Q426" s="1">
        <v>46034</v>
      </c>
      <c r="S426" s="1"/>
      <c r="U426" s="1"/>
      <c r="W426" s="1"/>
      <c r="Y426" s="1"/>
      <c r="Z426" t="s">
        <v>1810</v>
      </c>
      <c r="AA426" t="s">
        <v>1</v>
      </c>
      <c r="AB426">
        <v>17116401</v>
      </c>
      <c r="AC426">
        <v>3583485026</v>
      </c>
      <c r="AD426">
        <v>0</v>
      </c>
      <c r="AE426" t="s">
        <v>7204</v>
      </c>
    </row>
    <row r="427" spans="1:31" x14ac:dyDescent="0.25">
      <c r="A427">
        <v>2730239</v>
      </c>
      <c r="B427" t="s">
        <v>14</v>
      </c>
      <c r="C427" s="2"/>
      <c r="D427">
        <v>2</v>
      </c>
      <c r="E427" t="s">
        <v>21</v>
      </c>
      <c r="G427">
        <v>1138750.02</v>
      </c>
      <c r="H427" t="s">
        <v>7203</v>
      </c>
      <c r="J427" t="s">
        <v>7202</v>
      </c>
      <c r="K427" t="s">
        <v>978</v>
      </c>
      <c r="L427" t="s">
        <v>153</v>
      </c>
      <c r="M427">
        <v>5700</v>
      </c>
      <c r="N427">
        <v>1</v>
      </c>
      <c r="O427">
        <v>3022</v>
      </c>
      <c r="P427">
        <v>60</v>
      </c>
      <c r="Q427" s="1">
        <v>46001</v>
      </c>
      <c r="R427">
        <v>61</v>
      </c>
      <c r="S427" s="1">
        <v>46034</v>
      </c>
      <c r="U427" s="1"/>
      <c r="W427" s="1"/>
      <c r="Y427" s="1"/>
      <c r="Z427" t="s">
        <v>7201</v>
      </c>
      <c r="AA427" t="s">
        <v>1</v>
      </c>
      <c r="AB427">
        <v>35916667</v>
      </c>
      <c r="AC427">
        <v>2665047350</v>
      </c>
      <c r="AD427">
        <v>0</v>
      </c>
      <c r="AE427" t="s">
        <v>7200</v>
      </c>
    </row>
    <row r="428" spans="1:31" x14ac:dyDescent="0.25">
      <c r="A428">
        <v>2733085</v>
      </c>
      <c r="B428" t="s">
        <v>14</v>
      </c>
      <c r="C428" s="2"/>
      <c r="D428">
        <v>2</v>
      </c>
      <c r="E428" t="s">
        <v>21</v>
      </c>
      <c r="G428">
        <v>1751527.52</v>
      </c>
      <c r="H428" t="s">
        <v>7199</v>
      </c>
      <c r="J428" t="s">
        <v>7198</v>
      </c>
      <c r="K428" t="s">
        <v>212</v>
      </c>
      <c r="L428" t="s">
        <v>171</v>
      </c>
      <c r="M428">
        <v>8300</v>
      </c>
      <c r="N428">
        <v>1</v>
      </c>
      <c r="O428">
        <v>2720</v>
      </c>
      <c r="P428">
        <v>59</v>
      </c>
      <c r="Q428" s="1">
        <v>46001</v>
      </c>
      <c r="R428">
        <v>60</v>
      </c>
      <c r="S428" s="1">
        <v>46034</v>
      </c>
      <c r="U428" s="1"/>
      <c r="W428" s="1"/>
      <c r="Y428" s="1"/>
      <c r="Z428" t="s">
        <v>5648</v>
      </c>
      <c r="AA428" t="s">
        <v>1</v>
      </c>
      <c r="AB428">
        <v>25298729</v>
      </c>
      <c r="AC428">
        <v>2994042105</v>
      </c>
      <c r="AD428">
        <v>0</v>
      </c>
      <c r="AE428" t="s">
        <v>7197</v>
      </c>
    </row>
    <row r="429" spans="1:31" x14ac:dyDescent="0.25">
      <c r="A429">
        <v>2733100</v>
      </c>
      <c r="B429" t="s">
        <v>8183</v>
      </c>
      <c r="C429" s="2"/>
      <c r="D429">
        <v>40</v>
      </c>
      <c r="E429" t="s">
        <v>21</v>
      </c>
      <c r="G429">
        <v>51169647.57</v>
      </c>
      <c r="H429" t="s">
        <v>10167</v>
      </c>
      <c r="J429" t="s">
        <v>10166</v>
      </c>
      <c r="K429" t="s">
        <v>784</v>
      </c>
      <c r="L429" t="s">
        <v>3</v>
      </c>
      <c r="M429">
        <v>4109</v>
      </c>
      <c r="N429">
        <v>1</v>
      </c>
      <c r="O429">
        <v>3402</v>
      </c>
      <c r="P429">
        <v>21</v>
      </c>
      <c r="Q429" s="1">
        <v>44845</v>
      </c>
      <c r="R429">
        <v>22</v>
      </c>
      <c r="S429" s="1">
        <v>44875</v>
      </c>
      <c r="T429">
        <v>23</v>
      </c>
      <c r="U429" s="1">
        <v>44907</v>
      </c>
      <c r="V429">
        <v>24</v>
      </c>
      <c r="W429" s="1">
        <v>44936</v>
      </c>
      <c r="X429">
        <v>25</v>
      </c>
      <c r="Y429" s="1">
        <v>44967</v>
      </c>
      <c r="Z429" t="s">
        <v>9920</v>
      </c>
      <c r="AA429" t="s">
        <v>1</v>
      </c>
      <c r="AB429">
        <v>29430030</v>
      </c>
      <c r="AC429">
        <v>3811540126</v>
      </c>
      <c r="AD429">
        <v>3811540127</v>
      </c>
      <c r="AE429" t="s">
        <v>10165</v>
      </c>
    </row>
    <row r="430" spans="1:31" x14ac:dyDescent="0.25">
      <c r="A430">
        <v>2734043</v>
      </c>
      <c r="B430" t="s">
        <v>14</v>
      </c>
      <c r="C430" s="2"/>
      <c r="D430">
        <v>1</v>
      </c>
      <c r="E430" t="s">
        <v>21</v>
      </c>
      <c r="G430">
        <v>624172.13</v>
      </c>
      <c r="H430" t="s">
        <v>1406</v>
      </c>
      <c r="J430" t="s">
        <v>1405</v>
      </c>
      <c r="K430" t="s">
        <v>149</v>
      </c>
      <c r="L430" t="s">
        <v>24</v>
      </c>
      <c r="M430">
        <v>2134</v>
      </c>
      <c r="N430">
        <v>1</v>
      </c>
      <c r="O430">
        <v>1558</v>
      </c>
      <c r="P430">
        <v>60</v>
      </c>
      <c r="Q430" s="1">
        <v>46034</v>
      </c>
      <c r="S430" s="1"/>
      <c r="U430" s="1"/>
      <c r="W430" s="1"/>
      <c r="Y430" s="1"/>
      <c r="Z430" t="s">
        <v>1404</v>
      </c>
      <c r="AA430" t="s">
        <v>1</v>
      </c>
      <c r="AB430">
        <v>20704959</v>
      </c>
      <c r="AC430">
        <v>34115336554</v>
      </c>
      <c r="AD430">
        <v>0</v>
      </c>
      <c r="AE430" t="s">
        <v>1403</v>
      </c>
    </row>
    <row r="431" spans="1:31" x14ac:dyDescent="0.25">
      <c r="A431">
        <v>2734148</v>
      </c>
      <c r="B431" t="s">
        <v>14</v>
      </c>
      <c r="C431" s="2"/>
      <c r="D431">
        <v>1</v>
      </c>
      <c r="E431" t="s">
        <v>21</v>
      </c>
      <c r="G431">
        <v>566800.80000000005</v>
      </c>
      <c r="H431" t="s">
        <v>3939</v>
      </c>
      <c r="J431" t="s">
        <v>3938</v>
      </c>
      <c r="K431" t="s">
        <v>1876</v>
      </c>
      <c r="L431" t="s">
        <v>60</v>
      </c>
      <c r="M431">
        <v>5400</v>
      </c>
      <c r="N431">
        <v>1</v>
      </c>
      <c r="O431">
        <v>3545</v>
      </c>
      <c r="P431">
        <v>60</v>
      </c>
      <c r="Q431" s="1">
        <v>46034</v>
      </c>
      <c r="S431" s="1"/>
      <c r="U431" s="1"/>
      <c r="W431" s="1"/>
      <c r="Y431" s="1"/>
      <c r="Z431" t="s">
        <v>1404</v>
      </c>
      <c r="AA431" t="s">
        <v>1</v>
      </c>
      <c r="AB431">
        <v>42712027</v>
      </c>
      <c r="AC431">
        <v>2645045079</v>
      </c>
      <c r="AD431">
        <v>0</v>
      </c>
      <c r="AE431" t="s">
        <v>3937</v>
      </c>
    </row>
    <row r="432" spans="1:31" x14ac:dyDescent="0.25">
      <c r="A432">
        <v>2735021</v>
      </c>
      <c r="B432" t="s">
        <v>14</v>
      </c>
      <c r="C432" s="2"/>
      <c r="D432">
        <v>1</v>
      </c>
      <c r="E432" t="s">
        <v>21</v>
      </c>
      <c r="G432">
        <v>575049</v>
      </c>
      <c r="H432" t="s">
        <v>7196</v>
      </c>
      <c r="J432" t="s">
        <v>7195</v>
      </c>
      <c r="K432" t="s">
        <v>978</v>
      </c>
      <c r="L432" t="s">
        <v>153</v>
      </c>
      <c r="M432">
        <v>5700</v>
      </c>
      <c r="N432">
        <v>1</v>
      </c>
      <c r="O432">
        <v>3792</v>
      </c>
      <c r="P432">
        <v>60</v>
      </c>
      <c r="Q432" s="1">
        <v>46034</v>
      </c>
      <c r="S432" s="1"/>
      <c r="U432" s="1"/>
      <c r="W432" s="1"/>
      <c r="Y432" s="1"/>
      <c r="Z432" t="s">
        <v>1404</v>
      </c>
      <c r="AA432" t="s">
        <v>1</v>
      </c>
      <c r="AB432">
        <v>17748296</v>
      </c>
      <c r="AC432">
        <v>2664546282</v>
      </c>
      <c r="AD432">
        <v>0</v>
      </c>
      <c r="AE432" t="s">
        <v>7194</v>
      </c>
    </row>
    <row r="433" spans="1:31" x14ac:dyDescent="0.25">
      <c r="A433">
        <v>2736206</v>
      </c>
      <c r="B433" t="s">
        <v>14</v>
      </c>
      <c r="C433" s="2"/>
      <c r="D433">
        <v>1</v>
      </c>
      <c r="E433" t="s">
        <v>21</v>
      </c>
      <c r="G433">
        <v>587982.06999999995</v>
      </c>
      <c r="H433" t="s">
        <v>7193</v>
      </c>
      <c r="J433" t="s">
        <v>7192</v>
      </c>
      <c r="K433" t="s">
        <v>34</v>
      </c>
      <c r="L433" t="s">
        <v>17</v>
      </c>
      <c r="M433">
        <v>5001</v>
      </c>
      <c r="N433">
        <v>1</v>
      </c>
      <c r="O433">
        <v>1534</v>
      </c>
      <c r="P433">
        <v>60</v>
      </c>
      <c r="Q433" s="1">
        <v>46034</v>
      </c>
      <c r="S433" s="1"/>
      <c r="U433" s="1"/>
      <c r="W433" s="1"/>
      <c r="Y433" s="1"/>
      <c r="Z433" t="s">
        <v>1404</v>
      </c>
      <c r="AA433" t="s">
        <v>1</v>
      </c>
      <c r="AB433">
        <v>44475128</v>
      </c>
      <c r="AC433">
        <v>3517558484</v>
      </c>
      <c r="AD433">
        <v>0</v>
      </c>
      <c r="AE433" t="s">
        <v>7191</v>
      </c>
    </row>
    <row r="434" spans="1:31" x14ac:dyDescent="0.25">
      <c r="A434">
        <v>2736227</v>
      </c>
      <c r="B434" t="s">
        <v>14</v>
      </c>
      <c r="C434" s="2"/>
      <c r="D434">
        <v>1</v>
      </c>
      <c r="E434" t="s">
        <v>21</v>
      </c>
      <c r="G434">
        <v>726663.9</v>
      </c>
      <c r="H434" t="s">
        <v>7190</v>
      </c>
      <c r="J434" t="s">
        <v>7189</v>
      </c>
      <c r="K434" t="s">
        <v>3273</v>
      </c>
      <c r="L434" t="s">
        <v>55</v>
      </c>
      <c r="M434">
        <v>2900</v>
      </c>
      <c r="N434">
        <v>1</v>
      </c>
      <c r="O434">
        <v>1337</v>
      </c>
      <c r="P434">
        <v>60</v>
      </c>
      <c r="Q434" s="1">
        <v>46034</v>
      </c>
      <c r="S434" s="1"/>
      <c r="U434" s="1"/>
      <c r="W434" s="1"/>
      <c r="Y434" s="1"/>
      <c r="Z434" t="s">
        <v>1404</v>
      </c>
      <c r="AA434" t="s">
        <v>1</v>
      </c>
      <c r="AB434">
        <v>20315108</v>
      </c>
      <c r="AC434">
        <v>3361542527</v>
      </c>
      <c r="AD434">
        <v>0</v>
      </c>
      <c r="AE434" t="s">
        <v>7188</v>
      </c>
    </row>
    <row r="435" spans="1:31" x14ac:dyDescent="0.25">
      <c r="A435">
        <v>2737066</v>
      </c>
      <c r="B435" t="s">
        <v>14</v>
      </c>
      <c r="C435" s="2">
        <v>45901</v>
      </c>
      <c r="D435">
        <v>1</v>
      </c>
      <c r="E435" t="s">
        <v>21</v>
      </c>
      <c r="G435">
        <v>785209.61</v>
      </c>
      <c r="H435" t="s">
        <v>7187</v>
      </c>
      <c r="J435" t="s">
        <v>7186</v>
      </c>
      <c r="K435" t="s">
        <v>3273</v>
      </c>
      <c r="L435" t="s">
        <v>55</v>
      </c>
      <c r="M435">
        <v>2900</v>
      </c>
      <c r="N435">
        <v>1</v>
      </c>
      <c r="O435">
        <v>1558</v>
      </c>
      <c r="P435">
        <v>60</v>
      </c>
      <c r="Q435" s="1">
        <v>46034</v>
      </c>
      <c r="S435" s="1"/>
      <c r="U435" s="1"/>
      <c r="W435" s="1"/>
      <c r="Y435" s="1"/>
      <c r="Z435" t="s">
        <v>1404</v>
      </c>
      <c r="AA435" t="s">
        <v>1</v>
      </c>
      <c r="AB435">
        <v>30026805</v>
      </c>
      <c r="AC435">
        <v>3364536070</v>
      </c>
      <c r="AD435">
        <v>0</v>
      </c>
      <c r="AE435" t="s">
        <v>7185</v>
      </c>
    </row>
    <row r="436" spans="1:31" x14ac:dyDescent="0.25">
      <c r="A436">
        <v>2737069</v>
      </c>
      <c r="B436" t="s">
        <v>14</v>
      </c>
      <c r="C436" s="2"/>
      <c r="D436">
        <v>1</v>
      </c>
      <c r="E436" t="s">
        <v>21</v>
      </c>
      <c r="G436">
        <v>607966.22</v>
      </c>
      <c r="H436" t="s">
        <v>2135</v>
      </c>
      <c r="J436" t="s">
        <v>2134</v>
      </c>
      <c r="K436" t="s">
        <v>422</v>
      </c>
      <c r="L436" t="s">
        <v>55</v>
      </c>
      <c r="M436">
        <v>1806</v>
      </c>
      <c r="N436">
        <v>1</v>
      </c>
      <c r="O436">
        <v>1380</v>
      </c>
      <c r="P436">
        <v>60</v>
      </c>
      <c r="Q436" s="1">
        <v>46034</v>
      </c>
      <c r="S436" s="1"/>
      <c r="U436" s="1"/>
      <c r="W436" s="1"/>
      <c r="Y436" s="1"/>
      <c r="Z436" t="s">
        <v>1404</v>
      </c>
      <c r="AA436" t="s">
        <v>1</v>
      </c>
      <c r="AB436">
        <v>33926637</v>
      </c>
      <c r="AC436">
        <v>1123100216</v>
      </c>
      <c r="AD436">
        <v>0</v>
      </c>
      <c r="AE436" t="s">
        <v>2133</v>
      </c>
    </row>
    <row r="437" spans="1:31" x14ac:dyDescent="0.25">
      <c r="A437">
        <v>2737132</v>
      </c>
      <c r="B437" t="s">
        <v>14</v>
      </c>
      <c r="C437" s="2"/>
      <c r="D437">
        <v>1</v>
      </c>
      <c r="E437" t="s">
        <v>21</v>
      </c>
      <c r="G437">
        <v>844897.17</v>
      </c>
      <c r="H437" t="s">
        <v>7184</v>
      </c>
      <c r="J437" t="s">
        <v>7183</v>
      </c>
      <c r="K437" t="s">
        <v>978</v>
      </c>
      <c r="L437" t="s">
        <v>153</v>
      </c>
      <c r="M437">
        <v>5700</v>
      </c>
      <c r="N437">
        <v>1</v>
      </c>
      <c r="O437">
        <v>3022</v>
      </c>
      <c r="P437">
        <v>59</v>
      </c>
      <c r="Q437" s="1">
        <v>46001</v>
      </c>
      <c r="S437" s="1"/>
      <c r="U437" s="1"/>
      <c r="W437" s="1"/>
      <c r="Y437" s="1"/>
      <c r="Z437" t="s">
        <v>1460</v>
      </c>
      <c r="AA437" t="s">
        <v>1</v>
      </c>
      <c r="AB437">
        <v>35639365</v>
      </c>
      <c r="AC437">
        <v>2665015537</v>
      </c>
      <c r="AD437">
        <v>0</v>
      </c>
      <c r="AE437" t="s">
        <v>7182</v>
      </c>
    </row>
    <row r="438" spans="1:31" x14ac:dyDescent="0.25">
      <c r="A438">
        <v>2737171</v>
      </c>
      <c r="B438" t="s">
        <v>14</v>
      </c>
      <c r="C438" s="2"/>
      <c r="D438">
        <v>1</v>
      </c>
      <c r="E438" t="s">
        <v>21</v>
      </c>
      <c r="G438">
        <v>589606.9</v>
      </c>
      <c r="H438" t="s">
        <v>2982</v>
      </c>
      <c r="J438" t="s">
        <v>2981</v>
      </c>
      <c r="K438" t="s">
        <v>46</v>
      </c>
      <c r="L438" t="s">
        <v>24</v>
      </c>
      <c r="M438">
        <v>2000</v>
      </c>
      <c r="N438">
        <v>1</v>
      </c>
      <c r="O438">
        <v>1558</v>
      </c>
      <c r="P438">
        <v>60</v>
      </c>
      <c r="Q438" s="1">
        <v>46034</v>
      </c>
      <c r="S438" s="1"/>
      <c r="U438" s="1"/>
      <c r="W438" s="1"/>
      <c r="Y438" s="1"/>
      <c r="Z438" t="s">
        <v>1404</v>
      </c>
      <c r="AA438" t="s">
        <v>1</v>
      </c>
      <c r="AB438">
        <v>37700618</v>
      </c>
      <c r="AC438">
        <v>3411531173</v>
      </c>
      <c r="AD438">
        <v>0</v>
      </c>
      <c r="AE438" t="s">
        <v>2980</v>
      </c>
    </row>
    <row r="439" spans="1:31" x14ac:dyDescent="0.25">
      <c r="A439">
        <v>2738053</v>
      </c>
      <c r="B439" t="s">
        <v>14</v>
      </c>
      <c r="C439" s="2"/>
      <c r="D439">
        <v>1</v>
      </c>
      <c r="E439" t="s">
        <v>21</v>
      </c>
      <c r="G439">
        <v>740167.34</v>
      </c>
      <c r="H439" t="s">
        <v>7181</v>
      </c>
      <c r="J439" t="s">
        <v>7180</v>
      </c>
      <c r="K439" t="s">
        <v>284</v>
      </c>
      <c r="L439" t="s">
        <v>55</v>
      </c>
      <c r="M439">
        <v>1888</v>
      </c>
      <c r="N439">
        <v>1</v>
      </c>
      <c r="O439">
        <v>1201</v>
      </c>
      <c r="P439">
        <v>59</v>
      </c>
      <c r="Q439" s="1">
        <v>46001</v>
      </c>
      <c r="S439" s="1"/>
      <c r="U439" s="1"/>
      <c r="W439" s="1"/>
      <c r="Y439" s="1"/>
      <c r="Z439" t="s">
        <v>1460</v>
      </c>
      <c r="AA439" t="s">
        <v>1</v>
      </c>
      <c r="AB439">
        <v>93115875</v>
      </c>
      <c r="AC439">
        <v>1569707852</v>
      </c>
      <c r="AD439">
        <v>1567438732</v>
      </c>
      <c r="AE439" t="s">
        <v>7179</v>
      </c>
    </row>
    <row r="440" spans="1:31" x14ac:dyDescent="0.25">
      <c r="A440">
        <v>2738188</v>
      </c>
      <c r="B440" t="s">
        <v>14</v>
      </c>
      <c r="C440" s="2"/>
      <c r="D440">
        <v>1</v>
      </c>
      <c r="E440" t="s">
        <v>21</v>
      </c>
      <c r="G440">
        <v>650559.68000000005</v>
      </c>
      <c r="H440" t="s">
        <v>7178</v>
      </c>
      <c r="J440" t="s">
        <v>7177</v>
      </c>
      <c r="K440" t="s">
        <v>108</v>
      </c>
      <c r="L440" t="s">
        <v>55</v>
      </c>
      <c r="M440">
        <v>7600</v>
      </c>
      <c r="N440">
        <v>1</v>
      </c>
      <c r="O440">
        <v>1270</v>
      </c>
      <c r="P440">
        <v>59</v>
      </c>
      <c r="Q440" s="1">
        <v>46001</v>
      </c>
      <c r="S440" s="1"/>
      <c r="U440" s="1"/>
      <c r="W440" s="1"/>
      <c r="Y440" s="1"/>
      <c r="Z440" t="s">
        <v>1460</v>
      </c>
      <c r="AA440" t="s">
        <v>1</v>
      </c>
      <c r="AB440">
        <v>40099042</v>
      </c>
      <c r="AC440">
        <v>2231559574</v>
      </c>
      <c r="AD440">
        <v>2234893262</v>
      </c>
      <c r="AE440" t="s">
        <v>7176</v>
      </c>
    </row>
    <row r="441" spans="1:31" x14ac:dyDescent="0.25">
      <c r="A441">
        <v>2740031</v>
      </c>
      <c r="B441" t="s">
        <v>14</v>
      </c>
      <c r="C441" s="2"/>
      <c r="D441">
        <v>2</v>
      </c>
      <c r="E441" t="s">
        <v>21</v>
      </c>
      <c r="G441">
        <v>1247350.1399999999</v>
      </c>
      <c r="H441" t="s">
        <v>7175</v>
      </c>
      <c r="J441" t="s">
        <v>7174</v>
      </c>
      <c r="K441" t="s">
        <v>406</v>
      </c>
      <c r="L441" t="s">
        <v>55</v>
      </c>
      <c r="M441">
        <v>1884</v>
      </c>
      <c r="N441">
        <v>1</v>
      </c>
      <c r="O441">
        <v>3778</v>
      </c>
      <c r="P441">
        <v>59</v>
      </c>
      <c r="Q441" s="1">
        <v>46001</v>
      </c>
      <c r="R441">
        <v>60</v>
      </c>
      <c r="S441" s="1">
        <v>46034</v>
      </c>
      <c r="U441" s="1"/>
      <c r="W441" s="1"/>
      <c r="Y441" s="1"/>
      <c r="Z441" t="s">
        <v>5648</v>
      </c>
      <c r="AA441" t="s">
        <v>1</v>
      </c>
      <c r="AB441">
        <v>17182176</v>
      </c>
      <c r="AC441">
        <v>1530377864</v>
      </c>
      <c r="AD441">
        <v>21063156</v>
      </c>
      <c r="AE441" t="s">
        <v>7173</v>
      </c>
    </row>
    <row r="442" spans="1:31" x14ac:dyDescent="0.25">
      <c r="A442">
        <v>2740078</v>
      </c>
      <c r="B442" t="s">
        <v>14</v>
      </c>
      <c r="C442" s="2"/>
      <c r="D442">
        <v>1</v>
      </c>
      <c r="E442" t="s">
        <v>21</v>
      </c>
      <c r="G442">
        <v>575353.99</v>
      </c>
      <c r="H442" t="s">
        <v>3602</v>
      </c>
      <c r="J442" t="s">
        <v>3601</v>
      </c>
      <c r="K442" t="s">
        <v>864</v>
      </c>
      <c r="L442" t="s">
        <v>127</v>
      </c>
      <c r="M442">
        <v>3400</v>
      </c>
      <c r="N442">
        <v>1</v>
      </c>
      <c r="O442">
        <v>3849</v>
      </c>
      <c r="P442">
        <v>60</v>
      </c>
      <c r="Q442" s="1">
        <v>46034</v>
      </c>
      <c r="S442" s="1"/>
      <c r="U442" s="1"/>
      <c r="W442" s="1"/>
      <c r="Y442" s="1"/>
      <c r="Z442" t="s">
        <v>1404</v>
      </c>
      <c r="AA442" t="s">
        <v>1</v>
      </c>
      <c r="AB442">
        <v>26717677</v>
      </c>
      <c r="AC442">
        <v>3794335755</v>
      </c>
      <c r="AD442">
        <v>0</v>
      </c>
      <c r="AE442" t="s">
        <v>3600</v>
      </c>
    </row>
    <row r="443" spans="1:31" x14ac:dyDescent="0.25">
      <c r="A443">
        <v>2740084</v>
      </c>
      <c r="B443" t="s">
        <v>8183</v>
      </c>
      <c r="C443" s="2"/>
      <c r="D443">
        <v>5</v>
      </c>
      <c r="E443" t="s">
        <v>21</v>
      </c>
      <c r="G443">
        <v>2883456.49</v>
      </c>
      <c r="H443" t="s">
        <v>10164</v>
      </c>
      <c r="J443" t="s">
        <v>10163</v>
      </c>
      <c r="K443" t="s">
        <v>10162</v>
      </c>
      <c r="L443" t="s">
        <v>55</v>
      </c>
      <c r="M443">
        <v>1617</v>
      </c>
      <c r="N443">
        <v>1</v>
      </c>
      <c r="O443">
        <v>3718</v>
      </c>
      <c r="P443">
        <v>56</v>
      </c>
      <c r="Q443" s="1">
        <v>45910</v>
      </c>
      <c r="R443">
        <v>57</v>
      </c>
      <c r="S443" s="1">
        <v>45943</v>
      </c>
      <c r="T443">
        <v>58</v>
      </c>
      <c r="U443" s="1">
        <v>45971</v>
      </c>
      <c r="V443">
        <v>59</v>
      </c>
      <c r="W443" s="1">
        <v>46001</v>
      </c>
      <c r="X443">
        <v>60</v>
      </c>
      <c r="Y443" s="1">
        <v>46034</v>
      </c>
      <c r="Z443" t="s">
        <v>10158</v>
      </c>
      <c r="AA443" t="s">
        <v>1</v>
      </c>
      <c r="AB443">
        <v>17267719</v>
      </c>
      <c r="AC443">
        <v>1154525823</v>
      </c>
      <c r="AD443">
        <v>0</v>
      </c>
      <c r="AE443" t="s">
        <v>10161</v>
      </c>
    </row>
    <row r="444" spans="1:31" x14ac:dyDescent="0.25">
      <c r="A444">
        <v>2740110</v>
      </c>
      <c r="B444" t="s">
        <v>14</v>
      </c>
      <c r="C444" s="2"/>
      <c r="D444">
        <v>1</v>
      </c>
      <c r="E444" t="s">
        <v>21</v>
      </c>
      <c r="G444">
        <v>526807.76</v>
      </c>
      <c r="H444" t="s">
        <v>5915</v>
      </c>
      <c r="J444" t="s">
        <v>5914</v>
      </c>
      <c r="K444" t="s">
        <v>5913</v>
      </c>
      <c r="L444" t="s">
        <v>1011</v>
      </c>
      <c r="M444">
        <v>5730</v>
      </c>
      <c r="N444">
        <v>1</v>
      </c>
      <c r="O444">
        <v>3792</v>
      </c>
      <c r="P444">
        <v>60</v>
      </c>
      <c r="Q444" s="1">
        <v>46034</v>
      </c>
      <c r="S444" s="1"/>
      <c r="U444" s="1"/>
      <c r="W444" s="1"/>
      <c r="Y444" s="1"/>
      <c r="Z444" t="s">
        <v>1404</v>
      </c>
      <c r="AA444" t="s">
        <v>1</v>
      </c>
      <c r="AB444">
        <v>22751138</v>
      </c>
      <c r="AC444">
        <v>2657681888</v>
      </c>
      <c r="AD444">
        <v>0</v>
      </c>
      <c r="AE444" t="s">
        <v>5912</v>
      </c>
    </row>
    <row r="445" spans="1:31" x14ac:dyDescent="0.25">
      <c r="A445">
        <v>2741135</v>
      </c>
      <c r="B445" t="s">
        <v>14</v>
      </c>
      <c r="C445" s="2"/>
      <c r="D445">
        <v>1</v>
      </c>
      <c r="E445" t="s">
        <v>21</v>
      </c>
      <c r="G445">
        <v>608035.9</v>
      </c>
      <c r="H445" t="s">
        <v>7172</v>
      </c>
      <c r="J445" t="s">
        <v>7171</v>
      </c>
      <c r="K445" t="s">
        <v>2147</v>
      </c>
      <c r="L445" t="s">
        <v>72</v>
      </c>
      <c r="M445">
        <v>1430</v>
      </c>
      <c r="N445">
        <v>1</v>
      </c>
      <c r="O445">
        <v>1375</v>
      </c>
      <c r="P445">
        <v>60</v>
      </c>
      <c r="Q445" s="1">
        <v>46034</v>
      </c>
      <c r="S445" s="1"/>
      <c r="U445" s="1"/>
      <c r="W445" s="1"/>
      <c r="Y445" s="1"/>
      <c r="Z445" t="s">
        <v>1404</v>
      </c>
      <c r="AA445" t="s">
        <v>1</v>
      </c>
      <c r="AB445">
        <v>95444166</v>
      </c>
      <c r="AC445">
        <v>1156995798</v>
      </c>
      <c r="AD445">
        <v>0</v>
      </c>
      <c r="AE445" t="s">
        <v>7170</v>
      </c>
    </row>
    <row r="446" spans="1:31" x14ac:dyDescent="0.25">
      <c r="A446">
        <v>2741180</v>
      </c>
      <c r="B446" t="s">
        <v>14</v>
      </c>
      <c r="C446" s="2"/>
      <c r="D446">
        <v>2</v>
      </c>
      <c r="E446" t="s">
        <v>21</v>
      </c>
      <c r="G446">
        <v>1294226.3799999999</v>
      </c>
      <c r="H446" t="s">
        <v>7169</v>
      </c>
      <c r="J446" t="s">
        <v>7168</v>
      </c>
      <c r="K446" t="s">
        <v>1567</v>
      </c>
      <c r="L446" t="s">
        <v>3</v>
      </c>
      <c r="M446">
        <v>4107</v>
      </c>
      <c r="N446">
        <v>1</v>
      </c>
      <c r="O446">
        <v>3402</v>
      </c>
      <c r="P446">
        <v>59</v>
      </c>
      <c r="Q446" s="1">
        <v>46001</v>
      </c>
      <c r="R446">
        <v>60</v>
      </c>
      <c r="S446" s="1">
        <v>46034</v>
      </c>
      <c r="U446" s="1"/>
      <c r="W446" s="1"/>
      <c r="Y446" s="1"/>
      <c r="Z446" t="s">
        <v>5648</v>
      </c>
      <c r="AA446" t="s">
        <v>1</v>
      </c>
      <c r="AB446">
        <v>38115894</v>
      </c>
      <c r="AC446">
        <v>3811557744</v>
      </c>
      <c r="AD446">
        <v>0</v>
      </c>
      <c r="AE446" t="s">
        <v>7167</v>
      </c>
    </row>
    <row r="447" spans="1:31" x14ac:dyDescent="0.25">
      <c r="A447">
        <v>2741215</v>
      </c>
      <c r="B447" t="s">
        <v>14</v>
      </c>
      <c r="C447" s="2">
        <v>45960</v>
      </c>
      <c r="D447">
        <v>1</v>
      </c>
      <c r="E447" t="s">
        <v>21</v>
      </c>
      <c r="G447">
        <v>570735.05000000005</v>
      </c>
      <c r="H447" t="s">
        <v>7166</v>
      </c>
      <c r="J447" t="s">
        <v>7165</v>
      </c>
      <c r="K447" t="s">
        <v>454</v>
      </c>
      <c r="L447" t="s">
        <v>453</v>
      </c>
      <c r="M447">
        <v>4600</v>
      </c>
      <c r="N447">
        <v>1</v>
      </c>
      <c r="O447">
        <v>1621</v>
      </c>
      <c r="P447">
        <v>60</v>
      </c>
      <c r="Q447" s="1">
        <v>46034</v>
      </c>
      <c r="S447" s="1"/>
      <c r="U447" s="1"/>
      <c r="W447" s="1"/>
      <c r="Y447" s="1"/>
      <c r="Z447" t="s">
        <v>1404</v>
      </c>
      <c r="AA447" t="s">
        <v>1</v>
      </c>
      <c r="AB447">
        <v>6181721</v>
      </c>
      <c r="AC447">
        <v>3881545626</v>
      </c>
      <c r="AD447">
        <v>3881551206</v>
      </c>
      <c r="AE447" t="s">
        <v>7164</v>
      </c>
    </row>
    <row r="448" spans="1:31" x14ac:dyDescent="0.25">
      <c r="A448">
        <v>2742015</v>
      </c>
      <c r="B448" t="s">
        <v>14</v>
      </c>
      <c r="C448" s="2"/>
      <c r="D448">
        <v>1</v>
      </c>
      <c r="E448" t="s">
        <v>21</v>
      </c>
      <c r="G448">
        <v>579528.59</v>
      </c>
      <c r="H448" t="s">
        <v>3428</v>
      </c>
      <c r="J448" t="s">
        <v>3427</v>
      </c>
      <c r="K448" t="s">
        <v>3426</v>
      </c>
      <c r="L448" t="s">
        <v>938</v>
      </c>
      <c r="M448">
        <v>3105</v>
      </c>
      <c r="N448">
        <v>1</v>
      </c>
      <c r="O448">
        <v>3783</v>
      </c>
      <c r="P448">
        <v>60</v>
      </c>
      <c r="Q448" s="1">
        <v>46034</v>
      </c>
      <c r="S448" s="1"/>
      <c r="U448" s="1"/>
      <c r="W448" s="1"/>
      <c r="Y448" s="1"/>
      <c r="Z448" t="s">
        <v>1404</v>
      </c>
      <c r="AA448" t="s">
        <v>1</v>
      </c>
      <c r="AB448">
        <v>35044977</v>
      </c>
      <c r="AC448">
        <v>3431540458</v>
      </c>
      <c r="AD448">
        <v>3431540458</v>
      </c>
      <c r="AE448" t="s">
        <v>3425</v>
      </c>
    </row>
    <row r="449" spans="1:31" x14ac:dyDescent="0.25">
      <c r="A449">
        <v>2742060</v>
      </c>
      <c r="B449" t="s">
        <v>8183</v>
      </c>
      <c r="C449" s="2"/>
      <c r="D449">
        <v>5</v>
      </c>
      <c r="E449" t="s">
        <v>21</v>
      </c>
      <c r="G449">
        <v>3611047.25</v>
      </c>
      <c r="H449" t="s">
        <v>10160</v>
      </c>
      <c r="J449" t="s">
        <v>10159</v>
      </c>
      <c r="K449" t="s">
        <v>1645</v>
      </c>
      <c r="L449" t="s">
        <v>55</v>
      </c>
      <c r="M449">
        <v>1684</v>
      </c>
      <c r="N449">
        <v>1</v>
      </c>
      <c r="O449">
        <v>3729</v>
      </c>
      <c r="P449">
        <v>56</v>
      </c>
      <c r="Q449" s="1">
        <v>45910</v>
      </c>
      <c r="R449">
        <v>57</v>
      </c>
      <c r="S449" s="1">
        <v>45943</v>
      </c>
      <c r="T449">
        <v>58</v>
      </c>
      <c r="U449" s="1">
        <v>45971</v>
      </c>
      <c r="V449">
        <v>59</v>
      </c>
      <c r="W449" s="1">
        <v>46001</v>
      </c>
      <c r="X449">
        <v>60</v>
      </c>
      <c r="Y449" s="1">
        <v>46034</v>
      </c>
      <c r="Z449" t="s">
        <v>10158</v>
      </c>
      <c r="AA449" t="s">
        <v>1</v>
      </c>
      <c r="AB449">
        <v>38073700</v>
      </c>
      <c r="AC449">
        <v>1168787715</v>
      </c>
      <c r="AD449">
        <v>0</v>
      </c>
      <c r="AE449" t="s">
        <v>10157</v>
      </c>
    </row>
    <row r="450" spans="1:31" x14ac:dyDescent="0.25">
      <c r="A450">
        <v>2743207</v>
      </c>
      <c r="B450" t="s">
        <v>8183</v>
      </c>
      <c r="C450" s="2">
        <v>45874</v>
      </c>
      <c r="D450">
        <v>3</v>
      </c>
      <c r="E450" t="s">
        <v>21</v>
      </c>
      <c r="G450">
        <v>2300225.44</v>
      </c>
      <c r="H450" t="s">
        <v>10156</v>
      </c>
      <c r="J450" t="s">
        <v>10155</v>
      </c>
      <c r="K450" t="s">
        <v>576</v>
      </c>
      <c r="L450" t="s">
        <v>55</v>
      </c>
      <c r="M450">
        <v>1900</v>
      </c>
      <c r="N450">
        <v>1</v>
      </c>
      <c r="O450">
        <v>1390</v>
      </c>
      <c r="P450">
        <v>58</v>
      </c>
      <c r="Q450" s="1">
        <v>45971</v>
      </c>
      <c r="R450">
        <v>59</v>
      </c>
      <c r="S450" s="1">
        <v>46001</v>
      </c>
      <c r="T450">
        <v>60</v>
      </c>
      <c r="U450" s="1">
        <v>46034</v>
      </c>
      <c r="W450" s="1"/>
      <c r="Y450" s="1"/>
      <c r="Z450" t="s">
        <v>10145</v>
      </c>
      <c r="AA450" t="s">
        <v>1</v>
      </c>
      <c r="AB450">
        <v>38605447</v>
      </c>
      <c r="AC450">
        <v>2214214607</v>
      </c>
      <c r="AD450">
        <v>2211552555</v>
      </c>
      <c r="AE450" t="s">
        <v>10154</v>
      </c>
    </row>
    <row r="451" spans="1:31" x14ac:dyDescent="0.25">
      <c r="A451">
        <v>2744032</v>
      </c>
      <c r="B451" t="s">
        <v>14</v>
      </c>
      <c r="C451" s="2"/>
      <c r="D451">
        <v>2</v>
      </c>
      <c r="E451" t="s">
        <v>21</v>
      </c>
      <c r="G451">
        <v>1153351.72</v>
      </c>
      <c r="H451" t="s">
        <v>5650</v>
      </c>
      <c r="J451" t="s">
        <v>5649</v>
      </c>
      <c r="K451" t="s">
        <v>133</v>
      </c>
      <c r="L451" t="s">
        <v>72</v>
      </c>
      <c r="M451">
        <v>1414</v>
      </c>
      <c r="N451">
        <v>1</v>
      </c>
      <c r="O451">
        <v>3536</v>
      </c>
      <c r="P451">
        <v>59</v>
      </c>
      <c r="Q451" s="1">
        <v>46001</v>
      </c>
      <c r="R451">
        <v>60</v>
      </c>
      <c r="S451" s="1">
        <v>46034</v>
      </c>
      <c r="U451" s="1"/>
      <c r="W451" s="1"/>
      <c r="Y451" s="1"/>
      <c r="Z451" t="s">
        <v>5648</v>
      </c>
      <c r="AA451" t="s">
        <v>1</v>
      </c>
      <c r="AB451">
        <v>42657544</v>
      </c>
      <c r="AC451">
        <v>1141569864</v>
      </c>
      <c r="AD451">
        <v>0</v>
      </c>
      <c r="AE451" t="s">
        <v>5647</v>
      </c>
    </row>
    <row r="452" spans="1:31" x14ac:dyDescent="0.25">
      <c r="A452">
        <v>2744090</v>
      </c>
      <c r="B452" t="s">
        <v>14</v>
      </c>
      <c r="C452" s="2">
        <v>45644</v>
      </c>
      <c r="D452">
        <v>2</v>
      </c>
      <c r="E452" t="s">
        <v>7</v>
      </c>
      <c r="G452">
        <v>1146046.6200000001</v>
      </c>
      <c r="H452" t="s">
        <v>7163</v>
      </c>
      <c r="J452" t="s">
        <v>7162</v>
      </c>
      <c r="K452" t="s">
        <v>34</v>
      </c>
      <c r="L452" t="s">
        <v>17</v>
      </c>
      <c r="M452">
        <v>5000</v>
      </c>
      <c r="N452">
        <v>1</v>
      </c>
      <c r="O452">
        <v>1528</v>
      </c>
      <c r="P452">
        <v>59</v>
      </c>
      <c r="Q452" s="1">
        <v>46001</v>
      </c>
      <c r="R452">
        <v>60</v>
      </c>
      <c r="S452" s="1">
        <v>46034</v>
      </c>
      <c r="U452" s="1"/>
      <c r="W452" s="1"/>
      <c r="Y452" s="1"/>
      <c r="Z452" t="s">
        <v>5648</v>
      </c>
      <c r="AA452" t="s">
        <v>1</v>
      </c>
      <c r="AB452">
        <v>28146347</v>
      </c>
      <c r="AC452">
        <v>3515310125</v>
      </c>
      <c r="AD452">
        <v>0</v>
      </c>
      <c r="AE452" t="s">
        <v>7161</v>
      </c>
    </row>
    <row r="453" spans="1:31" x14ac:dyDescent="0.25">
      <c r="A453">
        <v>2744183</v>
      </c>
      <c r="B453" t="s">
        <v>8183</v>
      </c>
      <c r="C453" s="2"/>
      <c r="D453">
        <v>3</v>
      </c>
      <c r="E453" t="s">
        <v>21</v>
      </c>
      <c r="G453">
        <v>2251466.1</v>
      </c>
      <c r="H453" t="s">
        <v>10153</v>
      </c>
      <c r="J453" t="s">
        <v>10152</v>
      </c>
      <c r="K453" t="s">
        <v>34</v>
      </c>
      <c r="L453" t="s">
        <v>17</v>
      </c>
      <c r="M453">
        <v>5000</v>
      </c>
      <c r="N453">
        <v>1</v>
      </c>
      <c r="O453">
        <v>1528</v>
      </c>
      <c r="P453">
        <v>58</v>
      </c>
      <c r="Q453" s="1">
        <v>45971</v>
      </c>
      <c r="R453">
        <v>59</v>
      </c>
      <c r="S453" s="1">
        <v>46001</v>
      </c>
      <c r="T453">
        <v>60</v>
      </c>
      <c r="U453" s="1">
        <v>46034</v>
      </c>
      <c r="W453" s="1"/>
      <c r="Y453" s="1"/>
      <c r="Z453" t="s">
        <v>10145</v>
      </c>
      <c r="AA453" t="s">
        <v>1</v>
      </c>
      <c r="AB453">
        <v>42304424</v>
      </c>
      <c r="AC453">
        <v>3517329009</v>
      </c>
      <c r="AD453">
        <v>0</v>
      </c>
      <c r="AE453" t="s">
        <v>10151</v>
      </c>
    </row>
    <row r="454" spans="1:31" x14ac:dyDescent="0.25">
      <c r="A454">
        <v>2745168</v>
      </c>
      <c r="B454" t="s">
        <v>8183</v>
      </c>
      <c r="C454" s="2"/>
      <c r="D454">
        <v>3</v>
      </c>
      <c r="E454" t="s">
        <v>21</v>
      </c>
      <c r="G454">
        <v>1302409.05</v>
      </c>
      <c r="H454" t="s">
        <v>10150</v>
      </c>
      <c r="J454" t="s">
        <v>10149</v>
      </c>
      <c r="K454" t="s">
        <v>406</v>
      </c>
      <c r="L454" t="s">
        <v>55</v>
      </c>
      <c r="M454">
        <v>1884</v>
      </c>
      <c r="N454">
        <v>1</v>
      </c>
      <c r="O454">
        <v>1201</v>
      </c>
      <c r="P454">
        <v>58</v>
      </c>
      <c r="Q454" s="1">
        <v>45971</v>
      </c>
      <c r="R454">
        <v>59</v>
      </c>
      <c r="S454" s="1">
        <v>46001</v>
      </c>
      <c r="T454">
        <v>60</v>
      </c>
      <c r="U454" s="1">
        <v>46034</v>
      </c>
      <c r="W454" s="1"/>
      <c r="Y454" s="1"/>
      <c r="Z454" t="s">
        <v>10145</v>
      </c>
      <c r="AA454" t="s">
        <v>1</v>
      </c>
      <c r="AB454">
        <v>40307840</v>
      </c>
      <c r="AC454">
        <v>0</v>
      </c>
      <c r="AD454">
        <v>0</v>
      </c>
      <c r="AE454" t="s">
        <v>10148</v>
      </c>
    </row>
    <row r="455" spans="1:31" x14ac:dyDescent="0.25">
      <c r="A455">
        <v>2746026</v>
      </c>
      <c r="B455" t="s">
        <v>14</v>
      </c>
      <c r="C455" s="2"/>
      <c r="D455">
        <v>1</v>
      </c>
      <c r="E455" t="s">
        <v>21</v>
      </c>
      <c r="G455">
        <v>497508.21</v>
      </c>
      <c r="H455" t="s">
        <v>7160</v>
      </c>
      <c r="J455" t="s">
        <v>7159</v>
      </c>
      <c r="K455" t="s">
        <v>610</v>
      </c>
      <c r="L455" t="s">
        <v>3</v>
      </c>
      <c r="M455">
        <v>4000</v>
      </c>
      <c r="N455">
        <v>1</v>
      </c>
      <c r="O455">
        <v>3402</v>
      </c>
      <c r="P455">
        <v>57</v>
      </c>
      <c r="Q455" s="1">
        <v>45943</v>
      </c>
      <c r="S455" s="1"/>
      <c r="U455" s="1"/>
      <c r="W455" s="1"/>
      <c r="Y455" s="1"/>
      <c r="Z455" t="s">
        <v>1378</v>
      </c>
      <c r="AA455" t="s">
        <v>1</v>
      </c>
      <c r="AB455">
        <v>26722650</v>
      </c>
      <c r="AC455">
        <v>3811541717</v>
      </c>
      <c r="AD455">
        <v>0</v>
      </c>
      <c r="AE455" t="s">
        <v>7158</v>
      </c>
    </row>
    <row r="456" spans="1:31" x14ac:dyDescent="0.25">
      <c r="A456">
        <v>2746027</v>
      </c>
      <c r="B456" t="s">
        <v>14</v>
      </c>
      <c r="C456" s="2"/>
      <c r="D456">
        <v>2</v>
      </c>
      <c r="E456" t="s">
        <v>21</v>
      </c>
      <c r="G456">
        <v>938524.56</v>
      </c>
      <c r="H456" t="s">
        <v>7157</v>
      </c>
      <c r="J456" t="s">
        <v>7156</v>
      </c>
      <c r="K456" t="s">
        <v>864</v>
      </c>
      <c r="L456" t="s">
        <v>127</v>
      </c>
      <c r="M456">
        <v>3400</v>
      </c>
      <c r="N456">
        <v>1</v>
      </c>
      <c r="O456">
        <v>1616</v>
      </c>
      <c r="P456">
        <v>59</v>
      </c>
      <c r="Q456" s="1">
        <v>46001</v>
      </c>
      <c r="R456">
        <v>60</v>
      </c>
      <c r="S456" s="1">
        <v>46034</v>
      </c>
      <c r="U456" s="1"/>
      <c r="W456" s="1"/>
      <c r="Y456" s="1"/>
      <c r="Z456" t="s">
        <v>5648</v>
      </c>
      <c r="AA456" t="s">
        <v>1</v>
      </c>
      <c r="AB456">
        <v>36316751</v>
      </c>
      <c r="AC456">
        <v>3794401120</v>
      </c>
      <c r="AD456">
        <v>0</v>
      </c>
      <c r="AE456" t="s">
        <v>7155</v>
      </c>
    </row>
    <row r="457" spans="1:31" x14ac:dyDescent="0.25">
      <c r="A457">
        <v>2746198</v>
      </c>
      <c r="B457" t="s">
        <v>14</v>
      </c>
      <c r="C457" s="2"/>
      <c r="D457">
        <v>2</v>
      </c>
      <c r="E457" t="s">
        <v>21</v>
      </c>
      <c r="G457">
        <v>1328952.8799999999</v>
      </c>
      <c r="H457" t="s">
        <v>7154</v>
      </c>
      <c r="J457" t="s">
        <v>7153</v>
      </c>
      <c r="K457" t="s">
        <v>4002</v>
      </c>
      <c r="L457" t="s">
        <v>199</v>
      </c>
      <c r="M457">
        <v>2930</v>
      </c>
      <c r="N457">
        <v>1</v>
      </c>
      <c r="O457">
        <v>3548</v>
      </c>
      <c r="P457">
        <v>59</v>
      </c>
      <c r="Q457" s="1">
        <v>46001</v>
      </c>
      <c r="R457">
        <v>60</v>
      </c>
      <c r="S457" s="1">
        <v>46034</v>
      </c>
      <c r="U457" s="1"/>
      <c r="W457" s="1"/>
      <c r="Y457" s="1"/>
      <c r="Z457" t="s">
        <v>5648</v>
      </c>
      <c r="AA457" t="s">
        <v>1</v>
      </c>
      <c r="AB457">
        <v>16918134</v>
      </c>
      <c r="AC457">
        <v>3329400506</v>
      </c>
      <c r="AD457">
        <v>0</v>
      </c>
      <c r="AE457" t="s">
        <v>7152</v>
      </c>
    </row>
    <row r="458" spans="1:31" x14ac:dyDescent="0.25">
      <c r="A458">
        <v>2747013</v>
      </c>
      <c r="B458" t="s">
        <v>8183</v>
      </c>
      <c r="C458" s="2"/>
      <c r="D458">
        <v>3</v>
      </c>
      <c r="E458" t="s">
        <v>21</v>
      </c>
      <c r="G458">
        <v>2076045.03</v>
      </c>
      <c r="H458" t="s">
        <v>10147</v>
      </c>
      <c r="J458" t="s">
        <v>10146</v>
      </c>
      <c r="K458" t="s">
        <v>1876</v>
      </c>
      <c r="L458" t="s">
        <v>60</v>
      </c>
      <c r="M458">
        <v>4200</v>
      </c>
      <c r="N458">
        <v>1</v>
      </c>
      <c r="O458">
        <v>3303</v>
      </c>
      <c r="P458">
        <v>58</v>
      </c>
      <c r="Q458" s="1">
        <v>45971</v>
      </c>
      <c r="R458">
        <v>59</v>
      </c>
      <c r="S458" s="1">
        <v>46001</v>
      </c>
      <c r="T458">
        <v>60</v>
      </c>
      <c r="U458" s="1">
        <v>46034</v>
      </c>
      <c r="W458" s="1"/>
      <c r="Y458" s="1"/>
      <c r="Z458" t="s">
        <v>10145</v>
      </c>
      <c r="AA458" t="s">
        <v>112</v>
      </c>
      <c r="AB458">
        <v>337164102</v>
      </c>
      <c r="AC458">
        <v>54928040115</v>
      </c>
      <c r="AD458">
        <v>0</v>
      </c>
      <c r="AE458" t="s">
        <v>10144</v>
      </c>
    </row>
    <row r="459" spans="1:31" x14ac:dyDescent="0.25">
      <c r="A459">
        <v>2747015</v>
      </c>
      <c r="B459" t="s">
        <v>14</v>
      </c>
      <c r="C459" s="2"/>
      <c r="D459">
        <v>2</v>
      </c>
      <c r="E459" t="s">
        <v>21</v>
      </c>
      <c r="G459">
        <v>1435498.02</v>
      </c>
      <c r="H459" t="s">
        <v>7151</v>
      </c>
      <c r="J459" t="s">
        <v>7150</v>
      </c>
      <c r="K459" t="s">
        <v>293</v>
      </c>
      <c r="L459" t="s">
        <v>153</v>
      </c>
      <c r="M459">
        <v>5515</v>
      </c>
      <c r="N459">
        <v>1</v>
      </c>
      <c r="O459">
        <v>2401</v>
      </c>
      <c r="P459">
        <v>58</v>
      </c>
      <c r="Q459" s="1">
        <v>45971</v>
      </c>
      <c r="R459">
        <v>60</v>
      </c>
      <c r="S459" s="1">
        <v>46034</v>
      </c>
      <c r="U459" s="1"/>
      <c r="W459" s="1"/>
      <c r="Y459" s="1"/>
      <c r="Z459" t="s">
        <v>7149</v>
      </c>
      <c r="AA459" t="s">
        <v>1</v>
      </c>
      <c r="AB459">
        <v>27598838</v>
      </c>
      <c r="AC459">
        <v>2616580764</v>
      </c>
      <c r="AD459">
        <v>0</v>
      </c>
      <c r="AE459" t="s">
        <v>7148</v>
      </c>
    </row>
    <row r="460" spans="1:31" x14ac:dyDescent="0.25">
      <c r="A460">
        <v>2747030</v>
      </c>
      <c r="B460" t="s">
        <v>14</v>
      </c>
      <c r="C460" s="2"/>
      <c r="D460">
        <v>2</v>
      </c>
      <c r="E460" t="s">
        <v>21</v>
      </c>
      <c r="G460">
        <v>1362695.51</v>
      </c>
      <c r="H460" t="s">
        <v>7147</v>
      </c>
      <c r="J460" t="s">
        <v>7146</v>
      </c>
      <c r="K460" t="s">
        <v>7145</v>
      </c>
      <c r="L460" t="s">
        <v>17</v>
      </c>
      <c r="M460">
        <v>5113</v>
      </c>
      <c r="N460">
        <v>1</v>
      </c>
      <c r="O460">
        <v>1558</v>
      </c>
      <c r="P460">
        <v>59</v>
      </c>
      <c r="Q460" s="1">
        <v>46001</v>
      </c>
      <c r="R460">
        <v>60</v>
      </c>
      <c r="S460" s="1">
        <v>46034</v>
      </c>
      <c r="U460" s="1"/>
      <c r="W460" s="1"/>
      <c r="Y460" s="1"/>
      <c r="Z460" t="s">
        <v>5648</v>
      </c>
      <c r="AA460" t="s">
        <v>1</v>
      </c>
      <c r="AB460">
        <v>27551392</v>
      </c>
      <c r="AC460">
        <v>3515959586</v>
      </c>
      <c r="AD460">
        <v>0</v>
      </c>
      <c r="AE460" t="s">
        <v>7144</v>
      </c>
    </row>
    <row r="461" spans="1:31" x14ac:dyDescent="0.25">
      <c r="A461">
        <v>2747096</v>
      </c>
      <c r="B461" t="s">
        <v>14</v>
      </c>
      <c r="C461" s="2"/>
      <c r="D461">
        <v>1</v>
      </c>
      <c r="E461" t="s">
        <v>21</v>
      </c>
      <c r="G461">
        <v>848413.63</v>
      </c>
      <c r="H461" t="s">
        <v>7143</v>
      </c>
      <c r="J461" t="s">
        <v>7142</v>
      </c>
      <c r="K461" t="s">
        <v>34</v>
      </c>
      <c r="L461" t="s">
        <v>17</v>
      </c>
      <c r="M461">
        <v>5010</v>
      </c>
      <c r="N461">
        <v>1</v>
      </c>
      <c r="O461">
        <v>1528</v>
      </c>
      <c r="P461">
        <v>60</v>
      </c>
      <c r="Q461" s="1">
        <v>46034</v>
      </c>
      <c r="S461" s="1"/>
      <c r="U461" s="1"/>
      <c r="W461" s="1"/>
      <c r="Y461" s="1"/>
      <c r="Z461" t="s">
        <v>1404</v>
      </c>
      <c r="AA461" t="s">
        <v>1</v>
      </c>
      <c r="AB461">
        <v>28116713</v>
      </c>
      <c r="AC461">
        <v>3517712603</v>
      </c>
      <c r="AD461">
        <v>0</v>
      </c>
      <c r="AE461" t="s">
        <v>7141</v>
      </c>
    </row>
    <row r="462" spans="1:31" x14ac:dyDescent="0.25">
      <c r="A462">
        <v>2747189</v>
      </c>
      <c r="B462" t="s">
        <v>14</v>
      </c>
      <c r="C462" s="2"/>
      <c r="D462">
        <v>2</v>
      </c>
      <c r="E462" t="s">
        <v>21</v>
      </c>
      <c r="G462">
        <v>1169709.17</v>
      </c>
      <c r="H462" t="s">
        <v>7140</v>
      </c>
      <c r="J462" t="s">
        <v>7139</v>
      </c>
      <c r="K462" t="s">
        <v>172</v>
      </c>
      <c r="L462" t="s">
        <v>171</v>
      </c>
      <c r="M462">
        <v>8319</v>
      </c>
      <c r="N462">
        <v>1</v>
      </c>
      <c r="O462">
        <v>2720</v>
      </c>
      <c r="P462">
        <v>59</v>
      </c>
      <c r="Q462" s="1">
        <v>46001</v>
      </c>
      <c r="R462">
        <v>60</v>
      </c>
      <c r="S462" s="1">
        <v>46034</v>
      </c>
      <c r="U462" s="1"/>
      <c r="W462" s="1"/>
      <c r="Y462" s="1"/>
      <c r="Z462" t="s">
        <v>5648</v>
      </c>
      <c r="AA462" t="s">
        <v>1</v>
      </c>
      <c r="AB462">
        <v>24154311</v>
      </c>
      <c r="AC462">
        <v>2991545554</v>
      </c>
      <c r="AD462">
        <v>0</v>
      </c>
      <c r="AE462" t="s">
        <v>7138</v>
      </c>
    </row>
    <row r="463" spans="1:31" x14ac:dyDescent="0.25">
      <c r="A463">
        <v>2748020</v>
      </c>
      <c r="B463" t="s">
        <v>14</v>
      </c>
      <c r="C463" s="2"/>
      <c r="D463">
        <v>1</v>
      </c>
      <c r="E463" t="s">
        <v>21</v>
      </c>
      <c r="G463">
        <v>562564.13</v>
      </c>
      <c r="H463" t="s">
        <v>4150</v>
      </c>
      <c r="J463" t="s">
        <v>4149</v>
      </c>
      <c r="K463" t="s">
        <v>1432</v>
      </c>
      <c r="L463" t="s">
        <v>55</v>
      </c>
      <c r="M463">
        <v>2800</v>
      </c>
      <c r="N463">
        <v>1</v>
      </c>
      <c r="O463">
        <v>1161</v>
      </c>
      <c r="P463">
        <v>60</v>
      </c>
      <c r="Q463" s="1">
        <v>46034</v>
      </c>
      <c r="S463" s="1"/>
      <c r="U463" s="1"/>
      <c r="W463" s="1"/>
      <c r="Y463" s="1"/>
      <c r="Z463" t="s">
        <v>1404</v>
      </c>
      <c r="AA463" t="s">
        <v>1</v>
      </c>
      <c r="AB463">
        <v>19057244</v>
      </c>
      <c r="AC463">
        <v>3487332104</v>
      </c>
      <c r="AD463">
        <v>0</v>
      </c>
      <c r="AE463" t="s">
        <v>4148</v>
      </c>
    </row>
    <row r="464" spans="1:31" x14ac:dyDescent="0.25">
      <c r="A464">
        <v>2748024</v>
      </c>
      <c r="B464" t="s">
        <v>14</v>
      </c>
      <c r="C464" s="2"/>
      <c r="D464">
        <v>1</v>
      </c>
      <c r="E464" t="s">
        <v>21</v>
      </c>
      <c r="G464">
        <v>546529.91</v>
      </c>
      <c r="H464" t="s">
        <v>4912</v>
      </c>
      <c r="J464" t="s">
        <v>4911</v>
      </c>
      <c r="K464" t="s">
        <v>4910</v>
      </c>
      <c r="L464" t="s">
        <v>1221</v>
      </c>
      <c r="M464">
        <v>5380</v>
      </c>
      <c r="N464">
        <v>1</v>
      </c>
      <c r="O464">
        <v>1528</v>
      </c>
      <c r="P464">
        <v>60</v>
      </c>
      <c r="Q464" s="1">
        <v>46034</v>
      </c>
      <c r="S464" s="1"/>
      <c r="U464" s="1"/>
      <c r="W464" s="1"/>
      <c r="Y464" s="1"/>
      <c r="Z464" t="s">
        <v>1404</v>
      </c>
      <c r="AA464" t="s">
        <v>1</v>
      </c>
      <c r="AB464">
        <v>26778745</v>
      </c>
      <c r="AC464">
        <v>3826472690</v>
      </c>
      <c r="AD464">
        <v>0</v>
      </c>
      <c r="AE464" t="s">
        <v>4909</v>
      </c>
    </row>
    <row r="465" spans="1:31" x14ac:dyDescent="0.25">
      <c r="A465">
        <v>2748076</v>
      </c>
      <c r="B465" t="s">
        <v>14</v>
      </c>
      <c r="C465" s="2"/>
      <c r="D465">
        <v>2</v>
      </c>
      <c r="E465" t="s">
        <v>21</v>
      </c>
      <c r="G465">
        <v>1180777.92</v>
      </c>
      <c r="H465" t="s">
        <v>7137</v>
      </c>
      <c r="J465" t="s">
        <v>7136</v>
      </c>
      <c r="K465" t="s">
        <v>7135</v>
      </c>
      <c r="L465" t="s">
        <v>17</v>
      </c>
      <c r="M465">
        <v>5800</v>
      </c>
      <c r="N465">
        <v>1</v>
      </c>
      <c r="O465">
        <v>1528</v>
      </c>
      <c r="P465">
        <v>56</v>
      </c>
      <c r="Q465" s="1">
        <v>45910</v>
      </c>
      <c r="R465">
        <v>58</v>
      </c>
      <c r="S465" s="1">
        <v>45971</v>
      </c>
      <c r="U465" s="1"/>
      <c r="W465" s="1"/>
      <c r="Y465" s="1"/>
      <c r="Z465" t="s">
        <v>7134</v>
      </c>
      <c r="AA465" t="s">
        <v>1</v>
      </c>
      <c r="AB465">
        <v>16698029</v>
      </c>
      <c r="AC465">
        <v>3586003456</v>
      </c>
      <c r="AD465">
        <v>0</v>
      </c>
      <c r="AE465" t="s">
        <v>7133</v>
      </c>
    </row>
    <row r="466" spans="1:31" x14ac:dyDescent="0.25">
      <c r="A466">
        <v>2748112</v>
      </c>
      <c r="B466" t="s">
        <v>8183</v>
      </c>
      <c r="C466" s="2"/>
      <c r="D466">
        <v>4</v>
      </c>
      <c r="E466" t="s">
        <v>21</v>
      </c>
      <c r="G466">
        <v>2510311.16</v>
      </c>
      <c r="H466" t="s">
        <v>10143</v>
      </c>
      <c r="J466" t="s">
        <v>10142</v>
      </c>
      <c r="K466" t="s">
        <v>316</v>
      </c>
      <c r="L466" t="s">
        <v>91</v>
      </c>
      <c r="M466">
        <v>3500</v>
      </c>
      <c r="N466">
        <v>1</v>
      </c>
      <c r="O466">
        <v>1616</v>
      </c>
      <c r="P466">
        <v>57</v>
      </c>
      <c r="Q466" s="1">
        <v>45943</v>
      </c>
      <c r="R466">
        <v>58</v>
      </c>
      <c r="S466" s="1">
        <v>45971</v>
      </c>
      <c r="T466">
        <v>59</v>
      </c>
      <c r="U466" s="1">
        <v>46001</v>
      </c>
      <c r="V466">
        <v>60</v>
      </c>
      <c r="W466" s="1">
        <v>46034</v>
      </c>
      <c r="Y466" s="1"/>
      <c r="Z466" t="s">
        <v>10141</v>
      </c>
      <c r="AA466" t="s">
        <v>1</v>
      </c>
      <c r="AB466">
        <v>36977219</v>
      </c>
      <c r="AC466">
        <v>3624610333</v>
      </c>
      <c r="AD466">
        <v>0</v>
      </c>
      <c r="AE466" t="s">
        <v>10140</v>
      </c>
    </row>
    <row r="467" spans="1:31" x14ac:dyDescent="0.25">
      <c r="A467">
        <v>2748167</v>
      </c>
      <c r="B467" t="s">
        <v>14</v>
      </c>
      <c r="C467" s="2"/>
      <c r="D467">
        <v>2</v>
      </c>
      <c r="E467" t="s">
        <v>21</v>
      </c>
      <c r="G467">
        <v>1204552.28</v>
      </c>
      <c r="H467" t="s">
        <v>7132</v>
      </c>
      <c r="J467" t="s">
        <v>7131</v>
      </c>
      <c r="K467" t="s">
        <v>7130</v>
      </c>
      <c r="L467" t="s">
        <v>453</v>
      </c>
      <c r="M467">
        <v>4600</v>
      </c>
      <c r="N467">
        <v>1</v>
      </c>
      <c r="O467">
        <v>1528</v>
      </c>
      <c r="P467">
        <v>57</v>
      </c>
      <c r="Q467" s="1">
        <v>45943</v>
      </c>
      <c r="R467">
        <v>58</v>
      </c>
      <c r="S467" s="1">
        <v>45971</v>
      </c>
      <c r="U467" s="1"/>
      <c r="W467" s="1"/>
      <c r="Y467" s="1"/>
      <c r="Z467" t="s">
        <v>6877</v>
      </c>
      <c r="AA467" t="s">
        <v>1</v>
      </c>
      <c r="AB467">
        <v>12139501</v>
      </c>
      <c r="AC467">
        <v>3513332905</v>
      </c>
      <c r="AD467">
        <v>3884210825</v>
      </c>
      <c r="AE467" t="s">
        <v>7129</v>
      </c>
    </row>
    <row r="468" spans="1:31" x14ac:dyDescent="0.25">
      <c r="A468">
        <v>2749026</v>
      </c>
      <c r="B468" t="s">
        <v>14</v>
      </c>
      <c r="C468" s="2"/>
      <c r="D468">
        <v>2</v>
      </c>
      <c r="E468" t="s">
        <v>21</v>
      </c>
      <c r="G468">
        <v>1158551.71</v>
      </c>
      <c r="H468" t="s">
        <v>7128</v>
      </c>
      <c r="J468" t="s">
        <v>7127</v>
      </c>
      <c r="K468" t="s">
        <v>7126</v>
      </c>
      <c r="L468" t="s">
        <v>91</v>
      </c>
      <c r="M468">
        <v>3586</v>
      </c>
      <c r="N468">
        <v>1</v>
      </c>
      <c r="O468">
        <v>3760</v>
      </c>
      <c r="P468">
        <v>58</v>
      </c>
      <c r="Q468" s="1">
        <v>45971</v>
      </c>
      <c r="R468">
        <v>59</v>
      </c>
      <c r="S468" s="1">
        <v>46001</v>
      </c>
      <c r="U468" s="1"/>
      <c r="W468" s="1"/>
      <c r="Y468" s="1"/>
      <c r="Z468" t="s">
        <v>6261</v>
      </c>
      <c r="AA468" t="s">
        <v>1</v>
      </c>
      <c r="AB468">
        <v>35130440</v>
      </c>
      <c r="AC468">
        <v>3482676807</v>
      </c>
      <c r="AD468">
        <v>0</v>
      </c>
      <c r="AE468" t="s">
        <v>7125</v>
      </c>
    </row>
    <row r="469" spans="1:31" x14ac:dyDescent="0.25">
      <c r="A469">
        <v>2751062</v>
      </c>
      <c r="B469" t="s">
        <v>14</v>
      </c>
      <c r="C469" s="2">
        <v>45960</v>
      </c>
      <c r="D469">
        <v>2</v>
      </c>
      <c r="E469" t="s">
        <v>21</v>
      </c>
      <c r="G469">
        <v>1171247.5</v>
      </c>
      <c r="H469" t="s">
        <v>7124</v>
      </c>
      <c r="J469" t="s">
        <v>7123</v>
      </c>
      <c r="K469" t="s">
        <v>34</v>
      </c>
      <c r="L469" t="s">
        <v>17</v>
      </c>
      <c r="M469">
        <v>5000</v>
      </c>
      <c r="N469">
        <v>1</v>
      </c>
      <c r="O469">
        <v>3760</v>
      </c>
      <c r="P469">
        <v>59</v>
      </c>
      <c r="Q469" s="1">
        <v>46001</v>
      </c>
      <c r="R469">
        <v>60</v>
      </c>
      <c r="S469" s="1">
        <v>46034</v>
      </c>
      <c r="U469" s="1"/>
      <c r="W469" s="1"/>
      <c r="Y469" s="1"/>
      <c r="Z469" t="s">
        <v>5648</v>
      </c>
      <c r="AA469" t="s">
        <v>1</v>
      </c>
      <c r="AB469">
        <v>25739509</v>
      </c>
      <c r="AC469">
        <v>3512431666</v>
      </c>
      <c r="AD469">
        <v>0</v>
      </c>
      <c r="AE469" t="s">
        <v>7122</v>
      </c>
    </row>
    <row r="470" spans="1:31" x14ac:dyDescent="0.25">
      <c r="A470">
        <v>2751087</v>
      </c>
      <c r="B470" t="s">
        <v>14</v>
      </c>
      <c r="C470" s="2"/>
      <c r="D470">
        <v>1</v>
      </c>
      <c r="E470" t="s">
        <v>7</v>
      </c>
      <c r="G470">
        <v>788878.08</v>
      </c>
      <c r="H470" t="s">
        <v>7121</v>
      </c>
      <c r="J470" t="s">
        <v>7120</v>
      </c>
      <c r="K470" t="s">
        <v>34</v>
      </c>
      <c r="L470" t="s">
        <v>17</v>
      </c>
      <c r="M470">
        <v>5000</v>
      </c>
      <c r="N470">
        <v>1</v>
      </c>
      <c r="O470">
        <v>3760</v>
      </c>
      <c r="P470">
        <v>51</v>
      </c>
      <c r="Q470" s="1">
        <v>45757</v>
      </c>
      <c r="S470" s="1"/>
      <c r="U470" s="1"/>
      <c r="W470" s="1"/>
      <c r="Y470" s="1"/>
      <c r="Z470" t="s">
        <v>1450</v>
      </c>
      <c r="AA470" t="s">
        <v>1</v>
      </c>
      <c r="AB470">
        <v>27014504</v>
      </c>
      <c r="AC470">
        <v>3512770814</v>
      </c>
      <c r="AD470">
        <v>0</v>
      </c>
      <c r="AE470" t="s">
        <v>7119</v>
      </c>
    </row>
    <row r="471" spans="1:31" x14ac:dyDescent="0.25">
      <c r="A471">
        <v>2751181</v>
      </c>
      <c r="B471" t="s">
        <v>14</v>
      </c>
      <c r="C471" s="2"/>
      <c r="D471">
        <v>1</v>
      </c>
      <c r="E471" t="s">
        <v>7</v>
      </c>
      <c r="F471" t="s">
        <v>1879</v>
      </c>
      <c r="G471">
        <v>551602.68000000005</v>
      </c>
      <c r="H471" t="s">
        <v>4724</v>
      </c>
      <c r="J471" t="s">
        <v>4723</v>
      </c>
      <c r="K471" t="s">
        <v>145</v>
      </c>
      <c r="L471" t="s">
        <v>60</v>
      </c>
      <c r="M471">
        <v>4300</v>
      </c>
      <c r="N471">
        <v>1</v>
      </c>
      <c r="O471">
        <v>3757</v>
      </c>
      <c r="P471">
        <v>60</v>
      </c>
      <c r="Q471" s="1">
        <v>46034</v>
      </c>
      <c r="S471" s="1"/>
      <c r="U471" s="1"/>
      <c r="W471" s="1"/>
      <c r="Y471" s="1"/>
      <c r="Z471" t="s">
        <v>1404</v>
      </c>
      <c r="AA471" t="s">
        <v>1</v>
      </c>
      <c r="AB471">
        <v>31904642</v>
      </c>
      <c r="AC471">
        <v>3855961955</v>
      </c>
      <c r="AD471">
        <v>0</v>
      </c>
      <c r="AE471" t="s">
        <v>4722</v>
      </c>
    </row>
    <row r="472" spans="1:31" x14ac:dyDescent="0.25">
      <c r="A472">
        <v>2752004</v>
      </c>
      <c r="B472" t="s">
        <v>14</v>
      </c>
      <c r="C472" s="2"/>
      <c r="D472">
        <v>1</v>
      </c>
      <c r="E472" t="s">
        <v>21</v>
      </c>
      <c r="G472">
        <v>598333.46</v>
      </c>
      <c r="H472" t="s">
        <v>2588</v>
      </c>
      <c r="J472" t="s">
        <v>2587</v>
      </c>
      <c r="K472" t="s">
        <v>864</v>
      </c>
      <c r="L472" t="s">
        <v>127</v>
      </c>
      <c r="M472">
        <v>3400</v>
      </c>
      <c r="N472">
        <v>1</v>
      </c>
      <c r="O472">
        <v>3849</v>
      </c>
      <c r="P472">
        <v>60</v>
      </c>
      <c r="Q472" s="1">
        <v>46034</v>
      </c>
      <c r="S472" s="1"/>
      <c r="U472" s="1"/>
      <c r="W472" s="1"/>
      <c r="Y472" s="1"/>
      <c r="Z472" t="s">
        <v>1404</v>
      </c>
      <c r="AA472" t="s">
        <v>1</v>
      </c>
      <c r="AB472">
        <v>37886934</v>
      </c>
      <c r="AC472">
        <v>3794111209</v>
      </c>
      <c r="AD472">
        <v>0</v>
      </c>
      <c r="AE472" t="s">
        <v>2586</v>
      </c>
    </row>
    <row r="473" spans="1:31" x14ac:dyDescent="0.25">
      <c r="A473">
        <v>2752118</v>
      </c>
      <c r="B473" t="s">
        <v>14</v>
      </c>
      <c r="C473" s="2"/>
      <c r="D473">
        <v>2</v>
      </c>
      <c r="E473" t="s">
        <v>21</v>
      </c>
      <c r="G473">
        <v>1332366.82</v>
      </c>
      <c r="H473" t="s">
        <v>7118</v>
      </c>
      <c r="J473" t="s">
        <v>7117</v>
      </c>
      <c r="K473" t="s">
        <v>7116</v>
      </c>
      <c r="L473" t="s">
        <v>55</v>
      </c>
      <c r="M473">
        <v>6417</v>
      </c>
      <c r="N473">
        <v>1</v>
      </c>
      <c r="O473">
        <v>3832</v>
      </c>
      <c r="P473">
        <v>59</v>
      </c>
      <c r="Q473" s="1">
        <v>46001</v>
      </c>
      <c r="R473">
        <v>60</v>
      </c>
      <c r="S473" s="1">
        <v>46034</v>
      </c>
      <c r="U473" s="1"/>
      <c r="W473" s="1"/>
      <c r="Y473" s="1"/>
      <c r="Z473" t="s">
        <v>5648</v>
      </c>
      <c r="AA473" t="s">
        <v>1</v>
      </c>
      <c r="AB473">
        <v>36292518</v>
      </c>
      <c r="AC473">
        <v>292344784</v>
      </c>
      <c r="AD473">
        <v>0</v>
      </c>
      <c r="AE473" t="s">
        <v>7115</v>
      </c>
    </row>
    <row r="474" spans="1:31" x14ac:dyDescent="0.25">
      <c r="A474">
        <v>2753224</v>
      </c>
      <c r="B474" t="s">
        <v>14</v>
      </c>
      <c r="C474" s="2"/>
      <c r="D474">
        <v>1</v>
      </c>
      <c r="E474" t="s">
        <v>21</v>
      </c>
      <c r="G474">
        <v>595139.83999999997</v>
      </c>
      <c r="H474" t="s">
        <v>2746</v>
      </c>
      <c r="J474" t="s">
        <v>2745</v>
      </c>
      <c r="K474" t="s">
        <v>715</v>
      </c>
      <c r="L474" t="s">
        <v>559</v>
      </c>
      <c r="M474">
        <v>9100</v>
      </c>
      <c r="N474">
        <v>1</v>
      </c>
      <c r="O474">
        <v>3550</v>
      </c>
      <c r="P474">
        <v>59</v>
      </c>
      <c r="Q474" s="1">
        <v>46034</v>
      </c>
      <c r="S474" s="1"/>
      <c r="U474" s="1"/>
      <c r="W474" s="1"/>
      <c r="Y474" s="1"/>
      <c r="Z474" t="s">
        <v>1460</v>
      </c>
      <c r="AA474" t="s">
        <v>1</v>
      </c>
      <c r="AB474">
        <v>27474138</v>
      </c>
      <c r="AC474">
        <v>2804524444</v>
      </c>
      <c r="AD474">
        <v>0</v>
      </c>
      <c r="AE474" t="s">
        <v>2744</v>
      </c>
    </row>
    <row r="475" spans="1:31" x14ac:dyDescent="0.25">
      <c r="A475">
        <v>2754045</v>
      </c>
      <c r="B475" t="s">
        <v>7757</v>
      </c>
      <c r="C475" s="2"/>
      <c r="D475">
        <v>1</v>
      </c>
      <c r="E475" t="s">
        <v>21</v>
      </c>
      <c r="G475">
        <v>486899.64</v>
      </c>
      <c r="H475" t="s">
        <v>8046</v>
      </c>
      <c r="J475" t="s">
        <v>8045</v>
      </c>
      <c r="K475" t="s">
        <v>1104</v>
      </c>
      <c r="L475" t="s">
        <v>55</v>
      </c>
      <c r="M475">
        <v>6400</v>
      </c>
      <c r="N475">
        <v>1</v>
      </c>
      <c r="O475">
        <v>1352</v>
      </c>
      <c r="P475">
        <v>59</v>
      </c>
      <c r="Q475" s="1">
        <v>46034</v>
      </c>
      <c r="S475" s="1"/>
      <c r="U475" s="1"/>
      <c r="W475" s="1"/>
      <c r="Y475" s="1"/>
      <c r="Z475" t="s">
        <v>1460</v>
      </c>
      <c r="AA475" t="s">
        <v>1</v>
      </c>
      <c r="AB475">
        <v>27229094</v>
      </c>
      <c r="AC475">
        <v>2392433515</v>
      </c>
      <c r="AD475">
        <v>0</v>
      </c>
      <c r="AE475" t="s">
        <v>8044</v>
      </c>
    </row>
    <row r="476" spans="1:31" x14ac:dyDescent="0.25">
      <c r="A476">
        <v>2754083</v>
      </c>
      <c r="B476" t="s">
        <v>8183</v>
      </c>
      <c r="C476" s="2"/>
      <c r="D476">
        <v>3</v>
      </c>
      <c r="E476" t="s">
        <v>21</v>
      </c>
      <c r="G476">
        <v>2195435.84</v>
      </c>
      <c r="H476" t="s">
        <v>10139</v>
      </c>
      <c r="J476" t="s">
        <v>10138</v>
      </c>
      <c r="K476" t="s">
        <v>108</v>
      </c>
      <c r="L476" t="s">
        <v>55</v>
      </c>
      <c r="M476">
        <v>7600</v>
      </c>
      <c r="N476">
        <v>1</v>
      </c>
      <c r="O476">
        <v>1270</v>
      </c>
      <c r="P476">
        <v>57</v>
      </c>
      <c r="Q476" s="1">
        <v>45971</v>
      </c>
      <c r="R476">
        <v>58</v>
      </c>
      <c r="S476" s="1">
        <v>46001</v>
      </c>
      <c r="T476">
        <v>59</v>
      </c>
      <c r="U476" s="1">
        <v>46034</v>
      </c>
      <c r="W476" s="1"/>
      <c r="Y476" s="1"/>
      <c r="Z476" t="s">
        <v>10137</v>
      </c>
      <c r="AA476" t="s">
        <v>1</v>
      </c>
      <c r="AB476">
        <v>37343736</v>
      </c>
      <c r="AC476">
        <v>2235590402</v>
      </c>
      <c r="AD476">
        <v>0</v>
      </c>
      <c r="AE476" t="s">
        <v>10136</v>
      </c>
    </row>
    <row r="477" spans="1:31" x14ac:dyDescent="0.25">
      <c r="A477">
        <v>2754119</v>
      </c>
      <c r="B477" t="s">
        <v>8183</v>
      </c>
      <c r="C477" s="2"/>
      <c r="D477">
        <v>4</v>
      </c>
      <c r="E477" t="s">
        <v>21</v>
      </c>
      <c r="G477">
        <v>2012348.59</v>
      </c>
      <c r="H477" t="s">
        <v>10135</v>
      </c>
      <c r="J477" t="s">
        <v>10134</v>
      </c>
      <c r="K477" t="s">
        <v>1222</v>
      </c>
      <c r="L477" t="s">
        <v>1221</v>
      </c>
      <c r="M477">
        <v>5300</v>
      </c>
      <c r="N477">
        <v>1</v>
      </c>
      <c r="O477">
        <v>3532</v>
      </c>
      <c r="P477">
        <v>56</v>
      </c>
      <c r="Q477" s="1">
        <v>45943</v>
      </c>
      <c r="R477">
        <v>57</v>
      </c>
      <c r="S477" s="1">
        <v>45971</v>
      </c>
      <c r="T477">
        <v>58</v>
      </c>
      <c r="U477" s="1">
        <v>46001</v>
      </c>
      <c r="V477">
        <v>59</v>
      </c>
      <c r="W477" s="1">
        <v>46034</v>
      </c>
      <c r="Y477" s="1"/>
      <c r="Z477" t="s">
        <v>10095</v>
      </c>
      <c r="AA477" t="s">
        <v>1</v>
      </c>
      <c r="AB477">
        <v>31226764</v>
      </c>
      <c r="AC477">
        <v>3826445338</v>
      </c>
      <c r="AD477">
        <v>3826478143</v>
      </c>
      <c r="AE477" t="s">
        <v>10133</v>
      </c>
    </row>
    <row r="478" spans="1:31" x14ac:dyDescent="0.25">
      <c r="A478">
        <v>2754229</v>
      </c>
      <c r="B478" t="s">
        <v>14</v>
      </c>
      <c r="C478" s="2"/>
      <c r="D478">
        <v>1</v>
      </c>
      <c r="E478" t="s">
        <v>21</v>
      </c>
      <c r="G478">
        <v>680057.28</v>
      </c>
      <c r="H478" t="s">
        <v>7114</v>
      </c>
      <c r="J478" t="s">
        <v>7113</v>
      </c>
      <c r="K478" t="s">
        <v>2617</v>
      </c>
      <c r="L478" t="s">
        <v>55</v>
      </c>
      <c r="M478">
        <v>1759</v>
      </c>
      <c r="N478">
        <v>1</v>
      </c>
      <c r="O478">
        <v>1140</v>
      </c>
      <c r="P478">
        <v>59</v>
      </c>
      <c r="Q478" s="1">
        <v>46034</v>
      </c>
      <c r="S478" s="1"/>
      <c r="U478" s="1"/>
      <c r="W478" s="1"/>
      <c r="Y478" s="1"/>
      <c r="Z478" t="s">
        <v>1460</v>
      </c>
      <c r="AA478" t="s">
        <v>1</v>
      </c>
      <c r="AB478">
        <v>23341199</v>
      </c>
      <c r="AC478">
        <v>1138199711</v>
      </c>
      <c r="AD478">
        <v>0</v>
      </c>
      <c r="AE478" t="s">
        <v>7112</v>
      </c>
    </row>
    <row r="479" spans="1:31" x14ac:dyDescent="0.25">
      <c r="A479">
        <v>2754234</v>
      </c>
      <c r="B479" t="s">
        <v>14</v>
      </c>
      <c r="C479" s="2"/>
      <c r="D479">
        <v>1</v>
      </c>
      <c r="E479" t="s">
        <v>21</v>
      </c>
      <c r="G479">
        <v>623062.14</v>
      </c>
      <c r="H479" t="s">
        <v>1462</v>
      </c>
      <c r="J479" t="s">
        <v>1461</v>
      </c>
      <c r="K479" t="s">
        <v>775</v>
      </c>
      <c r="L479" t="s">
        <v>96</v>
      </c>
      <c r="M479">
        <v>5260</v>
      </c>
      <c r="N479">
        <v>1</v>
      </c>
      <c r="O479">
        <v>1528</v>
      </c>
      <c r="P479">
        <v>59</v>
      </c>
      <c r="Q479" s="1">
        <v>46034</v>
      </c>
      <c r="S479" s="1"/>
      <c r="U479" s="1"/>
      <c r="W479" s="1"/>
      <c r="Y479" s="1"/>
      <c r="Z479" t="s">
        <v>1460</v>
      </c>
      <c r="AA479" t="s">
        <v>1</v>
      </c>
      <c r="AB479">
        <v>26994800</v>
      </c>
      <c r="AC479">
        <v>3832427186</v>
      </c>
      <c r="AD479">
        <v>0</v>
      </c>
      <c r="AE479" t="s">
        <v>1459</v>
      </c>
    </row>
    <row r="480" spans="1:31" x14ac:dyDescent="0.25">
      <c r="A480">
        <v>2755024</v>
      </c>
      <c r="B480" t="s">
        <v>14</v>
      </c>
      <c r="C480" s="2"/>
      <c r="D480">
        <v>1</v>
      </c>
      <c r="E480" t="s">
        <v>21</v>
      </c>
      <c r="G480">
        <v>576190.51</v>
      </c>
      <c r="H480" t="s">
        <v>3558</v>
      </c>
      <c r="J480" t="s">
        <v>3557</v>
      </c>
      <c r="K480" t="s">
        <v>370</v>
      </c>
      <c r="L480" t="s">
        <v>24</v>
      </c>
      <c r="M480">
        <v>3080</v>
      </c>
      <c r="N480">
        <v>1</v>
      </c>
      <c r="O480">
        <v>3783</v>
      </c>
      <c r="P480">
        <v>59</v>
      </c>
      <c r="Q480" s="1">
        <v>46034</v>
      </c>
      <c r="S480" s="1"/>
      <c r="U480" s="1"/>
      <c r="W480" s="1"/>
      <c r="Y480" s="1"/>
      <c r="Z480" t="s">
        <v>1460</v>
      </c>
      <c r="AA480" t="s">
        <v>1</v>
      </c>
      <c r="AB480">
        <v>32218858</v>
      </c>
      <c r="AC480">
        <v>3496155269</v>
      </c>
      <c r="AD480">
        <v>3496155269</v>
      </c>
      <c r="AE480" t="s">
        <v>3556</v>
      </c>
    </row>
    <row r="481" spans="1:31" x14ac:dyDescent="0.25">
      <c r="A481">
        <v>2755028</v>
      </c>
      <c r="B481" t="s">
        <v>14</v>
      </c>
      <c r="C481" s="2"/>
      <c r="D481">
        <v>2</v>
      </c>
      <c r="E481" t="s">
        <v>3237</v>
      </c>
      <c r="G481">
        <v>691505.88</v>
      </c>
      <c r="H481" t="s">
        <v>6263</v>
      </c>
      <c r="J481" t="s">
        <v>6262</v>
      </c>
      <c r="K481" t="s">
        <v>610</v>
      </c>
      <c r="L481" t="s">
        <v>3</v>
      </c>
      <c r="M481">
        <v>4000</v>
      </c>
      <c r="N481">
        <v>1</v>
      </c>
      <c r="O481">
        <v>3759</v>
      </c>
      <c r="P481">
        <v>58</v>
      </c>
      <c r="Q481" s="1">
        <v>46001</v>
      </c>
      <c r="R481">
        <v>59</v>
      </c>
      <c r="S481" s="1">
        <v>46034</v>
      </c>
      <c r="U481" s="1"/>
      <c r="W481" s="1"/>
      <c r="Y481" s="1"/>
      <c r="Z481" t="s">
        <v>6261</v>
      </c>
      <c r="AA481" t="s">
        <v>1</v>
      </c>
      <c r="AB481">
        <v>24340505</v>
      </c>
      <c r="AC481">
        <v>3813844442</v>
      </c>
      <c r="AD481">
        <v>0</v>
      </c>
      <c r="AE481" t="s">
        <v>6260</v>
      </c>
    </row>
    <row r="482" spans="1:31" x14ac:dyDescent="0.25">
      <c r="A482">
        <v>2755078</v>
      </c>
      <c r="B482" t="s">
        <v>8183</v>
      </c>
      <c r="C482" s="2"/>
      <c r="D482">
        <v>5</v>
      </c>
      <c r="E482" t="s">
        <v>21</v>
      </c>
      <c r="G482">
        <v>2798543.5</v>
      </c>
      <c r="H482" t="s">
        <v>10132</v>
      </c>
      <c r="J482" t="s">
        <v>10131</v>
      </c>
      <c r="K482" t="s">
        <v>1876</v>
      </c>
      <c r="L482" t="s">
        <v>60</v>
      </c>
      <c r="M482">
        <v>5400</v>
      </c>
      <c r="N482">
        <v>1</v>
      </c>
      <c r="O482">
        <v>3841</v>
      </c>
      <c r="P482">
        <v>55</v>
      </c>
      <c r="Q482" s="1">
        <v>45910</v>
      </c>
      <c r="R482">
        <v>56</v>
      </c>
      <c r="S482" s="1">
        <v>45943</v>
      </c>
      <c r="T482">
        <v>57</v>
      </c>
      <c r="U482" s="1">
        <v>45971</v>
      </c>
      <c r="V482">
        <v>58</v>
      </c>
      <c r="W482" s="1">
        <v>46001</v>
      </c>
      <c r="X482">
        <v>59</v>
      </c>
      <c r="Y482" s="1">
        <v>46034</v>
      </c>
      <c r="Z482" t="s">
        <v>10130</v>
      </c>
      <c r="AA482" t="s">
        <v>1</v>
      </c>
      <c r="AB482">
        <v>36253279</v>
      </c>
      <c r="AC482">
        <v>2644558895</v>
      </c>
      <c r="AD482">
        <v>0</v>
      </c>
      <c r="AE482" t="s">
        <v>10129</v>
      </c>
    </row>
    <row r="483" spans="1:31" x14ac:dyDescent="0.25">
      <c r="A483">
        <v>2755205</v>
      </c>
      <c r="B483" t="s">
        <v>14</v>
      </c>
      <c r="C483" s="2"/>
      <c r="D483">
        <v>1</v>
      </c>
      <c r="E483" t="s">
        <v>21</v>
      </c>
      <c r="G483">
        <v>538755.19999999995</v>
      </c>
      <c r="H483" t="s">
        <v>7106</v>
      </c>
      <c r="J483" t="s">
        <v>7105</v>
      </c>
      <c r="K483" t="s">
        <v>7104</v>
      </c>
      <c r="L483" t="s">
        <v>17</v>
      </c>
      <c r="M483">
        <v>6140</v>
      </c>
      <c r="N483">
        <v>1</v>
      </c>
      <c r="O483">
        <v>3739</v>
      </c>
      <c r="P483">
        <v>59</v>
      </c>
      <c r="Q483" s="1">
        <v>46034</v>
      </c>
      <c r="S483" s="1"/>
      <c r="U483" s="1"/>
      <c r="W483" s="1"/>
      <c r="Y483" s="1"/>
      <c r="Z483" t="s">
        <v>1460</v>
      </c>
      <c r="AA483" t="s">
        <v>1</v>
      </c>
      <c r="AB483">
        <v>38883577</v>
      </c>
      <c r="AC483">
        <v>3583648258</v>
      </c>
      <c r="AD483">
        <v>0</v>
      </c>
      <c r="AE483" t="s">
        <v>7103</v>
      </c>
    </row>
    <row r="484" spans="1:31" x14ac:dyDescent="0.25">
      <c r="A484">
        <v>2756134</v>
      </c>
      <c r="B484" t="s">
        <v>14</v>
      </c>
      <c r="C484" s="2"/>
      <c r="D484">
        <v>2</v>
      </c>
      <c r="E484" t="s">
        <v>3237</v>
      </c>
      <c r="G484">
        <v>246241.74</v>
      </c>
      <c r="H484" t="s">
        <v>7321</v>
      </c>
      <c r="J484" t="s">
        <v>7320</v>
      </c>
      <c r="K484" t="s">
        <v>744</v>
      </c>
      <c r="L484" t="s">
        <v>55</v>
      </c>
      <c r="M484">
        <v>1611</v>
      </c>
      <c r="N484">
        <v>1</v>
      </c>
      <c r="O484">
        <v>1164</v>
      </c>
      <c r="P484">
        <v>58</v>
      </c>
      <c r="Q484" s="1">
        <v>46001</v>
      </c>
      <c r="R484">
        <v>59</v>
      </c>
      <c r="S484" s="1">
        <v>46034</v>
      </c>
      <c r="U484" s="1"/>
      <c r="W484" s="1"/>
      <c r="Y484" s="1"/>
      <c r="Z484" t="s">
        <v>6261</v>
      </c>
      <c r="AA484" t="s">
        <v>1</v>
      </c>
      <c r="AB484">
        <v>93589988</v>
      </c>
      <c r="AC484">
        <v>1569167257</v>
      </c>
      <c r="AD484">
        <v>47274350</v>
      </c>
      <c r="AE484" t="s">
        <v>7319</v>
      </c>
    </row>
    <row r="485" spans="1:31" x14ac:dyDescent="0.25">
      <c r="A485">
        <v>2757009</v>
      </c>
      <c r="B485" t="s">
        <v>14</v>
      </c>
      <c r="C485" s="2"/>
      <c r="D485">
        <v>1</v>
      </c>
      <c r="E485" t="s">
        <v>21</v>
      </c>
      <c r="G485">
        <v>602844.39</v>
      </c>
      <c r="H485" t="s">
        <v>7099</v>
      </c>
      <c r="J485" t="s">
        <v>7098</v>
      </c>
      <c r="K485" t="s">
        <v>133</v>
      </c>
      <c r="L485" t="s">
        <v>72</v>
      </c>
      <c r="M485">
        <v>1430</v>
      </c>
      <c r="N485">
        <v>1</v>
      </c>
      <c r="O485">
        <v>1041</v>
      </c>
      <c r="P485">
        <v>59</v>
      </c>
      <c r="Q485" s="1">
        <v>46034</v>
      </c>
      <c r="S485" s="1"/>
      <c r="U485" s="1"/>
      <c r="W485" s="1"/>
      <c r="Y485" s="1"/>
      <c r="Z485" t="s">
        <v>1460</v>
      </c>
      <c r="AA485" t="s">
        <v>1</v>
      </c>
      <c r="AB485">
        <v>34515676</v>
      </c>
      <c r="AC485">
        <v>1132105953</v>
      </c>
      <c r="AD485">
        <v>0</v>
      </c>
      <c r="AE485" t="s">
        <v>7097</v>
      </c>
    </row>
    <row r="486" spans="1:31" x14ac:dyDescent="0.25">
      <c r="A486">
        <v>2757055</v>
      </c>
      <c r="B486" t="s">
        <v>14</v>
      </c>
      <c r="C486" s="2"/>
      <c r="D486">
        <v>1</v>
      </c>
      <c r="E486" t="s">
        <v>21</v>
      </c>
      <c r="G486">
        <v>543403.61</v>
      </c>
      <c r="H486" t="s">
        <v>5018</v>
      </c>
      <c r="J486" t="s">
        <v>5017</v>
      </c>
      <c r="K486" t="s">
        <v>784</v>
      </c>
      <c r="L486" t="s">
        <v>3</v>
      </c>
      <c r="M486">
        <v>4109</v>
      </c>
      <c r="N486">
        <v>1</v>
      </c>
      <c r="O486">
        <v>3536</v>
      </c>
      <c r="P486">
        <v>59</v>
      </c>
      <c r="Q486" s="1">
        <v>46034</v>
      </c>
      <c r="S486" s="1"/>
      <c r="U486" s="1"/>
      <c r="W486" s="1"/>
      <c r="Y486" s="1"/>
      <c r="Z486" t="s">
        <v>1460</v>
      </c>
      <c r="AA486" t="s">
        <v>1</v>
      </c>
      <c r="AB486">
        <v>34357127</v>
      </c>
      <c r="AC486">
        <v>3813459855</v>
      </c>
      <c r="AD486">
        <v>3814261559</v>
      </c>
      <c r="AE486" t="s">
        <v>5016</v>
      </c>
    </row>
    <row r="487" spans="1:31" x14ac:dyDescent="0.25">
      <c r="A487">
        <v>2757060</v>
      </c>
      <c r="B487" t="s">
        <v>14</v>
      </c>
      <c r="C487" s="2"/>
      <c r="D487">
        <v>2</v>
      </c>
      <c r="E487" t="s">
        <v>21</v>
      </c>
      <c r="G487">
        <v>1160058.74</v>
      </c>
      <c r="H487" t="s">
        <v>5362</v>
      </c>
      <c r="J487" t="s">
        <v>5361</v>
      </c>
      <c r="K487" t="s">
        <v>97</v>
      </c>
      <c r="L487" t="s">
        <v>96</v>
      </c>
      <c r="M487">
        <v>4700</v>
      </c>
      <c r="N487">
        <v>1</v>
      </c>
      <c r="O487">
        <v>1400</v>
      </c>
      <c r="P487">
        <v>57</v>
      </c>
      <c r="Q487" s="1">
        <v>45971</v>
      </c>
      <c r="R487">
        <v>59</v>
      </c>
      <c r="S487" s="1">
        <v>46034</v>
      </c>
      <c r="U487" s="1"/>
      <c r="W487" s="1"/>
      <c r="Y487" s="1"/>
      <c r="Z487" t="s">
        <v>5360</v>
      </c>
      <c r="AA487" t="s">
        <v>1</v>
      </c>
      <c r="AB487">
        <v>31310101</v>
      </c>
      <c r="AC487">
        <v>35115323109</v>
      </c>
      <c r="AD487">
        <v>0</v>
      </c>
      <c r="AE487" t="s">
        <v>5359</v>
      </c>
    </row>
    <row r="488" spans="1:31" x14ac:dyDescent="0.25">
      <c r="A488">
        <v>2757217</v>
      </c>
      <c r="B488" t="s">
        <v>14</v>
      </c>
      <c r="C488" s="2"/>
      <c r="D488">
        <v>2</v>
      </c>
      <c r="E488" t="s">
        <v>21</v>
      </c>
      <c r="G488">
        <v>2883734.67</v>
      </c>
      <c r="H488" t="s">
        <v>7096</v>
      </c>
      <c r="J488" t="s">
        <v>7095</v>
      </c>
      <c r="K488" t="s">
        <v>7094</v>
      </c>
      <c r="L488" t="s">
        <v>55</v>
      </c>
      <c r="M488">
        <v>1644</v>
      </c>
      <c r="N488">
        <v>1</v>
      </c>
      <c r="O488">
        <v>1104</v>
      </c>
      <c r="P488">
        <v>29</v>
      </c>
      <c r="Q488" s="1">
        <v>45117</v>
      </c>
      <c r="R488">
        <v>37</v>
      </c>
      <c r="S488" s="1">
        <v>45362</v>
      </c>
      <c r="U488" s="1"/>
      <c r="W488" s="1"/>
      <c r="Y488" s="1"/>
      <c r="Z488" t="s">
        <v>7093</v>
      </c>
      <c r="AA488" t="s">
        <v>1</v>
      </c>
      <c r="AB488">
        <v>18315900</v>
      </c>
      <c r="AC488">
        <v>1135106800</v>
      </c>
      <c r="AD488">
        <v>0</v>
      </c>
      <c r="AE488" t="s">
        <v>7092</v>
      </c>
    </row>
    <row r="489" spans="1:31" x14ac:dyDescent="0.25">
      <c r="A489">
        <v>2758070</v>
      </c>
      <c r="B489" t="s">
        <v>14</v>
      </c>
      <c r="C489" s="2"/>
      <c r="D489">
        <v>2</v>
      </c>
      <c r="E489" t="s">
        <v>21</v>
      </c>
      <c r="G489">
        <v>1433238.8</v>
      </c>
      <c r="H489" t="s">
        <v>7091</v>
      </c>
      <c r="J489" t="s">
        <v>7090</v>
      </c>
      <c r="K489" t="s">
        <v>1475</v>
      </c>
      <c r="L489" t="s">
        <v>55</v>
      </c>
      <c r="M489">
        <v>1678</v>
      </c>
      <c r="N489">
        <v>1</v>
      </c>
      <c r="O489">
        <v>1055</v>
      </c>
      <c r="P489">
        <v>58</v>
      </c>
      <c r="Q489" s="1">
        <v>46001</v>
      </c>
      <c r="R489">
        <v>59</v>
      </c>
      <c r="S489" s="1">
        <v>46034</v>
      </c>
      <c r="U489" s="1"/>
      <c r="W489" s="1"/>
      <c r="Y489" s="1"/>
      <c r="Z489" t="s">
        <v>6261</v>
      </c>
      <c r="AA489" t="s">
        <v>1</v>
      </c>
      <c r="AB489">
        <v>36740712</v>
      </c>
      <c r="AC489">
        <v>1531955295</v>
      </c>
      <c r="AD489">
        <v>0</v>
      </c>
      <c r="AE489" t="s">
        <v>7089</v>
      </c>
    </row>
    <row r="490" spans="1:31" x14ac:dyDescent="0.25">
      <c r="A490">
        <v>2758074</v>
      </c>
      <c r="B490" t="s">
        <v>14</v>
      </c>
      <c r="C490" s="2"/>
      <c r="D490">
        <v>1</v>
      </c>
      <c r="E490" t="s">
        <v>21</v>
      </c>
      <c r="G490">
        <v>555422.47</v>
      </c>
      <c r="H490" t="s">
        <v>4503</v>
      </c>
      <c r="J490" t="s">
        <v>4502</v>
      </c>
      <c r="K490" t="s">
        <v>133</v>
      </c>
      <c r="L490" t="s">
        <v>72</v>
      </c>
      <c r="M490">
        <v>1406</v>
      </c>
      <c r="N490">
        <v>1</v>
      </c>
      <c r="O490">
        <v>1140</v>
      </c>
      <c r="P490">
        <v>59</v>
      </c>
      <c r="Q490" s="1">
        <v>46034</v>
      </c>
      <c r="S490" s="1"/>
      <c r="U490" s="1"/>
      <c r="W490" s="1"/>
      <c r="Y490" s="1"/>
      <c r="Z490" t="s">
        <v>1460</v>
      </c>
      <c r="AA490" t="s">
        <v>1</v>
      </c>
      <c r="AB490">
        <v>29084536</v>
      </c>
      <c r="AC490">
        <v>1130066094</v>
      </c>
      <c r="AD490">
        <v>1138813593</v>
      </c>
      <c r="AE490" t="s">
        <v>4501</v>
      </c>
    </row>
    <row r="491" spans="1:31" x14ac:dyDescent="0.25">
      <c r="A491">
        <v>2759039</v>
      </c>
      <c r="B491" t="s">
        <v>8183</v>
      </c>
      <c r="C491" s="2"/>
      <c r="D491">
        <v>16</v>
      </c>
      <c r="E491" t="s">
        <v>21</v>
      </c>
      <c r="G491">
        <v>12713527.92</v>
      </c>
      <c r="H491" t="s">
        <v>9031</v>
      </c>
      <c r="J491" t="s">
        <v>9030</v>
      </c>
      <c r="K491" t="s">
        <v>610</v>
      </c>
      <c r="L491" t="s">
        <v>3</v>
      </c>
      <c r="M491">
        <v>4000</v>
      </c>
      <c r="N491">
        <v>1</v>
      </c>
      <c r="O491">
        <v>3402</v>
      </c>
      <c r="P491">
        <v>44</v>
      </c>
      <c r="Q491" s="1">
        <v>45575</v>
      </c>
      <c r="R491">
        <v>45</v>
      </c>
      <c r="S491" s="1">
        <v>45607</v>
      </c>
      <c r="T491">
        <v>46</v>
      </c>
      <c r="U491" s="1">
        <v>45636</v>
      </c>
      <c r="V491">
        <v>47</v>
      </c>
      <c r="W491" s="1">
        <v>45667</v>
      </c>
      <c r="X491">
        <v>48</v>
      </c>
      <c r="Y491" s="1">
        <v>45698</v>
      </c>
      <c r="Z491" t="s">
        <v>9029</v>
      </c>
      <c r="AA491" t="s">
        <v>1</v>
      </c>
      <c r="AB491">
        <v>36420780</v>
      </c>
      <c r="AC491">
        <v>3814237175</v>
      </c>
      <c r="AD491">
        <v>3811556687</v>
      </c>
      <c r="AE491" t="s">
        <v>9028</v>
      </c>
    </row>
    <row r="492" spans="1:31" x14ac:dyDescent="0.25">
      <c r="A492">
        <v>2759087</v>
      </c>
      <c r="B492" t="s">
        <v>14</v>
      </c>
      <c r="C492" s="2"/>
      <c r="D492">
        <v>1</v>
      </c>
      <c r="E492" t="s">
        <v>21</v>
      </c>
      <c r="G492">
        <v>508853.5</v>
      </c>
      <c r="H492" t="s">
        <v>7088</v>
      </c>
      <c r="J492" t="s">
        <v>7087</v>
      </c>
      <c r="K492" t="s">
        <v>610</v>
      </c>
      <c r="L492" t="s">
        <v>3</v>
      </c>
      <c r="M492">
        <v>4000</v>
      </c>
      <c r="N492">
        <v>1</v>
      </c>
      <c r="O492">
        <v>3402</v>
      </c>
      <c r="P492">
        <v>59</v>
      </c>
      <c r="Q492" s="1">
        <v>46034</v>
      </c>
      <c r="S492" s="1"/>
      <c r="U492" s="1"/>
      <c r="W492" s="1"/>
      <c r="Y492" s="1"/>
      <c r="Z492" t="s">
        <v>1460</v>
      </c>
      <c r="AA492" t="s">
        <v>1</v>
      </c>
      <c r="AB492">
        <v>34327601</v>
      </c>
      <c r="AC492">
        <v>3811534830</v>
      </c>
      <c r="AD492">
        <v>3814233425</v>
      </c>
      <c r="AE492" t="s">
        <v>7086</v>
      </c>
    </row>
    <row r="493" spans="1:31" x14ac:dyDescent="0.25">
      <c r="A493">
        <v>2759134</v>
      </c>
      <c r="B493" t="s">
        <v>8183</v>
      </c>
      <c r="C493" s="2"/>
      <c r="D493">
        <v>4</v>
      </c>
      <c r="E493" t="s">
        <v>7</v>
      </c>
      <c r="G493">
        <v>3356754.79</v>
      </c>
      <c r="H493" t="s">
        <v>10120</v>
      </c>
      <c r="J493" t="s">
        <v>10119</v>
      </c>
      <c r="K493" t="s">
        <v>216</v>
      </c>
      <c r="L493" t="s">
        <v>127</v>
      </c>
      <c r="M493">
        <v>3016</v>
      </c>
      <c r="N493">
        <v>1</v>
      </c>
      <c r="O493">
        <v>3230</v>
      </c>
      <c r="P493">
        <v>51</v>
      </c>
      <c r="Q493" s="1">
        <v>45789</v>
      </c>
      <c r="R493">
        <v>52</v>
      </c>
      <c r="S493" s="1">
        <v>45818</v>
      </c>
      <c r="T493">
        <v>53</v>
      </c>
      <c r="U493" s="1">
        <v>45848</v>
      </c>
      <c r="V493">
        <v>54</v>
      </c>
      <c r="W493" s="1">
        <v>45880</v>
      </c>
      <c r="Y493" s="1"/>
      <c r="Z493" t="s">
        <v>9688</v>
      </c>
      <c r="AA493" t="s">
        <v>1</v>
      </c>
      <c r="AB493">
        <v>35650959</v>
      </c>
      <c r="AC493">
        <v>34215445857</v>
      </c>
      <c r="AD493">
        <v>0</v>
      </c>
      <c r="AE493" t="s">
        <v>10118</v>
      </c>
    </row>
    <row r="494" spans="1:31" x14ac:dyDescent="0.25">
      <c r="A494">
        <v>2759165</v>
      </c>
      <c r="B494" t="s">
        <v>8183</v>
      </c>
      <c r="C494" s="2"/>
      <c r="D494">
        <v>4</v>
      </c>
      <c r="E494" t="s">
        <v>21</v>
      </c>
      <c r="G494">
        <v>2074978.41</v>
      </c>
      <c r="H494" t="s">
        <v>10117</v>
      </c>
      <c r="J494" t="s">
        <v>10116</v>
      </c>
      <c r="K494" t="s">
        <v>316</v>
      </c>
      <c r="L494" t="s">
        <v>91</v>
      </c>
      <c r="M494">
        <v>3500</v>
      </c>
      <c r="N494">
        <v>1</v>
      </c>
      <c r="O494">
        <v>1616</v>
      </c>
      <c r="P494">
        <v>56</v>
      </c>
      <c r="Q494" s="1">
        <v>45943</v>
      </c>
      <c r="R494">
        <v>57</v>
      </c>
      <c r="S494" s="1">
        <v>45971</v>
      </c>
      <c r="T494">
        <v>58</v>
      </c>
      <c r="U494" s="1">
        <v>46001</v>
      </c>
      <c r="V494">
        <v>59</v>
      </c>
      <c r="W494" s="1">
        <v>46034</v>
      </c>
      <c r="Y494" s="1"/>
      <c r="Z494" t="s">
        <v>10095</v>
      </c>
      <c r="AA494" t="s">
        <v>1</v>
      </c>
      <c r="AB494">
        <v>34898729</v>
      </c>
      <c r="AC494">
        <v>36215400636</v>
      </c>
      <c r="AD494">
        <v>0</v>
      </c>
      <c r="AE494" t="s">
        <v>10115</v>
      </c>
    </row>
    <row r="495" spans="1:31" x14ac:dyDescent="0.25">
      <c r="A495">
        <v>2759191</v>
      </c>
      <c r="B495" t="s">
        <v>14</v>
      </c>
      <c r="C495" s="2"/>
      <c r="D495">
        <v>1</v>
      </c>
      <c r="E495" t="s">
        <v>7</v>
      </c>
      <c r="G495">
        <v>529329.21</v>
      </c>
      <c r="H495" t="s">
        <v>5776</v>
      </c>
      <c r="J495" t="s">
        <v>5775</v>
      </c>
      <c r="K495" t="s">
        <v>1697</v>
      </c>
      <c r="L495" t="s">
        <v>55</v>
      </c>
      <c r="M495">
        <v>2804</v>
      </c>
      <c r="N495">
        <v>1</v>
      </c>
      <c r="O495">
        <v>1140</v>
      </c>
      <c r="P495">
        <v>59</v>
      </c>
      <c r="Q495" s="1">
        <v>46034</v>
      </c>
      <c r="S495" s="1"/>
      <c r="U495" s="1"/>
      <c r="W495" s="1"/>
      <c r="Y495" s="1"/>
      <c r="Z495" t="s">
        <v>1460</v>
      </c>
      <c r="AA495" t="s">
        <v>1</v>
      </c>
      <c r="AB495">
        <v>44786130</v>
      </c>
      <c r="AC495">
        <v>3489660075</v>
      </c>
      <c r="AD495">
        <v>0</v>
      </c>
      <c r="AE495" t="s">
        <v>5774</v>
      </c>
    </row>
    <row r="496" spans="1:31" x14ac:dyDescent="0.25">
      <c r="A496">
        <v>2759195</v>
      </c>
      <c r="B496" t="s">
        <v>14</v>
      </c>
      <c r="C496" s="2"/>
      <c r="D496">
        <v>1</v>
      </c>
      <c r="E496" t="s">
        <v>21</v>
      </c>
      <c r="G496">
        <v>602281.29</v>
      </c>
      <c r="H496" t="s">
        <v>2450</v>
      </c>
      <c r="J496" t="s">
        <v>2449</v>
      </c>
      <c r="K496" t="s">
        <v>406</v>
      </c>
      <c r="L496" t="s">
        <v>55</v>
      </c>
      <c r="M496">
        <v>1884</v>
      </c>
      <c r="N496">
        <v>1</v>
      </c>
      <c r="O496">
        <v>1140</v>
      </c>
      <c r="P496">
        <v>59</v>
      </c>
      <c r="Q496" s="1">
        <v>46034</v>
      </c>
      <c r="S496" s="1"/>
      <c r="U496" s="1"/>
      <c r="W496" s="1"/>
      <c r="Y496" s="1"/>
      <c r="Z496" t="s">
        <v>1460</v>
      </c>
      <c r="AA496" t="s">
        <v>1</v>
      </c>
      <c r="AB496">
        <v>33112681</v>
      </c>
      <c r="AC496">
        <v>0</v>
      </c>
      <c r="AD496">
        <v>0</v>
      </c>
      <c r="AE496" t="s">
        <v>2448</v>
      </c>
    </row>
    <row r="497" spans="1:31" x14ac:dyDescent="0.25">
      <c r="A497">
        <v>2759234</v>
      </c>
      <c r="B497" t="s">
        <v>14</v>
      </c>
      <c r="C497" s="2"/>
      <c r="D497">
        <v>1</v>
      </c>
      <c r="E497" t="s">
        <v>21</v>
      </c>
      <c r="G497">
        <v>506350.79</v>
      </c>
      <c r="H497" t="s">
        <v>7085</v>
      </c>
      <c r="J497" t="s">
        <v>7084</v>
      </c>
      <c r="K497" t="s">
        <v>7083</v>
      </c>
      <c r="L497" t="s">
        <v>55</v>
      </c>
      <c r="M497">
        <v>1842</v>
      </c>
      <c r="N497">
        <v>1</v>
      </c>
      <c r="O497">
        <v>1140</v>
      </c>
      <c r="P497">
        <v>59</v>
      </c>
      <c r="Q497" s="1">
        <v>46034</v>
      </c>
      <c r="S497" s="1"/>
      <c r="U497" s="1"/>
      <c r="W497" s="1"/>
      <c r="Y497" s="1"/>
      <c r="Z497" t="s">
        <v>1460</v>
      </c>
      <c r="AA497" t="s">
        <v>1</v>
      </c>
      <c r="AB497">
        <v>94653807</v>
      </c>
      <c r="AC497">
        <v>1139040407</v>
      </c>
      <c r="AD497">
        <v>0</v>
      </c>
      <c r="AE497" t="s">
        <v>7082</v>
      </c>
    </row>
    <row r="498" spans="1:31" x14ac:dyDescent="0.25">
      <c r="A498">
        <v>2760076</v>
      </c>
      <c r="B498" t="s">
        <v>14</v>
      </c>
      <c r="C498" s="2"/>
      <c r="D498">
        <v>1</v>
      </c>
      <c r="E498" t="s">
        <v>21</v>
      </c>
      <c r="G498">
        <v>531179.87</v>
      </c>
      <c r="H498" t="s">
        <v>5720</v>
      </c>
      <c r="J498" t="s">
        <v>5719</v>
      </c>
      <c r="K498" t="s">
        <v>5718</v>
      </c>
      <c r="L498" t="s">
        <v>440</v>
      </c>
      <c r="M498">
        <v>4400</v>
      </c>
      <c r="N498">
        <v>1</v>
      </c>
      <c r="O498">
        <v>3840</v>
      </c>
      <c r="P498">
        <v>59</v>
      </c>
      <c r="Q498" s="1">
        <v>46034</v>
      </c>
      <c r="S498" s="1"/>
      <c r="U498" s="1"/>
      <c r="W498" s="1"/>
      <c r="Y498" s="1"/>
      <c r="Z498" t="s">
        <v>1460</v>
      </c>
      <c r="AA498" t="s">
        <v>1</v>
      </c>
      <c r="AB498">
        <v>25069763</v>
      </c>
      <c r="AC498">
        <v>3871548587</v>
      </c>
      <c r="AD498">
        <v>0</v>
      </c>
      <c r="AE498" t="s">
        <v>5717</v>
      </c>
    </row>
    <row r="499" spans="1:31" x14ac:dyDescent="0.25">
      <c r="A499">
        <v>2761051</v>
      </c>
      <c r="B499" t="s">
        <v>14</v>
      </c>
      <c r="C499" s="2"/>
      <c r="D499">
        <v>2</v>
      </c>
      <c r="E499" t="s">
        <v>7</v>
      </c>
      <c r="G499">
        <v>1086408.51</v>
      </c>
      <c r="H499" t="s">
        <v>7081</v>
      </c>
      <c r="J499" t="s">
        <v>7080</v>
      </c>
      <c r="K499" t="s">
        <v>7079</v>
      </c>
      <c r="L499" t="s">
        <v>17</v>
      </c>
      <c r="M499">
        <v>5833</v>
      </c>
      <c r="N499">
        <v>1</v>
      </c>
      <c r="O499">
        <v>1528</v>
      </c>
      <c r="P499">
        <v>58</v>
      </c>
      <c r="Q499" s="1">
        <v>46001</v>
      </c>
      <c r="R499">
        <v>59</v>
      </c>
      <c r="S499" s="1">
        <v>46034</v>
      </c>
      <c r="U499" s="1"/>
      <c r="W499" s="1"/>
      <c r="Y499" s="1"/>
      <c r="Z499" t="s">
        <v>6261</v>
      </c>
      <c r="AA499" t="s">
        <v>1</v>
      </c>
      <c r="AB499">
        <v>34371791</v>
      </c>
      <c r="AC499">
        <v>3584383446</v>
      </c>
      <c r="AD499">
        <v>3584234435</v>
      </c>
      <c r="AE499" t="s">
        <v>7078</v>
      </c>
    </row>
    <row r="500" spans="1:31" x14ac:dyDescent="0.25">
      <c r="A500">
        <v>2761093</v>
      </c>
      <c r="B500" t="s">
        <v>14</v>
      </c>
      <c r="C500" s="2"/>
      <c r="D500">
        <v>1</v>
      </c>
      <c r="E500" t="s">
        <v>21</v>
      </c>
      <c r="G500">
        <v>588747.81999999995</v>
      </c>
      <c r="H500" t="s">
        <v>7077</v>
      </c>
      <c r="J500" t="s">
        <v>7076</v>
      </c>
      <c r="K500" t="s">
        <v>560</v>
      </c>
      <c r="L500" t="s">
        <v>559</v>
      </c>
      <c r="M500">
        <v>9003</v>
      </c>
      <c r="N500">
        <v>1</v>
      </c>
      <c r="O500">
        <v>3550</v>
      </c>
      <c r="P500">
        <v>59</v>
      </c>
      <c r="Q500" s="1">
        <v>46034</v>
      </c>
      <c r="S500" s="1"/>
      <c r="U500" s="1"/>
      <c r="W500" s="1"/>
      <c r="Y500" s="1"/>
      <c r="Z500" t="s">
        <v>1460</v>
      </c>
      <c r="AA500" t="s">
        <v>1</v>
      </c>
      <c r="AB500">
        <v>14672373</v>
      </c>
      <c r="AC500">
        <v>2971542638</v>
      </c>
      <c r="AD500">
        <v>0</v>
      </c>
      <c r="AE500" t="s">
        <v>7075</v>
      </c>
    </row>
    <row r="501" spans="1:31" x14ac:dyDescent="0.25">
      <c r="A501">
        <v>2761128</v>
      </c>
      <c r="B501" t="s">
        <v>8183</v>
      </c>
      <c r="C501" s="2"/>
      <c r="D501">
        <v>4</v>
      </c>
      <c r="E501" t="s">
        <v>21</v>
      </c>
      <c r="G501">
        <v>2483218.14</v>
      </c>
      <c r="H501" t="s">
        <v>10114</v>
      </c>
      <c r="J501" t="s">
        <v>10113</v>
      </c>
      <c r="K501" t="s">
        <v>565</v>
      </c>
      <c r="L501" t="s">
        <v>564</v>
      </c>
      <c r="M501">
        <v>9400</v>
      </c>
      <c r="N501">
        <v>1</v>
      </c>
      <c r="O501">
        <v>3105</v>
      </c>
      <c r="P501">
        <v>56</v>
      </c>
      <c r="Q501" s="1">
        <v>45943</v>
      </c>
      <c r="R501">
        <v>57</v>
      </c>
      <c r="S501" s="1">
        <v>45971</v>
      </c>
      <c r="T501">
        <v>58</v>
      </c>
      <c r="U501" s="1">
        <v>46001</v>
      </c>
      <c r="V501">
        <v>59</v>
      </c>
      <c r="W501" s="1">
        <v>46034</v>
      </c>
      <c r="Y501" s="1"/>
      <c r="Z501" t="s">
        <v>10095</v>
      </c>
      <c r="AA501" t="s">
        <v>1</v>
      </c>
      <c r="AB501">
        <v>16029694</v>
      </c>
      <c r="AC501">
        <v>0</v>
      </c>
      <c r="AD501">
        <v>0</v>
      </c>
      <c r="AE501" t="s">
        <v>10112</v>
      </c>
    </row>
    <row r="502" spans="1:31" x14ac:dyDescent="0.25">
      <c r="A502">
        <v>2761156</v>
      </c>
      <c r="B502" t="s">
        <v>14</v>
      </c>
      <c r="C502" s="2"/>
      <c r="D502">
        <v>1</v>
      </c>
      <c r="E502" t="s">
        <v>21</v>
      </c>
      <c r="G502">
        <v>712622.18</v>
      </c>
      <c r="H502" t="s">
        <v>7074</v>
      </c>
      <c r="J502" t="s">
        <v>7073</v>
      </c>
      <c r="K502" t="s">
        <v>1595</v>
      </c>
      <c r="L502" t="s">
        <v>55</v>
      </c>
      <c r="M502">
        <v>1657</v>
      </c>
      <c r="N502">
        <v>1</v>
      </c>
      <c r="O502">
        <v>3536</v>
      </c>
      <c r="P502">
        <v>59</v>
      </c>
      <c r="Q502" s="1">
        <v>46034</v>
      </c>
      <c r="S502" s="1"/>
      <c r="U502" s="1"/>
      <c r="W502" s="1"/>
      <c r="Y502" s="1"/>
      <c r="Z502" t="s">
        <v>1460</v>
      </c>
      <c r="AA502" t="s">
        <v>1</v>
      </c>
      <c r="AB502">
        <v>28294199</v>
      </c>
      <c r="AC502">
        <v>48413457</v>
      </c>
      <c r="AD502">
        <v>0</v>
      </c>
      <c r="AE502" t="s">
        <v>7072</v>
      </c>
    </row>
    <row r="503" spans="1:31" x14ac:dyDescent="0.25">
      <c r="A503">
        <v>2762167</v>
      </c>
      <c r="B503" t="s">
        <v>14</v>
      </c>
      <c r="C503" s="2"/>
      <c r="D503">
        <v>2</v>
      </c>
      <c r="E503" t="s">
        <v>21</v>
      </c>
      <c r="G503">
        <v>1094356.33</v>
      </c>
      <c r="H503" t="s">
        <v>7071</v>
      </c>
      <c r="J503" t="s">
        <v>7070</v>
      </c>
      <c r="K503" t="s">
        <v>34</v>
      </c>
      <c r="L503" t="s">
        <v>17</v>
      </c>
      <c r="M503">
        <v>5014</v>
      </c>
      <c r="N503">
        <v>1</v>
      </c>
      <c r="O503">
        <v>1558</v>
      </c>
      <c r="P503">
        <v>58</v>
      </c>
      <c r="Q503" s="1">
        <v>46001</v>
      </c>
      <c r="R503">
        <v>59</v>
      </c>
      <c r="S503" s="1">
        <v>46034</v>
      </c>
      <c r="U503" s="1"/>
      <c r="W503" s="1"/>
      <c r="Y503" s="1"/>
      <c r="Z503" t="s">
        <v>6261</v>
      </c>
      <c r="AA503" t="s">
        <v>1</v>
      </c>
      <c r="AB503">
        <v>23393671</v>
      </c>
      <c r="AC503">
        <v>153174383</v>
      </c>
      <c r="AD503">
        <v>0</v>
      </c>
      <c r="AE503" t="s">
        <v>7069</v>
      </c>
    </row>
    <row r="504" spans="1:31" x14ac:dyDescent="0.25">
      <c r="A504">
        <v>2762184</v>
      </c>
      <c r="B504" t="s">
        <v>14</v>
      </c>
      <c r="C504" s="2"/>
      <c r="D504">
        <v>1</v>
      </c>
      <c r="E504" t="s">
        <v>21</v>
      </c>
      <c r="G504">
        <v>672882.99</v>
      </c>
      <c r="H504" t="s">
        <v>7068</v>
      </c>
      <c r="J504" t="s">
        <v>7067</v>
      </c>
      <c r="K504" t="s">
        <v>7066</v>
      </c>
      <c r="L504" t="s">
        <v>17</v>
      </c>
      <c r="M504">
        <v>5115</v>
      </c>
      <c r="N504">
        <v>1</v>
      </c>
      <c r="O504">
        <v>1528</v>
      </c>
      <c r="P504">
        <v>59</v>
      </c>
      <c r="Q504" s="1">
        <v>46034</v>
      </c>
      <c r="S504" s="1"/>
      <c r="U504" s="1"/>
      <c r="W504" s="1"/>
      <c r="Y504" s="1"/>
      <c r="Z504" t="s">
        <v>1460</v>
      </c>
      <c r="AA504" t="s">
        <v>1</v>
      </c>
      <c r="AB504">
        <v>39935056</v>
      </c>
      <c r="AC504">
        <v>3525619942</v>
      </c>
      <c r="AD504">
        <v>0</v>
      </c>
      <c r="AE504" t="s">
        <v>7065</v>
      </c>
    </row>
    <row r="505" spans="1:31" x14ac:dyDescent="0.25">
      <c r="A505">
        <v>2762239</v>
      </c>
      <c r="B505" t="s">
        <v>14</v>
      </c>
      <c r="C505" s="2"/>
      <c r="D505">
        <v>1</v>
      </c>
      <c r="E505" t="s">
        <v>21</v>
      </c>
      <c r="G505">
        <v>533639.23</v>
      </c>
      <c r="H505" t="s">
        <v>5609</v>
      </c>
      <c r="I505" t="s">
        <v>512</v>
      </c>
      <c r="J505" t="s">
        <v>5608</v>
      </c>
      <c r="K505" t="s">
        <v>1841</v>
      </c>
      <c r="L505" t="s">
        <v>55</v>
      </c>
      <c r="M505">
        <v>1712</v>
      </c>
      <c r="N505">
        <v>1</v>
      </c>
      <c r="O505">
        <v>1201</v>
      </c>
      <c r="P505">
        <v>59</v>
      </c>
      <c r="Q505" s="1">
        <v>46034</v>
      </c>
      <c r="S505" s="1"/>
      <c r="U505" s="1"/>
      <c r="W505" s="1"/>
      <c r="Y505" s="1"/>
      <c r="Z505" t="s">
        <v>1460</v>
      </c>
      <c r="AA505" t="s">
        <v>1</v>
      </c>
      <c r="AB505">
        <v>29331176</v>
      </c>
      <c r="AC505">
        <v>1159003615</v>
      </c>
      <c r="AD505">
        <v>0</v>
      </c>
      <c r="AE505" t="s">
        <v>5607</v>
      </c>
    </row>
    <row r="506" spans="1:31" x14ac:dyDescent="0.25">
      <c r="A506">
        <v>2762239</v>
      </c>
      <c r="B506" t="s">
        <v>14</v>
      </c>
      <c r="C506" s="2"/>
      <c r="D506">
        <v>1</v>
      </c>
      <c r="E506" t="s">
        <v>21</v>
      </c>
      <c r="G506">
        <v>533639.23</v>
      </c>
      <c r="H506" t="s">
        <v>5606</v>
      </c>
      <c r="J506" t="s">
        <v>5605</v>
      </c>
      <c r="K506" t="s">
        <v>5604</v>
      </c>
      <c r="L506" t="s">
        <v>55</v>
      </c>
      <c r="M506">
        <v>1884</v>
      </c>
      <c r="N506">
        <v>1</v>
      </c>
      <c r="O506">
        <v>1201</v>
      </c>
      <c r="P506">
        <v>59</v>
      </c>
      <c r="Q506" s="1">
        <v>46034</v>
      </c>
      <c r="S506" s="1"/>
      <c r="U506" s="1"/>
      <c r="W506" s="1"/>
      <c r="Y506" s="1"/>
      <c r="Z506" t="s">
        <v>1460</v>
      </c>
      <c r="AA506" t="s">
        <v>1</v>
      </c>
      <c r="AB506">
        <v>37968291</v>
      </c>
      <c r="AC506">
        <v>1167848006</v>
      </c>
      <c r="AD506">
        <v>1167848006</v>
      </c>
      <c r="AE506" t="s">
        <v>5603</v>
      </c>
    </row>
    <row r="507" spans="1:31" x14ac:dyDescent="0.25">
      <c r="A507">
        <v>2763180</v>
      </c>
      <c r="B507" t="s">
        <v>8183</v>
      </c>
      <c r="C507" s="2"/>
      <c r="D507">
        <v>5</v>
      </c>
      <c r="E507" t="s">
        <v>21</v>
      </c>
      <c r="G507">
        <v>3852937.35</v>
      </c>
      <c r="H507" t="s">
        <v>10111</v>
      </c>
      <c r="J507" t="s">
        <v>10110</v>
      </c>
      <c r="K507" t="s">
        <v>268</v>
      </c>
      <c r="L507" t="s">
        <v>55</v>
      </c>
      <c r="M507">
        <v>1706</v>
      </c>
      <c r="N507">
        <v>1</v>
      </c>
      <c r="O507">
        <v>1299</v>
      </c>
      <c r="P507">
        <v>54</v>
      </c>
      <c r="Q507" s="1">
        <v>45880</v>
      </c>
      <c r="R507">
        <v>56</v>
      </c>
      <c r="S507" s="1">
        <v>45943</v>
      </c>
      <c r="T507">
        <v>57</v>
      </c>
      <c r="U507" s="1">
        <v>45971</v>
      </c>
      <c r="V507">
        <v>58</v>
      </c>
      <c r="W507" s="1">
        <v>46001</v>
      </c>
      <c r="X507">
        <v>59</v>
      </c>
      <c r="Y507" s="1">
        <v>46034</v>
      </c>
      <c r="Z507" t="s">
        <v>10109</v>
      </c>
      <c r="AA507" t="s">
        <v>1</v>
      </c>
      <c r="AB507">
        <v>16809413</v>
      </c>
      <c r="AC507">
        <v>1137020915</v>
      </c>
      <c r="AD507">
        <v>0</v>
      </c>
      <c r="AE507" t="s">
        <v>10108</v>
      </c>
    </row>
    <row r="508" spans="1:31" x14ac:dyDescent="0.25">
      <c r="A508">
        <v>2765050</v>
      </c>
      <c r="B508" t="s">
        <v>14</v>
      </c>
      <c r="C508" s="2"/>
      <c r="D508">
        <v>1</v>
      </c>
      <c r="E508" t="s">
        <v>21</v>
      </c>
      <c r="G508">
        <v>589680.31999999995</v>
      </c>
      <c r="H508" t="s">
        <v>7064</v>
      </c>
      <c r="J508" t="s">
        <v>7063</v>
      </c>
      <c r="K508" t="s">
        <v>3496</v>
      </c>
      <c r="L508" t="s">
        <v>430</v>
      </c>
      <c r="M508">
        <v>8400</v>
      </c>
      <c r="N508">
        <v>1</v>
      </c>
      <c r="O508">
        <v>1104</v>
      </c>
      <c r="P508">
        <v>59</v>
      </c>
      <c r="Q508" s="1">
        <v>46034</v>
      </c>
      <c r="S508" s="1"/>
      <c r="U508" s="1"/>
      <c r="W508" s="1"/>
      <c r="Y508" s="1"/>
      <c r="Z508" t="s">
        <v>1460</v>
      </c>
      <c r="AA508" t="s">
        <v>1</v>
      </c>
      <c r="AB508">
        <v>30875023</v>
      </c>
      <c r="AC508">
        <v>2944920683</v>
      </c>
      <c r="AD508">
        <v>0</v>
      </c>
      <c r="AE508" t="s">
        <v>7062</v>
      </c>
    </row>
    <row r="509" spans="1:31" x14ac:dyDescent="0.25">
      <c r="A509">
        <v>2765087</v>
      </c>
      <c r="B509" t="s">
        <v>14</v>
      </c>
      <c r="C509" s="2"/>
      <c r="D509">
        <v>1</v>
      </c>
      <c r="E509" t="s">
        <v>21</v>
      </c>
      <c r="G509">
        <v>667536.16</v>
      </c>
      <c r="H509" t="s">
        <v>7061</v>
      </c>
      <c r="J509" t="s">
        <v>7060</v>
      </c>
      <c r="K509" t="s">
        <v>3127</v>
      </c>
      <c r="L509" t="s">
        <v>55</v>
      </c>
      <c r="M509">
        <v>1613</v>
      </c>
      <c r="N509">
        <v>1</v>
      </c>
      <c r="O509">
        <v>1104</v>
      </c>
      <c r="P509">
        <v>59</v>
      </c>
      <c r="Q509" s="1">
        <v>46034</v>
      </c>
      <c r="S509" s="1"/>
      <c r="U509" s="1"/>
      <c r="W509" s="1"/>
      <c r="Y509" s="1"/>
      <c r="Z509" t="s">
        <v>1460</v>
      </c>
      <c r="AA509" t="s">
        <v>1</v>
      </c>
      <c r="AB509">
        <v>29225405</v>
      </c>
      <c r="AC509">
        <v>1134124575</v>
      </c>
      <c r="AD509">
        <v>0</v>
      </c>
      <c r="AE509" t="s">
        <v>7059</v>
      </c>
    </row>
    <row r="510" spans="1:31" x14ac:dyDescent="0.25">
      <c r="A510">
        <v>2766116</v>
      </c>
      <c r="B510" t="s">
        <v>14</v>
      </c>
      <c r="C510" s="2"/>
      <c r="D510">
        <v>1</v>
      </c>
      <c r="E510" t="s">
        <v>21</v>
      </c>
      <c r="G510">
        <v>565213.80000000005</v>
      </c>
      <c r="H510" t="s">
        <v>7058</v>
      </c>
      <c r="J510" t="s">
        <v>7057</v>
      </c>
      <c r="K510" t="s">
        <v>4805</v>
      </c>
      <c r="L510" t="s">
        <v>17</v>
      </c>
      <c r="M510">
        <v>2434</v>
      </c>
      <c r="N510">
        <v>1</v>
      </c>
      <c r="O510">
        <v>1528</v>
      </c>
      <c r="P510">
        <v>59</v>
      </c>
      <c r="Q510" s="1">
        <v>46034</v>
      </c>
      <c r="S510" s="1"/>
      <c r="U510" s="1"/>
      <c r="W510" s="1"/>
      <c r="Y510" s="1"/>
      <c r="Z510" t="s">
        <v>1460</v>
      </c>
      <c r="AA510" t="s">
        <v>1</v>
      </c>
      <c r="AB510">
        <v>30878625</v>
      </c>
      <c r="AC510">
        <v>3576527711</v>
      </c>
      <c r="AD510">
        <v>3576521520</v>
      </c>
      <c r="AE510" t="s">
        <v>7056</v>
      </c>
    </row>
    <row r="511" spans="1:31" x14ac:dyDescent="0.25">
      <c r="A511">
        <v>2767010</v>
      </c>
      <c r="B511" t="s">
        <v>14</v>
      </c>
      <c r="C511" s="2"/>
      <c r="D511">
        <v>1</v>
      </c>
      <c r="E511" t="s">
        <v>21</v>
      </c>
      <c r="G511">
        <v>540713.75</v>
      </c>
      <c r="H511" t="s">
        <v>5257</v>
      </c>
      <c r="J511" t="s">
        <v>5256</v>
      </c>
      <c r="K511" t="s">
        <v>1865</v>
      </c>
      <c r="L511" t="s">
        <v>55</v>
      </c>
      <c r="M511">
        <v>1768</v>
      </c>
      <c r="N511">
        <v>1</v>
      </c>
      <c r="O511">
        <v>1375</v>
      </c>
      <c r="P511">
        <v>59</v>
      </c>
      <c r="Q511" s="1">
        <v>46034</v>
      </c>
      <c r="S511" s="1"/>
      <c r="U511" s="1"/>
      <c r="W511" s="1"/>
      <c r="Y511" s="1"/>
      <c r="Z511" t="s">
        <v>1460</v>
      </c>
      <c r="AA511" t="s">
        <v>1</v>
      </c>
      <c r="AB511">
        <v>14096055</v>
      </c>
      <c r="AC511">
        <v>1151518444</v>
      </c>
      <c r="AD511">
        <v>0</v>
      </c>
      <c r="AE511" t="s">
        <v>5255</v>
      </c>
    </row>
    <row r="512" spans="1:31" x14ac:dyDescent="0.25">
      <c r="A512">
        <v>2767019</v>
      </c>
      <c r="B512" t="s">
        <v>14</v>
      </c>
      <c r="C512" s="2"/>
      <c r="D512">
        <v>1</v>
      </c>
      <c r="E512" t="s">
        <v>21</v>
      </c>
      <c r="G512">
        <v>583683.36</v>
      </c>
      <c r="H512" t="s">
        <v>7055</v>
      </c>
      <c r="J512" t="s">
        <v>7054</v>
      </c>
      <c r="K512" t="s">
        <v>1432</v>
      </c>
      <c r="L512" t="s">
        <v>55</v>
      </c>
      <c r="M512">
        <v>2800</v>
      </c>
      <c r="N512">
        <v>1</v>
      </c>
      <c r="O512">
        <v>1375</v>
      </c>
      <c r="P512">
        <v>58</v>
      </c>
      <c r="Q512" s="1">
        <v>46001</v>
      </c>
      <c r="S512" s="1"/>
      <c r="U512" s="1"/>
      <c r="W512" s="1"/>
      <c r="Y512" s="1"/>
      <c r="Z512" t="s">
        <v>1344</v>
      </c>
      <c r="AA512" t="s">
        <v>1</v>
      </c>
      <c r="AB512">
        <v>43511424</v>
      </c>
      <c r="AC512">
        <v>3487300255</v>
      </c>
      <c r="AD512">
        <v>0</v>
      </c>
      <c r="AE512" t="s">
        <v>7053</v>
      </c>
    </row>
    <row r="513" spans="1:31" x14ac:dyDescent="0.25">
      <c r="A513">
        <v>2767026</v>
      </c>
      <c r="B513" t="s">
        <v>14</v>
      </c>
      <c r="C513" s="2"/>
      <c r="D513">
        <v>1</v>
      </c>
      <c r="E513" t="s">
        <v>21</v>
      </c>
      <c r="G513">
        <v>577207.29</v>
      </c>
      <c r="H513" t="s">
        <v>7052</v>
      </c>
      <c r="J513" t="s">
        <v>7051</v>
      </c>
      <c r="K513" t="s">
        <v>1432</v>
      </c>
      <c r="L513" t="s">
        <v>55</v>
      </c>
      <c r="M513">
        <v>2800</v>
      </c>
      <c r="N513">
        <v>1</v>
      </c>
      <c r="O513">
        <v>1375</v>
      </c>
      <c r="P513">
        <v>58</v>
      </c>
      <c r="Q513" s="1">
        <v>46001</v>
      </c>
      <c r="S513" s="1"/>
      <c r="U513" s="1"/>
      <c r="W513" s="1"/>
      <c r="Y513" s="1"/>
      <c r="Z513" t="s">
        <v>1344</v>
      </c>
      <c r="AA513" t="s">
        <v>1</v>
      </c>
      <c r="AB513">
        <v>37361957</v>
      </c>
      <c r="AC513">
        <v>0</v>
      </c>
      <c r="AD513">
        <v>0</v>
      </c>
      <c r="AE513" t="s">
        <v>9</v>
      </c>
    </row>
    <row r="514" spans="1:31" x14ac:dyDescent="0.25">
      <c r="A514">
        <v>2767033</v>
      </c>
      <c r="B514" t="s">
        <v>14</v>
      </c>
      <c r="C514" s="2"/>
      <c r="D514">
        <v>1</v>
      </c>
      <c r="E514" t="s">
        <v>21</v>
      </c>
      <c r="G514">
        <v>524493.96</v>
      </c>
      <c r="H514" t="s">
        <v>6029</v>
      </c>
      <c r="J514" t="s">
        <v>6028</v>
      </c>
      <c r="K514" t="s">
        <v>406</v>
      </c>
      <c r="L514" t="s">
        <v>55</v>
      </c>
      <c r="M514">
        <v>1884</v>
      </c>
      <c r="N514">
        <v>1</v>
      </c>
      <c r="O514">
        <v>1375</v>
      </c>
      <c r="P514">
        <v>59</v>
      </c>
      <c r="Q514" s="1">
        <v>46034</v>
      </c>
      <c r="S514" s="1"/>
      <c r="U514" s="1"/>
      <c r="W514" s="1"/>
      <c r="Y514" s="1"/>
      <c r="Z514" t="s">
        <v>1460</v>
      </c>
      <c r="AA514" t="s">
        <v>1</v>
      </c>
      <c r="AB514">
        <v>28773098</v>
      </c>
      <c r="AC514">
        <v>1136916689</v>
      </c>
      <c r="AD514">
        <v>0</v>
      </c>
      <c r="AE514" t="s">
        <v>6027</v>
      </c>
    </row>
    <row r="515" spans="1:31" x14ac:dyDescent="0.25">
      <c r="A515">
        <v>2767039</v>
      </c>
      <c r="B515" t="s">
        <v>14</v>
      </c>
      <c r="C515" s="2"/>
      <c r="D515">
        <v>1</v>
      </c>
      <c r="E515" t="s">
        <v>21</v>
      </c>
      <c r="G515">
        <v>585473.34</v>
      </c>
      <c r="H515" t="s">
        <v>3207</v>
      </c>
      <c r="I515" t="s">
        <v>512</v>
      </c>
      <c r="J515" t="s">
        <v>3206</v>
      </c>
      <c r="K515" t="s">
        <v>2421</v>
      </c>
      <c r="L515" t="s">
        <v>72</v>
      </c>
      <c r="M515">
        <v>1425</v>
      </c>
      <c r="N515">
        <v>1</v>
      </c>
      <c r="O515">
        <v>1375</v>
      </c>
      <c r="P515">
        <v>59</v>
      </c>
      <c r="Q515" s="1">
        <v>46034</v>
      </c>
      <c r="S515" s="1"/>
      <c r="U515" s="1"/>
      <c r="W515" s="1"/>
      <c r="Y515" s="1"/>
      <c r="Z515" t="s">
        <v>1460</v>
      </c>
      <c r="AA515" t="s">
        <v>1</v>
      </c>
      <c r="AB515">
        <v>95619979</v>
      </c>
      <c r="AC515">
        <v>1521734062</v>
      </c>
      <c r="AD515">
        <v>0</v>
      </c>
      <c r="AE515" t="s">
        <v>3203</v>
      </c>
    </row>
    <row r="516" spans="1:31" x14ac:dyDescent="0.25">
      <c r="A516">
        <v>2767039</v>
      </c>
      <c r="B516" t="s">
        <v>14</v>
      </c>
      <c r="C516" s="2"/>
      <c r="D516">
        <v>1</v>
      </c>
      <c r="E516" t="s">
        <v>21</v>
      </c>
      <c r="G516">
        <v>585473.34</v>
      </c>
      <c r="H516" t="s">
        <v>3205</v>
      </c>
      <c r="J516" t="s">
        <v>3204</v>
      </c>
      <c r="K516" t="s">
        <v>1498</v>
      </c>
      <c r="L516" t="s">
        <v>55</v>
      </c>
      <c r="M516">
        <v>1878</v>
      </c>
      <c r="N516">
        <v>1</v>
      </c>
      <c r="O516">
        <v>1375</v>
      </c>
      <c r="P516">
        <v>59</v>
      </c>
      <c r="Q516" s="1">
        <v>46034</v>
      </c>
      <c r="S516" s="1"/>
      <c r="U516" s="1"/>
      <c r="W516" s="1"/>
      <c r="Y516" s="1"/>
      <c r="Z516" t="s">
        <v>1460</v>
      </c>
      <c r="AA516" t="s">
        <v>1</v>
      </c>
      <c r="AB516">
        <v>35803396</v>
      </c>
      <c r="AC516">
        <v>0</v>
      </c>
      <c r="AD516">
        <v>0</v>
      </c>
      <c r="AE516" t="s">
        <v>3203</v>
      </c>
    </row>
    <row r="517" spans="1:31" x14ac:dyDescent="0.25">
      <c r="A517">
        <v>2767043</v>
      </c>
      <c r="B517" t="s">
        <v>14</v>
      </c>
      <c r="C517" s="2"/>
      <c r="D517">
        <v>1</v>
      </c>
      <c r="E517" t="s">
        <v>21</v>
      </c>
      <c r="G517">
        <v>582206.63</v>
      </c>
      <c r="H517" t="s">
        <v>7050</v>
      </c>
      <c r="J517" t="s">
        <v>7049</v>
      </c>
      <c r="K517" t="s">
        <v>1432</v>
      </c>
      <c r="L517" t="s">
        <v>55</v>
      </c>
      <c r="M517">
        <v>2800</v>
      </c>
      <c r="N517">
        <v>1</v>
      </c>
      <c r="O517">
        <v>1375</v>
      </c>
      <c r="P517">
        <v>59</v>
      </c>
      <c r="Q517" s="1">
        <v>46034</v>
      </c>
      <c r="S517" s="1"/>
      <c r="U517" s="1"/>
      <c r="W517" s="1"/>
      <c r="Y517" s="1"/>
      <c r="Z517" t="s">
        <v>1460</v>
      </c>
      <c r="AA517" t="s">
        <v>1</v>
      </c>
      <c r="AB517">
        <v>20343235</v>
      </c>
      <c r="AC517">
        <v>0</v>
      </c>
      <c r="AD517">
        <v>0</v>
      </c>
      <c r="AE517" t="s">
        <v>7048</v>
      </c>
    </row>
    <row r="518" spans="1:31" x14ac:dyDescent="0.25">
      <c r="A518">
        <v>2767099</v>
      </c>
      <c r="B518" t="s">
        <v>14</v>
      </c>
      <c r="C518" s="2"/>
      <c r="D518">
        <v>2</v>
      </c>
      <c r="E518" t="s">
        <v>21</v>
      </c>
      <c r="G518">
        <v>1355911.76</v>
      </c>
      <c r="H518" t="s">
        <v>7047</v>
      </c>
      <c r="J518" t="s">
        <v>7046</v>
      </c>
      <c r="K518" t="s">
        <v>1432</v>
      </c>
      <c r="L518" t="s">
        <v>55</v>
      </c>
      <c r="M518">
        <v>2800</v>
      </c>
      <c r="N518">
        <v>1</v>
      </c>
      <c r="O518">
        <v>1375</v>
      </c>
      <c r="P518">
        <v>58</v>
      </c>
      <c r="Q518" s="1">
        <v>46001</v>
      </c>
      <c r="R518">
        <v>59</v>
      </c>
      <c r="S518" s="1">
        <v>46034</v>
      </c>
      <c r="U518" s="1"/>
      <c r="W518" s="1"/>
      <c r="Y518" s="1"/>
      <c r="Z518" t="s">
        <v>6261</v>
      </c>
      <c r="AA518" t="s">
        <v>1</v>
      </c>
      <c r="AB518">
        <v>27264155</v>
      </c>
      <c r="AC518">
        <v>3487315891</v>
      </c>
      <c r="AD518">
        <v>3487570399</v>
      </c>
      <c r="AE518" t="s">
        <v>7045</v>
      </c>
    </row>
    <row r="519" spans="1:31" x14ac:dyDescent="0.25">
      <c r="A519">
        <v>2767105</v>
      </c>
      <c r="B519" t="s">
        <v>14</v>
      </c>
      <c r="C519" s="2"/>
      <c r="D519">
        <v>2</v>
      </c>
      <c r="E519" t="s">
        <v>21</v>
      </c>
      <c r="G519">
        <v>1145003.26</v>
      </c>
      <c r="H519" t="s">
        <v>7044</v>
      </c>
      <c r="J519" t="s">
        <v>7043</v>
      </c>
      <c r="K519" t="s">
        <v>4058</v>
      </c>
      <c r="L519" t="s">
        <v>72</v>
      </c>
      <c r="M519">
        <v>1417</v>
      </c>
      <c r="N519">
        <v>1</v>
      </c>
      <c r="O519">
        <v>1375</v>
      </c>
      <c r="P519">
        <v>58</v>
      </c>
      <c r="Q519" s="1">
        <v>46001</v>
      </c>
      <c r="R519">
        <v>59</v>
      </c>
      <c r="S519" s="1">
        <v>46034</v>
      </c>
      <c r="U519" s="1"/>
      <c r="W519" s="1"/>
      <c r="Y519" s="1"/>
      <c r="Z519" t="s">
        <v>6261</v>
      </c>
      <c r="AA519" t="s">
        <v>1</v>
      </c>
      <c r="AB519">
        <v>30833801</v>
      </c>
      <c r="AC519">
        <v>67064368</v>
      </c>
      <c r="AD519">
        <v>0</v>
      </c>
      <c r="AE519" t="s">
        <v>7042</v>
      </c>
    </row>
    <row r="520" spans="1:31" x14ac:dyDescent="0.25">
      <c r="A520">
        <v>2767111</v>
      </c>
      <c r="B520" t="s">
        <v>8183</v>
      </c>
      <c r="C520" s="2">
        <v>45586</v>
      </c>
      <c r="D520">
        <v>3</v>
      </c>
      <c r="E520" t="s">
        <v>21</v>
      </c>
      <c r="G520">
        <v>2087095.66</v>
      </c>
      <c r="H520" t="s">
        <v>10100</v>
      </c>
      <c r="J520" t="s">
        <v>10099</v>
      </c>
      <c r="K520" t="s">
        <v>1263</v>
      </c>
      <c r="L520" t="s">
        <v>55</v>
      </c>
      <c r="M520">
        <v>6620</v>
      </c>
      <c r="N520">
        <v>1</v>
      </c>
      <c r="O520">
        <v>1375</v>
      </c>
      <c r="P520">
        <v>54</v>
      </c>
      <c r="Q520" s="1">
        <v>45880</v>
      </c>
      <c r="R520">
        <v>56</v>
      </c>
      <c r="S520" s="1">
        <v>45943</v>
      </c>
      <c r="T520">
        <v>57</v>
      </c>
      <c r="U520" s="1">
        <v>45971</v>
      </c>
      <c r="W520" s="1"/>
      <c r="Y520" s="1"/>
      <c r="Z520" t="s">
        <v>9899</v>
      </c>
      <c r="AA520" t="s">
        <v>1</v>
      </c>
      <c r="AB520">
        <v>28660575</v>
      </c>
      <c r="AC520">
        <v>2346699018</v>
      </c>
      <c r="AD520">
        <v>2346421320</v>
      </c>
      <c r="AE520" t="s">
        <v>10098</v>
      </c>
    </row>
    <row r="521" spans="1:31" x14ac:dyDescent="0.25">
      <c r="A521">
        <v>2767125</v>
      </c>
      <c r="B521" t="s">
        <v>14</v>
      </c>
      <c r="C521" s="2"/>
      <c r="D521">
        <v>1</v>
      </c>
      <c r="E521" t="s">
        <v>21</v>
      </c>
      <c r="G521">
        <v>569487.03</v>
      </c>
      <c r="H521" t="s">
        <v>7041</v>
      </c>
      <c r="J521" t="s">
        <v>7040</v>
      </c>
      <c r="K521" t="s">
        <v>7039</v>
      </c>
      <c r="L521" t="s">
        <v>17</v>
      </c>
      <c r="M521">
        <v>5101</v>
      </c>
      <c r="N521">
        <v>1</v>
      </c>
      <c r="O521">
        <v>1375</v>
      </c>
      <c r="P521">
        <v>59</v>
      </c>
      <c r="Q521" s="1">
        <v>46034</v>
      </c>
      <c r="S521" s="1"/>
      <c r="U521" s="1"/>
      <c r="W521" s="1"/>
      <c r="Y521" s="1"/>
      <c r="Z521" t="s">
        <v>1460</v>
      </c>
      <c r="AA521" t="s">
        <v>1</v>
      </c>
      <c r="AB521">
        <v>31947950</v>
      </c>
      <c r="AC521">
        <v>3512096935</v>
      </c>
      <c r="AD521">
        <v>3517910943</v>
      </c>
      <c r="AE521" t="s">
        <v>7038</v>
      </c>
    </row>
    <row r="522" spans="1:31" x14ac:dyDescent="0.25">
      <c r="A522">
        <v>2767127</v>
      </c>
      <c r="B522" t="s">
        <v>8183</v>
      </c>
      <c r="C522" s="2">
        <v>45938</v>
      </c>
      <c r="D522">
        <v>4</v>
      </c>
      <c r="E522" t="s">
        <v>21</v>
      </c>
      <c r="G522">
        <v>2560500.69</v>
      </c>
      <c r="H522" t="s">
        <v>10097</v>
      </c>
      <c r="J522" t="s">
        <v>10096</v>
      </c>
      <c r="K522" t="s">
        <v>133</v>
      </c>
      <c r="L522" t="s">
        <v>72</v>
      </c>
      <c r="M522">
        <v>1056</v>
      </c>
      <c r="N522">
        <v>1</v>
      </c>
      <c r="O522">
        <v>1375</v>
      </c>
      <c r="P522">
        <v>56</v>
      </c>
      <c r="Q522" s="1">
        <v>45943</v>
      </c>
      <c r="R522">
        <v>57</v>
      </c>
      <c r="S522" s="1">
        <v>45971</v>
      </c>
      <c r="T522">
        <v>58</v>
      </c>
      <c r="U522" s="1">
        <v>46001</v>
      </c>
      <c r="V522">
        <v>59</v>
      </c>
      <c r="W522" s="1">
        <v>46034</v>
      </c>
      <c r="Y522" s="1"/>
      <c r="Z522" t="s">
        <v>10095</v>
      </c>
      <c r="AA522" t="s">
        <v>1</v>
      </c>
      <c r="AB522">
        <v>34625589</v>
      </c>
      <c r="AC522">
        <v>115783237</v>
      </c>
      <c r="AD522">
        <v>0</v>
      </c>
      <c r="AE522" t="s">
        <v>10094</v>
      </c>
    </row>
    <row r="523" spans="1:31" x14ac:dyDescent="0.25">
      <c r="A523">
        <v>2767145</v>
      </c>
      <c r="B523" t="s">
        <v>14</v>
      </c>
      <c r="C523" s="2"/>
      <c r="D523">
        <v>2</v>
      </c>
      <c r="E523" t="s">
        <v>21</v>
      </c>
      <c r="G523">
        <v>1154961.1599999999</v>
      </c>
      <c r="H523" t="s">
        <v>7037</v>
      </c>
      <c r="J523" t="s">
        <v>7036</v>
      </c>
      <c r="K523" t="s">
        <v>328</v>
      </c>
      <c r="L523" t="s">
        <v>117</v>
      </c>
      <c r="M523">
        <v>5577</v>
      </c>
      <c r="N523">
        <v>1</v>
      </c>
      <c r="O523">
        <v>1375</v>
      </c>
      <c r="P523">
        <v>52</v>
      </c>
      <c r="Q523" s="1">
        <v>45818</v>
      </c>
      <c r="R523">
        <v>59</v>
      </c>
      <c r="S523" s="1">
        <v>46034</v>
      </c>
      <c r="U523" s="1"/>
      <c r="W523" s="1"/>
      <c r="Y523" s="1"/>
      <c r="Z523" t="s">
        <v>7035</v>
      </c>
      <c r="AA523" t="s">
        <v>1</v>
      </c>
      <c r="AB523">
        <v>20551855</v>
      </c>
      <c r="AC523">
        <v>2634579576</v>
      </c>
      <c r="AD523">
        <v>2634505876</v>
      </c>
      <c r="AE523" t="s">
        <v>7034</v>
      </c>
    </row>
    <row r="524" spans="1:31" x14ac:dyDescent="0.25">
      <c r="A524">
        <v>2768151</v>
      </c>
      <c r="B524" t="s">
        <v>8183</v>
      </c>
      <c r="C524" s="2">
        <v>45831</v>
      </c>
      <c r="D524">
        <v>4</v>
      </c>
      <c r="E524" t="s">
        <v>21</v>
      </c>
      <c r="G524">
        <v>2712906.66</v>
      </c>
      <c r="H524" t="s">
        <v>10093</v>
      </c>
      <c r="J524" t="s">
        <v>10092</v>
      </c>
      <c r="K524" t="s">
        <v>34</v>
      </c>
      <c r="L524" t="s">
        <v>17</v>
      </c>
      <c r="M524">
        <v>5000</v>
      </c>
      <c r="N524">
        <v>1</v>
      </c>
      <c r="O524">
        <v>1528</v>
      </c>
      <c r="P524">
        <v>55</v>
      </c>
      <c r="Q524" s="1">
        <v>45943</v>
      </c>
      <c r="R524">
        <v>56</v>
      </c>
      <c r="S524" s="1">
        <v>45971</v>
      </c>
      <c r="T524">
        <v>57</v>
      </c>
      <c r="U524" s="1">
        <v>46001</v>
      </c>
      <c r="V524">
        <v>58</v>
      </c>
      <c r="W524" s="1">
        <v>46034</v>
      </c>
      <c r="Y524" s="1"/>
      <c r="Z524" t="s">
        <v>9990</v>
      </c>
      <c r="AA524" t="s">
        <v>1</v>
      </c>
      <c r="AB524">
        <v>43126557</v>
      </c>
      <c r="AC524">
        <v>3462574332</v>
      </c>
      <c r="AD524">
        <v>3515523486</v>
      </c>
      <c r="AE524" t="s">
        <v>10091</v>
      </c>
    </row>
    <row r="525" spans="1:31" x14ac:dyDescent="0.25">
      <c r="A525">
        <v>2768191</v>
      </c>
      <c r="B525" t="s">
        <v>14</v>
      </c>
      <c r="C525" s="2"/>
      <c r="D525">
        <v>1</v>
      </c>
      <c r="E525" t="s">
        <v>21</v>
      </c>
      <c r="G525">
        <v>589861.15</v>
      </c>
      <c r="H525" t="s">
        <v>7033</v>
      </c>
      <c r="J525" t="s">
        <v>7032</v>
      </c>
      <c r="K525" t="s">
        <v>7031</v>
      </c>
      <c r="L525" t="s">
        <v>72</v>
      </c>
      <c r="M525">
        <v>1100</v>
      </c>
      <c r="N525">
        <v>1</v>
      </c>
      <c r="O525">
        <v>1198</v>
      </c>
      <c r="P525">
        <v>58</v>
      </c>
      <c r="Q525" s="1">
        <v>46034</v>
      </c>
      <c r="S525" s="1"/>
      <c r="U525" s="1"/>
      <c r="W525" s="1"/>
      <c r="Y525" s="1"/>
      <c r="Z525" t="s">
        <v>1344</v>
      </c>
      <c r="AA525" t="s">
        <v>1</v>
      </c>
      <c r="AB525">
        <v>94299375</v>
      </c>
      <c r="AC525">
        <v>2017</v>
      </c>
      <c r="AD525">
        <v>0</v>
      </c>
      <c r="AE525" t="s">
        <v>7030</v>
      </c>
    </row>
    <row r="526" spans="1:31" x14ac:dyDescent="0.25">
      <c r="A526">
        <v>2769118</v>
      </c>
      <c r="B526" t="s">
        <v>14</v>
      </c>
      <c r="C526" s="2"/>
      <c r="D526">
        <v>2</v>
      </c>
      <c r="E526" t="s">
        <v>21</v>
      </c>
      <c r="G526">
        <v>1295246.1000000001</v>
      </c>
      <c r="H526" t="s">
        <v>7029</v>
      </c>
      <c r="J526" t="s">
        <v>7028</v>
      </c>
      <c r="K526" t="s">
        <v>7027</v>
      </c>
      <c r="L526" t="s">
        <v>60</v>
      </c>
      <c r="M526">
        <v>4208</v>
      </c>
      <c r="N526">
        <v>1</v>
      </c>
      <c r="O526">
        <v>3303</v>
      </c>
      <c r="P526">
        <v>57</v>
      </c>
      <c r="Q526" s="1">
        <v>46001</v>
      </c>
      <c r="R526">
        <v>58</v>
      </c>
      <c r="S526" s="1">
        <v>46034</v>
      </c>
      <c r="U526" s="1"/>
      <c r="W526" s="1"/>
      <c r="Y526" s="1"/>
      <c r="Z526" t="s">
        <v>6877</v>
      </c>
      <c r="AA526" t="s">
        <v>1</v>
      </c>
      <c r="AB526">
        <v>34409615</v>
      </c>
      <c r="AC526">
        <v>3855956522</v>
      </c>
      <c r="AD526">
        <v>0</v>
      </c>
      <c r="AE526" t="s">
        <v>7026</v>
      </c>
    </row>
    <row r="527" spans="1:31" x14ac:dyDescent="0.25">
      <c r="A527">
        <v>2769140</v>
      </c>
      <c r="B527" t="s">
        <v>14</v>
      </c>
      <c r="C527" s="2"/>
      <c r="D527">
        <v>1</v>
      </c>
      <c r="E527" t="s">
        <v>21</v>
      </c>
      <c r="G527">
        <v>584812.56999999995</v>
      </c>
      <c r="H527" t="s">
        <v>3252</v>
      </c>
      <c r="J527" t="s">
        <v>3251</v>
      </c>
      <c r="K527" t="s">
        <v>639</v>
      </c>
      <c r="L527" t="s">
        <v>638</v>
      </c>
      <c r="M527">
        <v>9420</v>
      </c>
      <c r="N527">
        <v>1</v>
      </c>
      <c r="O527">
        <v>3535</v>
      </c>
      <c r="P527">
        <v>58</v>
      </c>
      <c r="Q527" s="1">
        <v>46034</v>
      </c>
      <c r="S527" s="1"/>
      <c r="U527" s="1"/>
      <c r="W527" s="1"/>
      <c r="Y527" s="1"/>
      <c r="Z527" t="s">
        <v>1344</v>
      </c>
      <c r="AA527" t="s">
        <v>1</v>
      </c>
      <c r="AB527">
        <v>92893749</v>
      </c>
      <c r="AC527">
        <v>441156</v>
      </c>
      <c r="AD527">
        <v>2964154058</v>
      </c>
      <c r="AE527" t="s">
        <v>3250</v>
      </c>
    </row>
    <row r="528" spans="1:31" x14ac:dyDescent="0.25">
      <c r="A528">
        <v>2769212</v>
      </c>
      <c r="B528" t="s">
        <v>14</v>
      </c>
      <c r="C528" s="2"/>
      <c r="D528">
        <v>1</v>
      </c>
      <c r="E528" t="s">
        <v>21</v>
      </c>
      <c r="G528">
        <v>547192.16</v>
      </c>
      <c r="H528" t="s">
        <v>7025</v>
      </c>
      <c r="J528" t="s">
        <v>7024</v>
      </c>
      <c r="K528" t="s">
        <v>186</v>
      </c>
      <c r="L528" t="s">
        <v>24</v>
      </c>
      <c r="M528">
        <v>3000</v>
      </c>
      <c r="N528">
        <v>1</v>
      </c>
      <c r="O528">
        <v>3230</v>
      </c>
      <c r="P528">
        <v>58</v>
      </c>
      <c r="Q528" s="1">
        <v>46034</v>
      </c>
      <c r="S528" s="1"/>
      <c r="U528" s="1"/>
      <c r="W528" s="1"/>
      <c r="Y528" s="1"/>
      <c r="Z528" t="s">
        <v>1344</v>
      </c>
      <c r="AA528" t="s">
        <v>1</v>
      </c>
      <c r="AB528">
        <v>36265003</v>
      </c>
      <c r="AC528">
        <v>34215436913</v>
      </c>
      <c r="AD528">
        <v>3421543691</v>
      </c>
      <c r="AE528" t="s">
        <v>7023</v>
      </c>
    </row>
    <row r="529" spans="1:31" x14ac:dyDescent="0.25">
      <c r="A529">
        <v>2769233</v>
      </c>
      <c r="B529" t="s">
        <v>8183</v>
      </c>
      <c r="C529" s="2"/>
      <c r="D529">
        <v>7</v>
      </c>
      <c r="E529" t="s">
        <v>21</v>
      </c>
      <c r="G529">
        <v>5786827.2999999998</v>
      </c>
      <c r="H529" t="s">
        <v>10090</v>
      </c>
      <c r="J529" t="s">
        <v>10089</v>
      </c>
      <c r="K529" t="s">
        <v>610</v>
      </c>
      <c r="L529" t="s">
        <v>3</v>
      </c>
      <c r="M529">
        <v>4000</v>
      </c>
      <c r="N529">
        <v>1</v>
      </c>
      <c r="O529">
        <v>3402</v>
      </c>
      <c r="P529">
        <v>52</v>
      </c>
      <c r="Q529" s="1">
        <v>45848</v>
      </c>
      <c r="R529">
        <v>53</v>
      </c>
      <c r="S529" s="1">
        <v>45880</v>
      </c>
      <c r="T529">
        <v>54</v>
      </c>
      <c r="U529" s="1">
        <v>45910</v>
      </c>
      <c r="V529">
        <v>55</v>
      </c>
      <c r="W529" s="1">
        <v>45943</v>
      </c>
      <c r="X529">
        <v>56</v>
      </c>
      <c r="Y529" s="1">
        <v>45971</v>
      </c>
      <c r="Z529" t="s">
        <v>8185</v>
      </c>
      <c r="AA529" t="s">
        <v>1</v>
      </c>
      <c r="AB529">
        <v>34764550</v>
      </c>
      <c r="AC529">
        <v>3814301335</v>
      </c>
      <c r="AD529">
        <v>0</v>
      </c>
      <c r="AE529" t="s">
        <v>10088</v>
      </c>
    </row>
    <row r="530" spans="1:31" x14ac:dyDescent="0.25">
      <c r="A530">
        <v>2770066</v>
      </c>
      <c r="B530" t="s">
        <v>14</v>
      </c>
      <c r="C530" s="2"/>
      <c r="D530">
        <v>1</v>
      </c>
      <c r="E530" t="s">
        <v>21</v>
      </c>
      <c r="G530">
        <v>553135.93000000005</v>
      </c>
      <c r="H530" t="s">
        <v>4660</v>
      </c>
      <c r="J530" t="s">
        <v>4659</v>
      </c>
      <c r="K530" t="s">
        <v>1876</v>
      </c>
      <c r="L530" t="s">
        <v>60</v>
      </c>
      <c r="M530">
        <v>4200</v>
      </c>
      <c r="N530">
        <v>1</v>
      </c>
      <c r="O530">
        <v>3757</v>
      </c>
      <c r="P530">
        <v>58</v>
      </c>
      <c r="Q530" s="1">
        <v>46034</v>
      </c>
      <c r="S530" s="1"/>
      <c r="U530" s="1"/>
      <c r="W530" s="1"/>
      <c r="Y530" s="1"/>
      <c r="Z530" t="s">
        <v>1344</v>
      </c>
      <c r="AA530" t="s">
        <v>1</v>
      </c>
      <c r="AB530">
        <v>33693819</v>
      </c>
      <c r="AC530">
        <v>3855021474</v>
      </c>
      <c r="AD530">
        <v>0</v>
      </c>
      <c r="AE530" t="s">
        <v>4658</v>
      </c>
    </row>
    <row r="531" spans="1:31" x14ac:dyDescent="0.25">
      <c r="A531">
        <v>2772096</v>
      </c>
      <c r="B531" t="s">
        <v>14</v>
      </c>
      <c r="C531" s="2"/>
      <c r="D531">
        <v>2</v>
      </c>
      <c r="E531" t="s">
        <v>21</v>
      </c>
      <c r="G531">
        <v>1241171.76</v>
      </c>
      <c r="H531" t="s">
        <v>7022</v>
      </c>
      <c r="I531" t="s">
        <v>512</v>
      </c>
      <c r="J531" t="s">
        <v>7021</v>
      </c>
      <c r="K531" t="s">
        <v>1790</v>
      </c>
      <c r="L531" t="s">
        <v>938</v>
      </c>
      <c r="M531">
        <v>3200</v>
      </c>
      <c r="N531">
        <v>1</v>
      </c>
      <c r="O531">
        <v>1615</v>
      </c>
      <c r="P531">
        <v>57</v>
      </c>
      <c r="Q531" s="1">
        <v>46001</v>
      </c>
      <c r="R531">
        <v>58</v>
      </c>
      <c r="S531" s="1">
        <v>46034</v>
      </c>
      <c r="U531" s="1"/>
      <c r="W531" s="1"/>
      <c r="Y531" s="1"/>
      <c r="Z531" t="s">
        <v>6877</v>
      </c>
      <c r="AA531" t="s">
        <v>1</v>
      </c>
      <c r="AB531">
        <v>28333464</v>
      </c>
      <c r="AC531">
        <v>0</v>
      </c>
      <c r="AD531">
        <v>0</v>
      </c>
      <c r="AE531" t="s">
        <v>7020</v>
      </c>
    </row>
    <row r="532" spans="1:31" x14ac:dyDescent="0.25">
      <c r="A532">
        <v>2772096</v>
      </c>
      <c r="B532" t="s">
        <v>14</v>
      </c>
      <c r="C532" s="2"/>
      <c r="D532">
        <v>2</v>
      </c>
      <c r="E532" t="s">
        <v>21</v>
      </c>
      <c r="G532">
        <v>1241171.76</v>
      </c>
      <c r="H532" t="s">
        <v>7019</v>
      </c>
      <c r="J532" t="s">
        <v>7018</v>
      </c>
      <c r="K532" t="s">
        <v>7017</v>
      </c>
      <c r="L532" t="s">
        <v>938</v>
      </c>
      <c r="M532">
        <v>3260</v>
      </c>
      <c r="N532">
        <v>1</v>
      </c>
      <c r="O532">
        <v>1615</v>
      </c>
      <c r="P532">
        <v>57</v>
      </c>
      <c r="Q532" s="1">
        <v>46001</v>
      </c>
      <c r="R532">
        <v>58</v>
      </c>
      <c r="S532" s="1">
        <v>46034</v>
      </c>
      <c r="U532" s="1"/>
      <c r="W532" s="1"/>
      <c r="Y532" s="1"/>
      <c r="Z532" t="s">
        <v>6877</v>
      </c>
      <c r="AA532" t="s">
        <v>1</v>
      </c>
      <c r="AB532">
        <v>40873968</v>
      </c>
      <c r="AC532">
        <v>3451549690</v>
      </c>
      <c r="AD532">
        <v>3451549690</v>
      </c>
      <c r="AE532" t="s">
        <v>7016</v>
      </c>
    </row>
    <row r="533" spans="1:31" x14ac:dyDescent="0.25">
      <c r="A533">
        <v>2772123</v>
      </c>
      <c r="B533" t="s">
        <v>14</v>
      </c>
      <c r="C533" s="2"/>
      <c r="D533">
        <v>1</v>
      </c>
      <c r="E533" t="s">
        <v>21</v>
      </c>
      <c r="G533">
        <v>528334.74</v>
      </c>
      <c r="H533" t="s">
        <v>5807</v>
      </c>
      <c r="J533" t="s">
        <v>5806</v>
      </c>
      <c r="K533" t="s">
        <v>5805</v>
      </c>
      <c r="L533" t="s">
        <v>24</v>
      </c>
      <c r="M533">
        <v>3042</v>
      </c>
      <c r="N533">
        <v>1</v>
      </c>
      <c r="O533">
        <v>3536</v>
      </c>
      <c r="P533">
        <v>58</v>
      </c>
      <c r="Q533" s="1">
        <v>46034</v>
      </c>
      <c r="S533" s="1"/>
      <c r="U533" s="1"/>
      <c r="W533" s="1"/>
      <c r="Y533" s="1"/>
      <c r="Z533" t="s">
        <v>1344</v>
      </c>
      <c r="AA533" t="s">
        <v>1</v>
      </c>
      <c r="AB533">
        <v>26336932</v>
      </c>
      <c r="AC533">
        <v>3424471943</v>
      </c>
      <c r="AD533">
        <v>0</v>
      </c>
      <c r="AE533" t="s">
        <v>5804</v>
      </c>
    </row>
    <row r="534" spans="1:31" x14ac:dyDescent="0.25">
      <c r="A534">
        <v>2772188</v>
      </c>
      <c r="B534" t="s">
        <v>14</v>
      </c>
      <c r="C534" s="2"/>
      <c r="D534">
        <v>1</v>
      </c>
      <c r="E534" t="s">
        <v>21</v>
      </c>
      <c r="G534">
        <v>536599.34</v>
      </c>
      <c r="H534" t="s">
        <v>5510</v>
      </c>
      <c r="J534" t="s">
        <v>5509</v>
      </c>
      <c r="K534" t="s">
        <v>1778</v>
      </c>
      <c r="L534" t="s">
        <v>55</v>
      </c>
      <c r="M534">
        <v>1636</v>
      </c>
      <c r="N534">
        <v>1</v>
      </c>
      <c r="O534">
        <v>1041</v>
      </c>
      <c r="P534">
        <v>58</v>
      </c>
      <c r="Q534" s="1">
        <v>46034</v>
      </c>
      <c r="S534" s="1"/>
      <c r="U534" s="1"/>
      <c r="W534" s="1"/>
      <c r="Y534" s="1"/>
      <c r="Z534" t="s">
        <v>1344</v>
      </c>
      <c r="AA534" t="s">
        <v>1</v>
      </c>
      <c r="AB534">
        <v>30276066</v>
      </c>
      <c r="AC534">
        <v>1566200767</v>
      </c>
      <c r="AD534">
        <v>1566200767</v>
      </c>
      <c r="AE534" t="s">
        <v>5508</v>
      </c>
    </row>
    <row r="535" spans="1:31" x14ac:dyDescent="0.25">
      <c r="A535">
        <v>2772188</v>
      </c>
      <c r="B535" t="s">
        <v>14</v>
      </c>
      <c r="C535" s="2"/>
      <c r="D535">
        <v>1</v>
      </c>
      <c r="E535" t="s">
        <v>21</v>
      </c>
      <c r="G535">
        <v>536599.34</v>
      </c>
      <c r="H535" t="s">
        <v>5503</v>
      </c>
      <c r="I535" t="s">
        <v>512</v>
      </c>
      <c r="J535" t="s">
        <v>5502</v>
      </c>
      <c r="K535" t="s">
        <v>5501</v>
      </c>
      <c r="L535" t="s">
        <v>938</v>
      </c>
      <c r="M535">
        <v>1644</v>
      </c>
      <c r="N535">
        <v>1</v>
      </c>
      <c r="O535">
        <v>1041</v>
      </c>
      <c r="P535">
        <v>58</v>
      </c>
      <c r="Q535" s="1">
        <v>46034</v>
      </c>
      <c r="S535" s="1"/>
      <c r="U535" s="1"/>
      <c r="W535" s="1"/>
      <c r="Y535" s="1"/>
      <c r="Z535" t="s">
        <v>1344</v>
      </c>
      <c r="AA535" t="s">
        <v>1</v>
      </c>
      <c r="AB535">
        <v>24791646</v>
      </c>
      <c r="AC535">
        <v>0</v>
      </c>
      <c r="AD535">
        <v>0</v>
      </c>
      <c r="AE535" t="s">
        <v>5500</v>
      </c>
    </row>
    <row r="536" spans="1:31" x14ac:dyDescent="0.25">
      <c r="A536">
        <v>2773010</v>
      </c>
      <c r="B536" t="s">
        <v>14</v>
      </c>
      <c r="C536" s="2"/>
      <c r="D536">
        <v>2</v>
      </c>
      <c r="E536" t="s">
        <v>21</v>
      </c>
      <c r="G536">
        <v>1500416.77</v>
      </c>
      <c r="H536" t="s">
        <v>7015</v>
      </c>
      <c r="J536" t="s">
        <v>7014</v>
      </c>
      <c r="K536" t="s">
        <v>34</v>
      </c>
      <c r="L536" t="s">
        <v>17</v>
      </c>
      <c r="M536">
        <v>5000</v>
      </c>
      <c r="N536">
        <v>1</v>
      </c>
      <c r="O536">
        <v>1528</v>
      </c>
      <c r="P536">
        <v>57</v>
      </c>
      <c r="Q536" s="1">
        <v>46001</v>
      </c>
      <c r="R536">
        <v>58</v>
      </c>
      <c r="S536" s="1">
        <v>46034</v>
      </c>
      <c r="U536" s="1"/>
      <c r="W536" s="1"/>
      <c r="Y536" s="1"/>
      <c r="Z536" t="s">
        <v>6877</v>
      </c>
      <c r="AA536" t="s">
        <v>1</v>
      </c>
      <c r="AB536">
        <v>27959125</v>
      </c>
      <c r="AC536">
        <v>3516596018</v>
      </c>
      <c r="AD536">
        <v>0</v>
      </c>
      <c r="AE536" t="s">
        <v>7013</v>
      </c>
    </row>
    <row r="537" spans="1:31" x14ac:dyDescent="0.25">
      <c r="A537">
        <v>2773013</v>
      </c>
      <c r="B537" t="s">
        <v>14</v>
      </c>
      <c r="C537" s="2"/>
      <c r="D537">
        <v>1</v>
      </c>
      <c r="E537" t="s">
        <v>21</v>
      </c>
      <c r="G537">
        <v>553437.01</v>
      </c>
      <c r="H537" t="s">
        <v>7012</v>
      </c>
      <c r="J537" t="s">
        <v>7011</v>
      </c>
      <c r="K537" t="s">
        <v>1222</v>
      </c>
      <c r="L537" t="s">
        <v>1221</v>
      </c>
      <c r="M537">
        <v>5300</v>
      </c>
      <c r="N537">
        <v>1</v>
      </c>
      <c r="O537">
        <v>3532</v>
      </c>
      <c r="P537">
        <v>57</v>
      </c>
      <c r="Q537" s="1">
        <v>46001</v>
      </c>
      <c r="S537" s="1"/>
      <c r="U537" s="1"/>
      <c r="W537" s="1"/>
      <c r="Y537" s="1"/>
      <c r="Z537" t="s">
        <v>1378</v>
      </c>
      <c r="AA537" t="s">
        <v>1</v>
      </c>
      <c r="AB537">
        <v>29387248</v>
      </c>
      <c r="AC537">
        <v>3804568824</v>
      </c>
      <c r="AD537">
        <v>3804342801</v>
      </c>
      <c r="AE537" t="s">
        <v>7010</v>
      </c>
    </row>
    <row r="538" spans="1:31" x14ac:dyDescent="0.25">
      <c r="A538">
        <v>2773099</v>
      </c>
      <c r="B538" t="s">
        <v>14</v>
      </c>
      <c r="C538" s="2"/>
      <c r="D538">
        <v>1</v>
      </c>
      <c r="E538" t="s">
        <v>21</v>
      </c>
      <c r="G538">
        <v>642645.4</v>
      </c>
      <c r="H538" t="s">
        <v>7009</v>
      </c>
      <c r="J538" t="s">
        <v>7008</v>
      </c>
      <c r="K538" t="s">
        <v>1169</v>
      </c>
      <c r="L538" t="s">
        <v>199</v>
      </c>
      <c r="M538">
        <v>3380</v>
      </c>
      <c r="N538">
        <v>1</v>
      </c>
      <c r="O538">
        <v>3548</v>
      </c>
      <c r="P538">
        <v>58</v>
      </c>
      <c r="Q538" s="1">
        <v>46034</v>
      </c>
      <c r="S538" s="1"/>
      <c r="U538" s="1"/>
      <c r="W538" s="1"/>
      <c r="Y538" s="1"/>
      <c r="Z538" t="s">
        <v>1344</v>
      </c>
      <c r="AA538" t="s">
        <v>1</v>
      </c>
      <c r="AB538">
        <v>33280599</v>
      </c>
      <c r="AC538">
        <v>3751668450</v>
      </c>
      <c r="AD538">
        <v>0</v>
      </c>
      <c r="AE538" t="s">
        <v>7007</v>
      </c>
    </row>
    <row r="539" spans="1:31" x14ac:dyDescent="0.25">
      <c r="A539">
        <v>2773119</v>
      </c>
      <c r="B539" t="s">
        <v>8183</v>
      </c>
      <c r="C539" s="2"/>
      <c r="D539">
        <v>3</v>
      </c>
      <c r="E539" t="s">
        <v>21</v>
      </c>
      <c r="G539">
        <v>2031307.28</v>
      </c>
      <c r="H539" t="s">
        <v>10087</v>
      </c>
      <c r="J539" t="s">
        <v>10086</v>
      </c>
      <c r="K539" t="s">
        <v>5245</v>
      </c>
      <c r="L539" t="s">
        <v>199</v>
      </c>
      <c r="M539">
        <v>3304</v>
      </c>
      <c r="N539">
        <v>1</v>
      </c>
      <c r="O539">
        <v>3548</v>
      </c>
      <c r="P539">
        <v>56</v>
      </c>
      <c r="Q539" s="1">
        <v>45971</v>
      </c>
      <c r="R539">
        <v>57</v>
      </c>
      <c r="S539" s="1">
        <v>46001</v>
      </c>
      <c r="T539">
        <v>58</v>
      </c>
      <c r="U539" s="1">
        <v>46034</v>
      </c>
      <c r="W539" s="1"/>
      <c r="Y539" s="1"/>
      <c r="Z539" t="s">
        <v>10009</v>
      </c>
      <c r="AA539" t="s">
        <v>1</v>
      </c>
      <c r="AB539">
        <v>38565966</v>
      </c>
      <c r="AC539">
        <v>3764131040</v>
      </c>
      <c r="AD539">
        <v>0</v>
      </c>
      <c r="AE539" t="s">
        <v>10085</v>
      </c>
    </row>
    <row r="540" spans="1:31" x14ac:dyDescent="0.25">
      <c r="A540">
        <v>2774025</v>
      </c>
      <c r="B540" t="s">
        <v>14</v>
      </c>
      <c r="C540" s="2"/>
      <c r="D540">
        <v>2</v>
      </c>
      <c r="E540" t="s">
        <v>21</v>
      </c>
      <c r="G540">
        <v>1584168.69</v>
      </c>
      <c r="H540" t="s">
        <v>7006</v>
      </c>
      <c r="J540" t="s">
        <v>7005</v>
      </c>
      <c r="K540" t="s">
        <v>1778</v>
      </c>
      <c r="L540" t="s">
        <v>55</v>
      </c>
      <c r="M540">
        <v>1602</v>
      </c>
      <c r="N540">
        <v>1</v>
      </c>
      <c r="O540">
        <v>1041</v>
      </c>
      <c r="P540">
        <v>57</v>
      </c>
      <c r="Q540" s="1">
        <v>46001</v>
      </c>
      <c r="R540">
        <v>58</v>
      </c>
      <c r="S540" s="1">
        <v>46034</v>
      </c>
      <c r="U540" s="1"/>
      <c r="W540" s="1"/>
      <c r="Y540" s="1"/>
      <c r="Z540" t="s">
        <v>6877</v>
      </c>
      <c r="AA540" t="s">
        <v>1</v>
      </c>
      <c r="AB540">
        <v>14310363</v>
      </c>
      <c r="AC540">
        <v>1156344133</v>
      </c>
      <c r="AD540">
        <v>0</v>
      </c>
      <c r="AE540" t="s">
        <v>7004</v>
      </c>
    </row>
    <row r="541" spans="1:31" x14ac:dyDescent="0.25">
      <c r="A541">
        <v>2774028</v>
      </c>
      <c r="B541" t="s">
        <v>8183</v>
      </c>
      <c r="C541" s="2"/>
      <c r="D541">
        <v>3</v>
      </c>
      <c r="E541" t="s">
        <v>21</v>
      </c>
      <c r="G541">
        <v>1978416.01</v>
      </c>
      <c r="H541" t="s">
        <v>10084</v>
      </c>
      <c r="J541" t="s">
        <v>10083</v>
      </c>
      <c r="K541" t="s">
        <v>10082</v>
      </c>
      <c r="L541" t="s">
        <v>710</v>
      </c>
      <c r="M541">
        <v>3601</v>
      </c>
      <c r="N541">
        <v>1</v>
      </c>
      <c r="O541">
        <v>1375</v>
      </c>
      <c r="P541">
        <v>56</v>
      </c>
      <c r="Q541" s="1">
        <v>45971</v>
      </c>
      <c r="R541">
        <v>57</v>
      </c>
      <c r="S541" s="1">
        <v>46001</v>
      </c>
      <c r="T541">
        <v>58</v>
      </c>
      <c r="U541" s="1">
        <v>46034</v>
      </c>
      <c r="W541" s="1"/>
      <c r="Y541" s="1"/>
      <c r="Z541" t="s">
        <v>10009</v>
      </c>
      <c r="AA541" t="s">
        <v>1</v>
      </c>
      <c r="AB541">
        <v>22834904</v>
      </c>
      <c r="AC541">
        <v>3704312264</v>
      </c>
      <c r="AD541">
        <v>0</v>
      </c>
      <c r="AE541" t="s">
        <v>10081</v>
      </c>
    </row>
    <row r="542" spans="1:31" x14ac:dyDescent="0.25">
      <c r="A542">
        <v>2774142</v>
      </c>
      <c r="B542" t="s">
        <v>14</v>
      </c>
      <c r="C542" s="2"/>
      <c r="D542">
        <v>1</v>
      </c>
      <c r="E542" t="s">
        <v>21</v>
      </c>
      <c r="G542">
        <v>856231.53</v>
      </c>
      <c r="H542" t="s">
        <v>7003</v>
      </c>
      <c r="J542" t="s">
        <v>7002</v>
      </c>
      <c r="K542" t="s">
        <v>212</v>
      </c>
      <c r="L542" t="s">
        <v>171</v>
      </c>
      <c r="M542">
        <v>8300</v>
      </c>
      <c r="N542">
        <v>1</v>
      </c>
      <c r="O542">
        <v>2720</v>
      </c>
      <c r="P542">
        <v>58</v>
      </c>
      <c r="Q542" s="1">
        <v>46034</v>
      </c>
      <c r="S542" s="1"/>
      <c r="U542" s="1"/>
      <c r="W542" s="1"/>
      <c r="Y542" s="1"/>
      <c r="Z542" t="s">
        <v>1344</v>
      </c>
      <c r="AA542" t="s">
        <v>1</v>
      </c>
      <c r="AB542">
        <v>28803038</v>
      </c>
      <c r="AC542">
        <v>2995767955</v>
      </c>
      <c r="AD542">
        <v>2995767955</v>
      </c>
      <c r="AE542" t="s">
        <v>7001</v>
      </c>
    </row>
    <row r="543" spans="1:31" x14ac:dyDescent="0.25">
      <c r="A543">
        <v>2774142</v>
      </c>
      <c r="B543" t="s">
        <v>14</v>
      </c>
      <c r="C543" s="2"/>
      <c r="D543">
        <v>1</v>
      </c>
      <c r="E543" t="s">
        <v>21</v>
      </c>
      <c r="G543">
        <v>856231.53</v>
      </c>
      <c r="H543" t="s">
        <v>7000</v>
      </c>
      <c r="I543" t="s">
        <v>512</v>
      </c>
      <c r="J543" t="s">
        <v>6999</v>
      </c>
      <c r="K543" t="s">
        <v>921</v>
      </c>
      <c r="L543" t="s">
        <v>55</v>
      </c>
      <c r="M543">
        <v>8332</v>
      </c>
      <c r="N543">
        <v>1</v>
      </c>
      <c r="O543">
        <v>2720</v>
      </c>
      <c r="P543">
        <v>58</v>
      </c>
      <c r="Q543" s="1">
        <v>46034</v>
      </c>
      <c r="S543" s="1"/>
      <c r="U543" s="1"/>
      <c r="W543" s="1"/>
      <c r="Y543" s="1"/>
      <c r="Z543" t="s">
        <v>1344</v>
      </c>
      <c r="AA543" t="s">
        <v>1</v>
      </c>
      <c r="AB543">
        <v>30091507</v>
      </c>
      <c r="AC543">
        <v>0</v>
      </c>
      <c r="AD543">
        <v>0</v>
      </c>
      <c r="AE543" t="s">
        <v>6998</v>
      </c>
    </row>
    <row r="544" spans="1:31" x14ac:dyDescent="0.25">
      <c r="A544">
        <v>2775039</v>
      </c>
      <c r="B544" t="s">
        <v>14</v>
      </c>
      <c r="C544" s="2"/>
      <c r="D544">
        <v>1</v>
      </c>
      <c r="E544" t="s">
        <v>21</v>
      </c>
      <c r="G544">
        <v>571571.63</v>
      </c>
      <c r="H544" t="s">
        <v>3769</v>
      </c>
      <c r="J544" t="s">
        <v>3768</v>
      </c>
      <c r="K544" t="s">
        <v>1876</v>
      </c>
      <c r="L544" t="s">
        <v>60</v>
      </c>
      <c r="M544">
        <v>5400</v>
      </c>
      <c r="N544">
        <v>1</v>
      </c>
      <c r="O544">
        <v>3841</v>
      </c>
      <c r="P544">
        <v>58</v>
      </c>
      <c r="Q544" s="1">
        <v>46034</v>
      </c>
      <c r="S544" s="1"/>
      <c r="U544" s="1"/>
      <c r="W544" s="1"/>
      <c r="Y544" s="1"/>
      <c r="Z544" t="s">
        <v>1344</v>
      </c>
      <c r="AA544" t="s">
        <v>1</v>
      </c>
      <c r="AB544">
        <v>21360631</v>
      </c>
      <c r="AC544">
        <v>2645107974</v>
      </c>
      <c r="AD544">
        <v>0</v>
      </c>
      <c r="AE544" t="s">
        <v>3767</v>
      </c>
    </row>
    <row r="545" spans="1:31" x14ac:dyDescent="0.25">
      <c r="A545">
        <v>2775176</v>
      </c>
      <c r="B545" t="s">
        <v>7757</v>
      </c>
      <c r="C545" s="2"/>
      <c r="D545">
        <v>1</v>
      </c>
      <c r="E545" t="s">
        <v>21</v>
      </c>
      <c r="G545">
        <v>535842.30000000005</v>
      </c>
      <c r="H545" t="s">
        <v>7842</v>
      </c>
      <c r="J545" t="s">
        <v>7841</v>
      </c>
      <c r="K545" t="s">
        <v>7840</v>
      </c>
      <c r="L545" t="s">
        <v>938</v>
      </c>
      <c r="M545">
        <v>3187</v>
      </c>
      <c r="N545">
        <v>1</v>
      </c>
      <c r="O545">
        <v>3783</v>
      </c>
      <c r="P545">
        <v>58</v>
      </c>
      <c r="Q545" s="1">
        <v>46034</v>
      </c>
      <c r="S545" s="1"/>
      <c r="U545" s="1"/>
      <c r="W545" s="1"/>
      <c r="Y545" s="1"/>
      <c r="Z545" t="s">
        <v>1344</v>
      </c>
      <c r="AA545" t="s">
        <v>1</v>
      </c>
      <c r="AB545">
        <v>16065338</v>
      </c>
      <c r="AC545">
        <v>3458154572</v>
      </c>
      <c r="AD545">
        <v>0</v>
      </c>
      <c r="AE545" t="s">
        <v>7839</v>
      </c>
    </row>
    <row r="546" spans="1:31" x14ac:dyDescent="0.25">
      <c r="A546">
        <v>2776026</v>
      </c>
      <c r="B546" t="s">
        <v>14</v>
      </c>
      <c r="C546" s="2"/>
      <c r="D546">
        <v>1</v>
      </c>
      <c r="E546" t="s">
        <v>21</v>
      </c>
      <c r="G546">
        <v>549845.46</v>
      </c>
      <c r="H546" t="s">
        <v>6997</v>
      </c>
      <c r="J546" t="s">
        <v>6996</v>
      </c>
      <c r="K546" t="s">
        <v>6995</v>
      </c>
      <c r="L546" t="s">
        <v>3</v>
      </c>
      <c r="M546">
        <v>4172</v>
      </c>
      <c r="N546">
        <v>1</v>
      </c>
      <c r="O546">
        <v>3402</v>
      </c>
      <c r="P546">
        <v>58</v>
      </c>
      <c r="Q546" s="1">
        <v>46034</v>
      </c>
      <c r="S546" s="1"/>
      <c r="U546" s="1"/>
      <c r="W546" s="1"/>
      <c r="Y546" s="1"/>
      <c r="Z546" t="s">
        <v>1344</v>
      </c>
      <c r="AA546" t="s">
        <v>1</v>
      </c>
      <c r="AB546">
        <v>28843401</v>
      </c>
      <c r="AC546">
        <v>3863155034</v>
      </c>
      <c r="AD546">
        <v>0</v>
      </c>
      <c r="AE546" t="s">
        <v>6994</v>
      </c>
    </row>
    <row r="547" spans="1:31" x14ac:dyDescent="0.25">
      <c r="A547">
        <v>2776058</v>
      </c>
      <c r="B547" t="s">
        <v>14</v>
      </c>
      <c r="C547" s="2"/>
      <c r="D547">
        <v>1</v>
      </c>
      <c r="E547" t="s">
        <v>21</v>
      </c>
      <c r="G547">
        <v>567786.06000000006</v>
      </c>
      <c r="H547" t="s">
        <v>3913</v>
      </c>
      <c r="J547" t="s">
        <v>3912</v>
      </c>
      <c r="K547" t="s">
        <v>3911</v>
      </c>
      <c r="L547" t="s">
        <v>430</v>
      </c>
      <c r="M547">
        <v>8324</v>
      </c>
      <c r="N547">
        <v>1</v>
      </c>
      <c r="O547">
        <v>2720</v>
      </c>
      <c r="P547">
        <v>58</v>
      </c>
      <c r="Q547" s="1">
        <v>46034</v>
      </c>
      <c r="S547" s="1"/>
      <c r="U547" s="1"/>
      <c r="W547" s="1"/>
      <c r="Y547" s="1"/>
      <c r="Z547" t="s">
        <v>1344</v>
      </c>
      <c r="AA547" t="s">
        <v>1</v>
      </c>
      <c r="AB547">
        <v>32922086</v>
      </c>
      <c r="AC547">
        <v>2995136193</v>
      </c>
      <c r="AD547">
        <v>29960031779</v>
      </c>
      <c r="AE547" t="s">
        <v>3910</v>
      </c>
    </row>
    <row r="548" spans="1:31" x14ac:dyDescent="0.25">
      <c r="A548">
        <v>2776193</v>
      </c>
      <c r="B548" t="s">
        <v>14</v>
      </c>
      <c r="C548" s="2"/>
      <c r="D548">
        <v>1</v>
      </c>
      <c r="E548" t="s">
        <v>21</v>
      </c>
      <c r="G548">
        <v>593331.75</v>
      </c>
      <c r="H548" t="s">
        <v>2810</v>
      </c>
      <c r="J548" t="s">
        <v>2809</v>
      </c>
      <c r="K548" t="s">
        <v>122</v>
      </c>
      <c r="L548" t="s">
        <v>55</v>
      </c>
      <c r="M548">
        <v>1746</v>
      </c>
      <c r="N548">
        <v>1</v>
      </c>
      <c r="O548">
        <v>3540</v>
      </c>
      <c r="P548">
        <v>58</v>
      </c>
      <c r="Q548" s="1">
        <v>46034</v>
      </c>
      <c r="S548" s="1"/>
      <c r="U548" s="1"/>
      <c r="W548" s="1"/>
      <c r="Y548" s="1"/>
      <c r="Z548" t="s">
        <v>1344</v>
      </c>
      <c r="AA548" t="s">
        <v>1</v>
      </c>
      <c r="AB548">
        <v>24028335</v>
      </c>
      <c r="AC548">
        <v>1158004264</v>
      </c>
      <c r="AD548">
        <v>0</v>
      </c>
      <c r="AE548" t="s">
        <v>2808</v>
      </c>
    </row>
    <row r="549" spans="1:31" x14ac:dyDescent="0.25">
      <c r="A549">
        <v>2776236</v>
      </c>
      <c r="B549" t="s">
        <v>14</v>
      </c>
      <c r="C549" s="2"/>
      <c r="D549">
        <v>1</v>
      </c>
      <c r="E549" t="s">
        <v>21</v>
      </c>
      <c r="G549">
        <v>555439.92000000004</v>
      </c>
      <c r="H549" t="s">
        <v>4494</v>
      </c>
      <c r="J549" t="s">
        <v>4493</v>
      </c>
      <c r="K549" t="s">
        <v>2741</v>
      </c>
      <c r="L549" t="s">
        <v>3</v>
      </c>
      <c r="M549">
        <v>4142</v>
      </c>
      <c r="N549">
        <v>1</v>
      </c>
      <c r="O549">
        <v>3402</v>
      </c>
      <c r="P549">
        <v>58</v>
      </c>
      <c r="Q549" s="1">
        <v>46034</v>
      </c>
      <c r="S549" s="1"/>
      <c r="U549" s="1"/>
      <c r="W549" s="1"/>
      <c r="Y549" s="1"/>
      <c r="Z549" t="s">
        <v>1344</v>
      </c>
      <c r="AA549" t="s">
        <v>1</v>
      </c>
      <c r="AB549">
        <v>26883860</v>
      </c>
      <c r="AC549">
        <v>3863155099</v>
      </c>
      <c r="AD549">
        <v>0</v>
      </c>
      <c r="AE549" t="s">
        <v>4492</v>
      </c>
    </row>
    <row r="550" spans="1:31" x14ac:dyDescent="0.25">
      <c r="A550">
        <v>2777083</v>
      </c>
      <c r="B550" t="s">
        <v>8183</v>
      </c>
      <c r="C550" s="2">
        <v>45944</v>
      </c>
      <c r="D550">
        <v>3</v>
      </c>
      <c r="E550" t="s">
        <v>7</v>
      </c>
      <c r="G550">
        <v>1851282.66</v>
      </c>
      <c r="H550" t="s">
        <v>10077</v>
      </c>
      <c r="J550" t="s">
        <v>10076</v>
      </c>
      <c r="K550" t="s">
        <v>4621</v>
      </c>
      <c r="L550" t="s">
        <v>17</v>
      </c>
      <c r="M550">
        <v>2421</v>
      </c>
      <c r="N550">
        <v>1</v>
      </c>
      <c r="O550">
        <v>1534</v>
      </c>
      <c r="P550">
        <v>56</v>
      </c>
      <c r="Q550" s="1">
        <v>45971</v>
      </c>
      <c r="R550">
        <v>57</v>
      </c>
      <c r="S550" s="1">
        <v>46001</v>
      </c>
      <c r="T550">
        <v>58</v>
      </c>
      <c r="U550" s="1">
        <v>46034</v>
      </c>
      <c r="W550" s="1"/>
      <c r="Y550" s="1"/>
      <c r="Z550" t="s">
        <v>10009</v>
      </c>
      <c r="AA550" t="s">
        <v>1</v>
      </c>
      <c r="AB550">
        <v>30101220</v>
      </c>
      <c r="AC550">
        <v>3548466663</v>
      </c>
      <c r="AD550">
        <v>0</v>
      </c>
      <c r="AE550" t="s">
        <v>10075</v>
      </c>
    </row>
    <row r="551" spans="1:31" x14ac:dyDescent="0.25">
      <c r="A551">
        <v>2777157</v>
      </c>
      <c r="B551" t="s">
        <v>14</v>
      </c>
      <c r="C551" s="2"/>
      <c r="D551">
        <v>1</v>
      </c>
      <c r="E551" t="s">
        <v>21</v>
      </c>
      <c r="G551">
        <v>616230.92000000004</v>
      </c>
      <c r="H551" t="s">
        <v>1725</v>
      </c>
      <c r="J551" t="s">
        <v>1724</v>
      </c>
      <c r="K551" t="s">
        <v>1162</v>
      </c>
      <c r="L551" t="s">
        <v>17</v>
      </c>
      <c r="M551">
        <v>5850</v>
      </c>
      <c r="N551">
        <v>1</v>
      </c>
      <c r="O551">
        <v>1534</v>
      </c>
      <c r="P551">
        <v>58</v>
      </c>
      <c r="Q551" s="1">
        <v>46034</v>
      </c>
      <c r="S551" s="1"/>
      <c r="U551" s="1"/>
      <c r="W551" s="1"/>
      <c r="Y551" s="1"/>
      <c r="Z551" t="s">
        <v>1344</v>
      </c>
      <c r="AA551" t="s">
        <v>1</v>
      </c>
      <c r="AB551">
        <v>20501302</v>
      </c>
      <c r="AC551">
        <v>3571578740</v>
      </c>
      <c r="AD551">
        <v>0</v>
      </c>
      <c r="AE551" t="s">
        <v>1723</v>
      </c>
    </row>
    <row r="552" spans="1:31" x14ac:dyDescent="0.25">
      <c r="A552">
        <v>2777219</v>
      </c>
      <c r="B552" t="s">
        <v>14</v>
      </c>
      <c r="C552" s="2"/>
      <c r="D552">
        <v>1</v>
      </c>
      <c r="E552" t="s">
        <v>21</v>
      </c>
      <c r="G552">
        <v>681790.41</v>
      </c>
      <c r="H552" t="s">
        <v>6993</v>
      </c>
      <c r="J552" t="s">
        <v>6992</v>
      </c>
      <c r="K552" t="s">
        <v>1876</v>
      </c>
      <c r="L552" t="s">
        <v>60</v>
      </c>
      <c r="M552">
        <v>5000</v>
      </c>
      <c r="N552">
        <v>1</v>
      </c>
      <c r="O552">
        <v>1528</v>
      </c>
      <c r="P552">
        <v>58</v>
      </c>
      <c r="Q552" s="1">
        <v>46034</v>
      </c>
      <c r="S552" s="1"/>
      <c r="U552" s="1"/>
      <c r="W552" s="1"/>
      <c r="Y552" s="1"/>
      <c r="Z552" t="s">
        <v>1344</v>
      </c>
      <c r="AA552" t="s">
        <v>1</v>
      </c>
      <c r="AB552">
        <v>18174542</v>
      </c>
      <c r="AC552">
        <v>3512861707</v>
      </c>
      <c r="AD552">
        <v>0</v>
      </c>
      <c r="AE552" t="s">
        <v>6991</v>
      </c>
    </row>
    <row r="553" spans="1:31" x14ac:dyDescent="0.25">
      <c r="A553">
        <v>2778020</v>
      </c>
      <c r="B553" t="s">
        <v>14</v>
      </c>
      <c r="C553" s="2"/>
      <c r="D553">
        <v>2</v>
      </c>
      <c r="E553" t="s">
        <v>21</v>
      </c>
      <c r="G553">
        <v>885599.97</v>
      </c>
      <c r="H553" t="s">
        <v>6990</v>
      </c>
      <c r="J553" t="s">
        <v>6989</v>
      </c>
      <c r="K553" t="s">
        <v>243</v>
      </c>
      <c r="L553" t="s">
        <v>55</v>
      </c>
      <c r="M553">
        <v>1925</v>
      </c>
      <c r="N553">
        <v>1</v>
      </c>
      <c r="O553">
        <v>1299</v>
      </c>
      <c r="P553">
        <v>57</v>
      </c>
      <c r="Q553" s="1">
        <v>46001</v>
      </c>
      <c r="R553">
        <v>58</v>
      </c>
      <c r="S553" s="1">
        <v>46034</v>
      </c>
      <c r="U553" s="1"/>
      <c r="W553" s="1"/>
      <c r="Y553" s="1"/>
      <c r="Z553" t="s">
        <v>6877</v>
      </c>
      <c r="AA553" t="s">
        <v>1</v>
      </c>
      <c r="AB553">
        <v>32127848</v>
      </c>
      <c r="AC553">
        <v>155904420</v>
      </c>
      <c r="AD553">
        <v>0</v>
      </c>
      <c r="AE553" t="s">
        <v>6988</v>
      </c>
    </row>
    <row r="554" spans="1:31" x14ac:dyDescent="0.25">
      <c r="A554">
        <v>2779045</v>
      </c>
      <c r="B554" t="s">
        <v>14</v>
      </c>
      <c r="C554" s="2"/>
      <c r="D554">
        <v>1</v>
      </c>
      <c r="E554" t="s">
        <v>21</v>
      </c>
      <c r="G554">
        <v>478883.03</v>
      </c>
      <c r="H554" t="s">
        <v>6987</v>
      </c>
      <c r="J554" t="s">
        <v>6986</v>
      </c>
      <c r="K554" t="s">
        <v>6985</v>
      </c>
      <c r="L554" t="s">
        <v>55</v>
      </c>
      <c r="M554">
        <v>3611</v>
      </c>
      <c r="N554">
        <v>1</v>
      </c>
      <c r="O554">
        <v>3534</v>
      </c>
      <c r="P554">
        <v>58</v>
      </c>
      <c r="Q554" s="1">
        <v>46034</v>
      </c>
      <c r="S554" s="1"/>
      <c r="U554" s="1"/>
      <c r="W554" s="1"/>
      <c r="Y554" s="1"/>
      <c r="Z554" t="s">
        <v>1344</v>
      </c>
      <c r="AA554" t="s">
        <v>1</v>
      </c>
      <c r="AB554">
        <v>92795140</v>
      </c>
      <c r="AC554">
        <v>3718532758</v>
      </c>
      <c r="AD554">
        <v>0</v>
      </c>
      <c r="AE554" t="s">
        <v>6984</v>
      </c>
    </row>
    <row r="555" spans="1:31" x14ac:dyDescent="0.25">
      <c r="A555">
        <v>2779056</v>
      </c>
      <c r="B555" t="s">
        <v>14</v>
      </c>
      <c r="C555" s="2"/>
      <c r="D555">
        <v>1</v>
      </c>
      <c r="E555" t="s">
        <v>21</v>
      </c>
      <c r="G555">
        <v>632292.54</v>
      </c>
      <c r="H555" t="s">
        <v>6983</v>
      </c>
      <c r="J555" t="s">
        <v>6982</v>
      </c>
      <c r="K555" t="s">
        <v>2052</v>
      </c>
      <c r="L555" t="s">
        <v>153</v>
      </c>
      <c r="M555">
        <v>5501</v>
      </c>
      <c r="N555">
        <v>1</v>
      </c>
      <c r="O555">
        <v>2500</v>
      </c>
      <c r="P555">
        <v>57</v>
      </c>
      <c r="Q555" s="1">
        <v>46001</v>
      </c>
      <c r="S555" s="1"/>
      <c r="U555" s="1"/>
      <c r="W555" s="1"/>
      <c r="Y555" s="1"/>
      <c r="Z555" t="s">
        <v>1378</v>
      </c>
      <c r="AA555" t="s">
        <v>1</v>
      </c>
      <c r="AB555">
        <v>24479490</v>
      </c>
      <c r="AC555">
        <v>155432171</v>
      </c>
      <c r="AD555">
        <v>0</v>
      </c>
      <c r="AE555" t="s">
        <v>6981</v>
      </c>
    </row>
    <row r="556" spans="1:31" x14ac:dyDescent="0.25">
      <c r="A556">
        <v>2779074</v>
      </c>
      <c r="B556" t="s">
        <v>8183</v>
      </c>
      <c r="C556" s="2"/>
      <c r="D556">
        <v>4</v>
      </c>
      <c r="E556" t="s">
        <v>21</v>
      </c>
      <c r="G556">
        <v>3072503.33</v>
      </c>
      <c r="H556" t="s">
        <v>10070</v>
      </c>
      <c r="J556" t="s">
        <v>10069</v>
      </c>
      <c r="K556" t="s">
        <v>3846</v>
      </c>
      <c r="L556" t="s">
        <v>17</v>
      </c>
      <c r="M556">
        <v>5900</v>
      </c>
      <c r="N556">
        <v>1</v>
      </c>
      <c r="O556">
        <v>1534</v>
      </c>
      <c r="P556">
        <v>55</v>
      </c>
      <c r="Q556" s="1">
        <v>45943</v>
      </c>
      <c r="R556">
        <v>56</v>
      </c>
      <c r="S556" s="1">
        <v>45971</v>
      </c>
      <c r="T556">
        <v>57</v>
      </c>
      <c r="U556" s="1">
        <v>46001</v>
      </c>
      <c r="V556">
        <v>58</v>
      </c>
      <c r="W556" s="1">
        <v>46034</v>
      </c>
      <c r="Y556" s="1"/>
      <c r="Z556" t="s">
        <v>9990</v>
      </c>
      <c r="AA556" t="s">
        <v>1</v>
      </c>
      <c r="AB556">
        <v>31807706</v>
      </c>
      <c r="AC556">
        <v>3534650867</v>
      </c>
      <c r="AD556">
        <v>0</v>
      </c>
      <c r="AE556" t="s">
        <v>10068</v>
      </c>
    </row>
    <row r="557" spans="1:31" x14ac:dyDescent="0.25">
      <c r="A557">
        <v>2779100</v>
      </c>
      <c r="B557" t="s">
        <v>14</v>
      </c>
      <c r="C557" s="2"/>
      <c r="D557">
        <v>1</v>
      </c>
      <c r="E557" t="s">
        <v>21</v>
      </c>
      <c r="G557">
        <v>626338.14</v>
      </c>
      <c r="H557" t="s">
        <v>1346</v>
      </c>
      <c r="J557" t="s">
        <v>1345</v>
      </c>
      <c r="K557" t="s">
        <v>1162</v>
      </c>
      <c r="L557" t="s">
        <v>17</v>
      </c>
      <c r="M557">
        <v>5850</v>
      </c>
      <c r="N557">
        <v>1</v>
      </c>
      <c r="O557">
        <v>1534</v>
      </c>
      <c r="P557">
        <v>58</v>
      </c>
      <c r="Q557" s="1">
        <v>46034</v>
      </c>
      <c r="S557" s="1"/>
      <c r="U557" s="1"/>
      <c r="W557" s="1"/>
      <c r="Y557" s="1"/>
      <c r="Z557" t="s">
        <v>1344</v>
      </c>
      <c r="AA557" t="s">
        <v>1</v>
      </c>
      <c r="AB557">
        <v>30385259</v>
      </c>
      <c r="AC557">
        <v>3571538655</v>
      </c>
      <c r="AD557">
        <v>3571314995</v>
      </c>
      <c r="AE557" t="s">
        <v>1343</v>
      </c>
    </row>
    <row r="558" spans="1:31" x14ac:dyDescent="0.25">
      <c r="A558">
        <v>2779147</v>
      </c>
      <c r="B558" t="s">
        <v>14</v>
      </c>
      <c r="C558" s="2"/>
      <c r="D558">
        <v>2</v>
      </c>
      <c r="E558" t="s">
        <v>21</v>
      </c>
      <c r="G558">
        <v>1309823.31</v>
      </c>
      <c r="H558" t="s">
        <v>6980</v>
      </c>
      <c r="J558" t="s">
        <v>6979</v>
      </c>
      <c r="K558" t="s">
        <v>6978</v>
      </c>
      <c r="L558" t="s">
        <v>55</v>
      </c>
      <c r="M558">
        <v>7500</v>
      </c>
      <c r="N558">
        <v>1</v>
      </c>
      <c r="O558">
        <v>2720</v>
      </c>
      <c r="P558">
        <v>57</v>
      </c>
      <c r="Q558" s="1">
        <v>46001</v>
      </c>
      <c r="R558">
        <v>58</v>
      </c>
      <c r="S558" s="1">
        <v>46034</v>
      </c>
      <c r="U558" s="1"/>
      <c r="W558" s="1"/>
      <c r="Y558" s="1"/>
      <c r="Z558" t="s">
        <v>6877</v>
      </c>
      <c r="AA558" t="s">
        <v>1</v>
      </c>
      <c r="AB558">
        <v>20716660</v>
      </c>
      <c r="AC558">
        <v>2983572818</v>
      </c>
      <c r="AD558">
        <v>0</v>
      </c>
      <c r="AE558" t="s">
        <v>6977</v>
      </c>
    </row>
    <row r="559" spans="1:31" x14ac:dyDescent="0.25">
      <c r="A559">
        <v>2779166</v>
      </c>
      <c r="B559" t="s">
        <v>14</v>
      </c>
      <c r="C559" s="2"/>
      <c r="D559">
        <v>1</v>
      </c>
      <c r="E559" t="s">
        <v>21</v>
      </c>
      <c r="G559">
        <v>553890.86</v>
      </c>
      <c r="H559" t="s">
        <v>6976</v>
      </c>
      <c r="J559" t="s">
        <v>6975</v>
      </c>
      <c r="K559" t="s">
        <v>6974</v>
      </c>
      <c r="L559" t="s">
        <v>96</v>
      </c>
      <c r="M559">
        <v>5340</v>
      </c>
      <c r="N559">
        <v>1</v>
      </c>
      <c r="O559">
        <v>1400</v>
      </c>
      <c r="P559">
        <v>57</v>
      </c>
      <c r="Q559" s="1">
        <v>46001</v>
      </c>
      <c r="S559" s="1"/>
      <c r="U559" s="1"/>
      <c r="W559" s="1"/>
      <c r="Y559" s="1"/>
      <c r="Z559" t="s">
        <v>1378</v>
      </c>
      <c r="AA559" t="s">
        <v>1</v>
      </c>
      <c r="AB559">
        <v>25302996</v>
      </c>
      <c r="AC559">
        <v>3837690334</v>
      </c>
      <c r="AD559">
        <v>0</v>
      </c>
      <c r="AE559" t="s">
        <v>6973</v>
      </c>
    </row>
    <row r="560" spans="1:31" x14ac:dyDescent="0.25">
      <c r="A560">
        <v>2779173</v>
      </c>
      <c r="B560" t="s">
        <v>8183</v>
      </c>
      <c r="C560" s="2">
        <v>45621</v>
      </c>
      <c r="D560">
        <v>3</v>
      </c>
      <c r="E560" t="s">
        <v>21</v>
      </c>
      <c r="G560">
        <v>3106244.17</v>
      </c>
      <c r="H560" t="s">
        <v>10067</v>
      </c>
      <c r="J560" t="s">
        <v>10066</v>
      </c>
      <c r="K560" t="s">
        <v>46</v>
      </c>
      <c r="L560" t="s">
        <v>24</v>
      </c>
      <c r="M560">
        <v>2000</v>
      </c>
      <c r="N560">
        <v>1</v>
      </c>
      <c r="O560">
        <v>1558</v>
      </c>
      <c r="P560">
        <v>53</v>
      </c>
      <c r="Q560" s="1">
        <v>45880</v>
      </c>
      <c r="R560">
        <v>54</v>
      </c>
      <c r="S560" s="1">
        <v>45910</v>
      </c>
      <c r="T560">
        <v>55</v>
      </c>
      <c r="U560" s="1">
        <v>45943</v>
      </c>
      <c r="W560" s="1"/>
      <c r="Y560" s="1"/>
      <c r="Z560" t="s">
        <v>9733</v>
      </c>
      <c r="AA560" t="s">
        <v>1</v>
      </c>
      <c r="AB560">
        <v>20176777</v>
      </c>
      <c r="AC560">
        <v>3411534221</v>
      </c>
      <c r="AD560">
        <v>0</v>
      </c>
      <c r="AE560" t="s">
        <v>10065</v>
      </c>
    </row>
    <row r="561" spans="1:31" x14ac:dyDescent="0.25">
      <c r="A561">
        <v>2779207</v>
      </c>
      <c r="B561" t="s">
        <v>14</v>
      </c>
      <c r="C561" s="2"/>
      <c r="D561">
        <v>1</v>
      </c>
      <c r="E561" t="s">
        <v>21</v>
      </c>
      <c r="G561">
        <v>600866.56000000006</v>
      </c>
      <c r="H561" t="s">
        <v>6972</v>
      </c>
      <c r="J561" t="s">
        <v>6971</v>
      </c>
      <c r="K561" t="s">
        <v>406</v>
      </c>
      <c r="L561" t="s">
        <v>55</v>
      </c>
      <c r="M561">
        <v>1884</v>
      </c>
      <c r="N561">
        <v>1</v>
      </c>
      <c r="O561">
        <v>1104</v>
      </c>
      <c r="P561">
        <v>58</v>
      </c>
      <c r="Q561" s="1">
        <v>46034</v>
      </c>
      <c r="S561" s="1"/>
      <c r="U561" s="1"/>
      <c r="W561" s="1"/>
      <c r="Y561" s="1"/>
      <c r="Z561" t="s">
        <v>1344</v>
      </c>
      <c r="AA561" t="s">
        <v>1</v>
      </c>
      <c r="AB561">
        <v>20097543</v>
      </c>
      <c r="AC561">
        <v>1169028090</v>
      </c>
      <c r="AD561">
        <v>0</v>
      </c>
      <c r="AE561" t="s">
        <v>6970</v>
      </c>
    </row>
    <row r="562" spans="1:31" x14ac:dyDescent="0.25">
      <c r="A562">
        <v>2781008</v>
      </c>
      <c r="B562" t="s">
        <v>14</v>
      </c>
      <c r="C562" s="2"/>
      <c r="D562">
        <v>1</v>
      </c>
      <c r="E562" t="s">
        <v>21</v>
      </c>
      <c r="G562">
        <v>534514.09</v>
      </c>
      <c r="H562" t="s">
        <v>5595</v>
      </c>
      <c r="J562" t="s">
        <v>5594</v>
      </c>
      <c r="K562" t="s">
        <v>864</v>
      </c>
      <c r="L562" t="s">
        <v>127</v>
      </c>
      <c r="M562">
        <v>3400</v>
      </c>
      <c r="N562">
        <v>1</v>
      </c>
      <c r="O562">
        <v>1616</v>
      </c>
      <c r="P562">
        <v>58</v>
      </c>
      <c r="Q562" s="1">
        <v>46034</v>
      </c>
      <c r="S562" s="1"/>
      <c r="U562" s="1"/>
      <c r="W562" s="1"/>
      <c r="Y562" s="1"/>
      <c r="Z562" t="s">
        <v>1344</v>
      </c>
      <c r="AA562" t="s">
        <v>1</v>
      </c>
      <c r="AB562">
        <v>35465215</v>
      </c>
      <c r="AC562">
        <v>37915435331</v>
      </c>
      <c r="AD562">
        <v>0</v>
      </c>
      <c r="AE562" t="s">
        <v>5593</v>
      </c>
    </row>
    <row r="563" spans="1:31" x14ac:dyDescent="0.25">
      <c r="A563">
        <v>2781169</v>
      </c>
      <c r="B563" t="s">
        <v>14</v>
      </c>
      <c r="C563" s="2"/>
      <c r="D563">
        <v>1</v>
      </c>
      <c r="E563" t="s">
        <v>21</v>
      </c>
      <c r="G563">
        <v>594500.74</v>
      </c>
      <c r="H563" t="s">
        <v>2778</v>
      </c>
      <c r="J563" t="s">
        <v>2777</v>
      </c>
      <c r="K563" t="s">
        <v>2684</v>
      </c>
      <c r="L563" t="s">
        <v>153</v>
      </c>
      <c r="M563">
        <v>5573</v>
      </c>
      <c r="N563">
        <v>1</v>
      </c>
      <c r="O563">
        <v>2421</v>
      </c>
      <c r="P563">
        <v>58</v>
      </c>
      <c r="Q563" s="1">
        <v>46034</v>
      </c>
      <c r="S563" s="1"/>
      <c r="U563" s="1"/>
      <c r="W563" s="1"/>
      <c r="Y563" s="1"/>
      <c r="Z563" t="s">
        <v>1344</v>
      </c>
      <c r="AA563" t="s">
        <v>1</v>
      </c>
      <c r="AB563">
        <v>40465362</v>
      </c>
      <c r="AC563">
        <v>2604010033</v>
      </c>
      <c r="AD563">
        <v>0</v>
      </c>
      <c r="AE563" t="s">
        <v>2776</v>
      </c>
    </row>
    <row r="564" spans="1:31" x14ac:dyDescent="0.25">
      <c r="A564">
        <v>2782148</v>
      </c>
      <c r="B564" t="s">
        <v>14</v>
      </c>
      <c r="C564" s="2"/>
      <c r="D564">
        <v>2</v>
      </c>
      <c r="E564" t="s">
        <v>21</v>
      </c>
      <c r="G564">
        <v>1472605.9</v>
      </c>
      <c r="H564" t="s">
        <v>6969</v>
      </c>
      <c r="J564" t="s">
        <v>6968</v>
      </c>
      <c r="K564" t="s">
        <v>4511</v>
      </c>
      <c r="L564" t="s">
        <v>72</v>
      </c>
      <c r="M564">
        <v>1199</v>
      </c>
      <c r="N564">
        <v>1</v>
      </c>
      <c r="O564">
        <v>3882</v>
      </c>
      <c r="P564">
        <v>55</v>
      </c>
      <c r="Q564" s="1">
        <v>45943</v>
      </c>
      <c r="R564">
        <v>57</v>
      </c>
      <c r="S564" s="1">
        <v>46001</v>
      </c>
      <c r="U564" s="1"/>
      <c r="W564" s="1"/>
      <c r="Y564" s="1"/>
      <c r="Z564" t="s">
        <v>6844</v>
      </c>
      <c r="AA564" t="s">
        <v>1</v>
      </c>
      <c r="AB564">
        <v>29129624</v>
      </c>
      <c r="AC564">
        <v>1169581981</v>
      </c>
      <c r="AD564">
        <v>0</v>
      </c>
      <c r="AE564" t="s">
        <v>6967</v>
      </c>
    </row>
    <row r="565" spans="1:31" x14ac:dyDescent="0.25">
      <c r="A565">
        <v>2782190</v>
      </c>
      <c r="B565" t="s">
        <v>14</v>
      </c>
      <c r="C565" s="2"/>
      <c r="D565">
        <v>1</v>
      </c>
      <c r="E565" t="s">
        <v>21</v>
      </c>
      <c r="G565">
        <v>525638.41</v>
      </c>
      <c r="H565" t="s">
        <v>5949</v>
      </c>
      <c r="J565" t="s">
        <v>5948</v>
      </c>
      <c r="K565" t="s">
        <v>4611</v>
      </c>
      <c r="L565" t="s">
        <v>171</v>
      </c>
      <c r="M565">
        <v>8300</v>
      </c>
      <c r="N565">
        <v>1</v>
      </c>
      <c r="O565">
        <v>3771</v>
      </c>
      <c r="P565">
        <v>58</v>
      </c>
      <c r="Q565" s="1">
        <v>46034</v>
      </c>
      <c r="S565" s="1"/>
      <c r="U565" s="1"/>
      <c r="W565" s="1"/>
      <c r="Y565" s="1"/>
      <c r="Z565" t="s">
        <v>1344</v>
      </c>
      <c r="AA565" t="s">
        <v>1</v>
      </c>
      <c r="AB565">
        <v>16128810</v>
      </c>
      <c r="AC565">
        <v>2995762777</v>
      </c>
      <c r="AD565">
        <v>0</v>
      </c>
      <c r="AE565" t="s">
        <v>5947</v>
      </c>
    </row>
    <row r="566" spans="1:31" x14ac:dyDescent="0.25">
      <c r="A566">
        <v>2782202</v>
      </c>
      <c r="B566" t="s">
        <v>8183</v>
      </c>
      <c r="C566" s="2"/>
      <c r="D566">
        <v>10</v>
      </c>
      <c r="E566" t="s">
        <v>21</v>
      </c>
      <c r="G566">
        <v>6970927.79</v>
      </c>
      <c r="H566" t="s">
        <v>10064</v>
      </c>
      <c r="J566" t="s">
        <v>10063</v>
      </c>
      <c r="K566" t="s">
        <v>10062</v>
      </c>
      <c r="L566" t="s">
        <v>3</v>
      </c>
      <c r="M566">
        <v>4000</v>
      </c>
      <c r="N566">
        <v>1</v>
      </c>
      <c r="O566">
        <v>3759</v>
      </c>
      <c r="P566">
        <v>29</v>
      </c>
      <c r="Q566" s="1">
        <v>45148</v>
      </c>
      <c r="R566">
        <v>40</v>
      </c>
      <c r="S566" s="1">
        <v>45483</v>
      </c>
      <c r="T566">
        <v>43</v>
      </c>
      <c r="U566" s="1">
        <v>45575</v>
      </c>
      <c r="V566">
        <v>49</v>
      </c>
      <c r="W566" s="1">
        <v>45757</v>
      </c>
      <c r="X566">
        <v>52</v>
      </c>
      <c r="Y566" s="1">
        <v>45848</v>
      </c>
      <c r="Z566" t="s">
        <v>10061</v>
      </c>
      <c r="AA566" t="s">
        <v>1</v>
      </c>
      <c r="AB566">
        <v>41035520</v>
      </c>
      <c r="AC566">
        <v>3816044681</v>
      </c>
      <c r="AD566">
        <v>3816044681</v>
      </c>
      <c r="AE566" t="s">
        <v>10060</v>
      </c>
    </row>
    <row r="567" spans="1:31" x14ac:dyDescent="0.25">
      <c r="A567">
        <v>2783048</v>
      </c>
      <c r="B567" t="s">
        <v>14</v>
      </c>
      <c r="C567" s="2"/>
      <c r="D567">
        <v>1</v>
      </c>
      <c r="E567" t="s">
        <v>21</v>
      </c>
      <c r="G567">
        <v>474380.21</v>
      </c>
      <c r="H567" t="s">
        <v>6966</v>
      </c>
      <c r="J567" t="s">
        <v>6965</v>
      </c>
      <c r="K567" t="s">
        <v>1222</v>
      </c>
      <c r="L567" t="s">
        <v>1221</v>
      </c>
      <c r="M567">
        <v>5300</v>
      </c>
      <c r="N567">
        <v>1</v>
      </c>
      <c r="O567">
        <v>3532</v>
      </c>
      <c r="P567">
        <v>56</v>
      </c>
      <c r="Q567" s="1">
        <v>45971</v>
      </c>
      <c r="S567" s="1"/>
      <c r="U567" s="1"/>
      <c r="W567" s="1"/>
      <c r="Y567" s="1"/>
      <c r="Z567" t="s">
        <v>2190</v>
      </c>
      <c r="AA567" t="s">
        <v>1</v>
      </c>
      <c r="AB567">
        <v>30283909</v>
      </c>
      <c r="AC567">
        <v>3804364893</v>
      </c>
      <c r="AD567">
        <v>3804764200</v>
      </c>
      <c r="AE567" t="s">
        <v>6964</v>
      </c>
    </row>
    <row r="568" spans="1:31" x14ac:dyDescent="0.25">
      <c r="A568">
        <v>2783050</v>
      </c>
      <c r="B568" t="s">
        <v>14</v>
      </c>
      <c r="C568" s="2"/>
      <c r="D568">
        <v>2</v>
      </c>
      <c r="E568" t="s">
        <v>21</v>
      </c>
      <c r="G568">
        <v>1052682.29</v>
      </c>
      <c r="H568" t="s">
        <v>6963</v>
      </c>
      <c r="J568" t="s">
        <v>6962</v>
      </c>
      <c r="K568" t="s">
        <v>6961</v>
      </c>
      <c r="L568" t="s">
        <v>710</v>
      </c>
      <c r="M568">
        <v>3636</v>
      </c>
      <c r="N568">
        <v>1</v>
      </c>
      <c r="O568">
        <v>3534</v>
      </c>
      <c r="P568">
        <v>57</v>
      </c>
      <c r="Q568" s="1">
        <v>46001</v>
      </c>
      <c r="R568">
        <v>58</v>
      </c>
      <c r="S568" s="1">
        <v>46034</v>
      </c>
      <c r="U568" s="1"/>
      <c r="W568" s="1"/>
      <c r="Y568" s="1"/>
      <c r="Z568" t="s">
        <v>6877</v>
      </c>
      <c r="AA568" t="s">
        <v>1</v>
      </c>
      <c r="AB568">
        <v>33151603</v>
      </c>
      <c r="AC568">
        <v>3704398736</v>
      </c>
      <c r="AD568">
        <v>3704398736</v>
      </c>
      <c r="AE568" t="s">
        <v>6960</v>
      </c>
    </row>
    <row r="569" spans="1:31" x14ac:dyDescent="0.25">
      <c r="A569">
        <v>2783113</v>
      </c>
      <c r="B569" t="s">
        <v>8183</v>
      </c>
      <c r="C569" s="2"/>
      <c r="D569">
        <v>3</v>
      </c>
      <c r="E569" t="s">
        <v>21</v>
      </c>
      <c r="G569">
        <v>1652543.38</v>
      </c>
      <c r="H569" t="s">
        <v>10059</v>
      </c>
      <c r="J569" t="s">
        <v>10058</v>
      </c>
      <c r="K569" t="s">
        <v>1385</v>
      </c>
      <c r="L569" t="s">
        <v>91</v>
      </c>
      <c r="M569">
        <v>3503</v>
      </c>
      <c r="N569">
        <v>1</v>
      </c>
      <c r="O569">
        <v>1616</v>
      </c>
      <c r="P569">
        <v>56</v>
      </c>
      <c r="Q569" s="1">
        <v>45971</v>
      </c>
      <c r="R569">
        <v>57</v>
      </c>
      <c r="S569" s="1">
        <v>46001</v>
      </c>
      <c r="T569">
        <v>58</v>
      </c>
      <c r="U569" s="1">
        <v>46034</v>
      </c>
      <c r="W569" s="1"/>
      <c r="Y569" s="1"/>
      <c r="Z569" t="s">
        <v>10009</v>
      </c>
      <c r="AA569" t="s">
        <v>1</v>
      </c>
      <c r="AB569">
        <v>43208837</v>
      </c>
      <c r="AC569">
        <v>36215465704</v>
      </c>
      <c r="AD569">
        <v>0</v>
      </c>
      <c r="AE569" t="s">
        <v>10057</v>
      </c>
    </row>
    <row r="570" spans="1:31" x14ac:dyDescent="0.25">
      <c r="A570">
        <v>2783132</v>
      </c>
      <c r="B570" t="s">
        <v>14</v>
      </c>
      <c r="C570" s="2">
        <v>45498</v>
      </c>
      <c r="D570">
        <v>1</v>
      </c>
      <c r="E570" t="s">
        <v>21</v>
      </c>
      <c r="G570">
        <v>736984.27</v>
      </c>
      <c r="H570" t="s">
        <v>6959</v>
      </c>
      <c r="J570" t="s">
        <v>6958</v>
      </c>
      <c r="K570" t="s">
        <v>34</v>
      </c>
      <c r="L570" t="s">
        <v>17</v>
      </c>
      <c r="M570">
        <v>5003</v>
      </c>
      <c r="N570">
        <v>1</v>
      </c>
      <c r="O570">
        <v>1528</v>
      </c>
      <c r="P570">
        <v>58</v>
      </c>
      <c r="Q570" s="1">
        <v>46034</v>
      </c>
      <c r="S570" s="1"/>
      <c r="U570" s="1"/>
      <c r="W570" s="1"/>
      <c r="Y570" s="1"/>
      <c r="Z570" t="s">
        <v>1344</v>
      </c>
      <c r="AA570" t="s">
        <v>1</v>
      </c>
      <c r="AB570">
        <v>39056582</v>
      </c>
      <c r="AC570">
        <v>3512642221</v>
      </c>
      <c r="AD570">
        <v>0</v>
      </c>
      <c r="AE570" t="s">
        <v>6957</v>
      </c>
    </row>
    <row r="571" spans="1:31" x14ac:dyDescent="0.25">
      <c r="A571">
        <v>2783204</v>
      </c>
      <c r="B571" t="s">
        <v>8183</v>
      </c>
      <c r="C571" s="2"/>
      <c r="D571">
        <v>5</v>
      </c>
      <c r="E571" t="s">
        <v>7</v>
      </c>
      <c r="G571">
        <v>3409472.96</v>
      </c>
      <c r="H571" t="s">
        <v>10056</v>
      </c>
      <c r="J571" t="s">
        <v>10055</v>
      </c>
      <c r="K571" t="s">
        <v>896</v>
      </c>
      <c r="L571" t="s">
        <v>440</v>
      </c>
      <c r="M571">
        <v>4400</v>
      </c>
      <c r="N571">
        <v>1</v>
      </c>
      <c r="O571">
        <v>2720</v>
      </c>
      <c r="P571">
        <v>51</v>
      </c>
      <c r="Q571" s="1">
        <v>45818</v>
      </c>
      <c r="R571">
        <v>55</v>
      </c>
      <c r="S571" s="1">
        <v>45943</v>
      </c>
      <c r="T571">
        <v>56</v>
      </c>
      <c r="U571" s="1">
        <v>45971</v>
      </c>
      <c r="V571">
        <v>57</v>
      </c>
      <c r="W571" s="1">
        <v>46001</v>
      </c>
      <c r="X571">
        <v>58</v>
      </c>
      <c r="Y571" s="1">
        <v>46034</v>
      </c>
      <c r="Z571" t="s">
        <v>10054</v>
      </c>
      <c r="AA571" t="s">
        <v>1</v>
      </c>
      <c r="AB571">
        <v>34141051</v>
      </c>
      <c r="AC571">
        <v>2981547904</v>
      </c>
      <c r="AD571">
        <v>2981548627</v>
      </c>
      <c r="AE571" t="s">
        <v>10053</v>
      </c>
    </row>
    <row r="572" spans="1:31" x14ac:dyDescent="0.25">
      <c r="A572">
        <v>2783235</v>
      </c>
      <c r="B572" t="s">
        <v>8183</v>
      </c>
      <c r="C572" s="2"/>
      <c r="D572">
        <v>5</v>
      </c>
      <c r="E572" t="s">
        <v>21</v>
      </c>
      <c r="G572">
        <v>2785474.01</v>
      </c>
      <c r="H572" t="s">
        <v>10052</v>
      </c>
      <c r="J572" t="s">
        <v>10051</v>
      </c>
      <c r="K572" t="s">
        <v>133</v>
      </c>
      <c r="L572" t="s">
        <v>72</v>
      </c>
      <c r="M572">
        <v>1428</v>
      </c>
      <c r="N572">
        <v>1</v>
      </c>
      <c r="O572">
        <v>3538</v>
      </c>
      <c r="P572">
        <v>54</v>
      </c>
      <c r="Q572" s="1">
        <v>45910</v>
      </c>
      <c r="R572">
        <v>55</v>
      </c>
      <c r="S572" s="1">
        <v>45943</v>
      </c>
      <c r="T572">
        <v>56</v>
      </c>
      <c r="U572" s="1">
        <v>45971</v>
      </c>
      <c r="V572">
        <v>57</v>
      </c>
      <c r="W572" s="1">
        <v>46001</v>
      </c>
      <c r="X572">
        <v>58</v>
      </c>
      <c r="Y572" s="1">
        <v>46034</v>
      </c>
      <c r="Z572" t="s">
        <v>10005</v>
      </c>
      <c r="AA572" t="s">
        <v>1</v>
      </c>
      <c r="AB572">
        <v>30862857</v>
      </c>
      <c r="AC572">
        <v>1154177704</v>
      </c>
      <c r="AD572">
        <v>0</v>
      </c>
      <c r="AE572" t="s">
        <v>10050</v>
      </c>
    </row>
    <row r="573" spans="1:31" x14ac:dyDescent="0.25">
      <c r="A573">
        <v>2784033</v>
      </c>
      <c r="B573" t="s">
        <v>14</v>
      </c>
      <c r="C573" s="2"/>
      <c r="D573">
        <v>1</v>
      </c>
      <c r="E573" t="s">
        <v>21</v>
      </c>
      <c r="G573">
        <v>562733.55000000005</v>
      </c>
      <c r="H573" t="s">
        <v>4132</v>
      </c>
      <c r="J573" t="s">
        <v>4131</v>
      </c>
      <c r="K573" t="s">
        <v>610</v>
      </c>
      <c r="L573" t="s">
        <v>3</v>
      </c>
      <c r="M573">
        <v>4000</v>
      </c>
      <c r="N573">
        <v>1</v>
      </c>
      <c r="O573">
        <v>3402</v>
      </c>
      <c r="P573">
        <v>58</v>
      </c>
      <c r="Q573" s="1">
        <v>46034</v>
      </c>
      <c r="S573" s="1"/>
      <c r="U573" s="1"/>
      <c r="W573" s="1"/>
      <c r="Y573" s="1"/>
      <c r="Z573" t="s">
        <v>1344</v>
      </c>
      <c r="AA573" t="s">
        <v>1</v>
      </c>
      <c r="AB573">
        <v>40532609</v>
      </c>
      <c r="AC573">
        <v>3811540953</v>
      </c>
      <c r="AD573">
        <v>0</v>
      </c>
      <c r="AE573" t="s">
        <v>4130</v>
      </c>
    </row>
    <row r="574" spans="1:31" x14ac:dyDescent="0.25">
      <c r="A574">
        <v>2784171</v>
      </c>
      <c r="B574" t="s">
        <v>14</v>
      </c>
      <c r="C574" s="2"/>
      <c r="D574">
        <v>1</v>
      </c>
      <c r="E574" t="s">
        <v>21</v>
      </c>
      <c r="G574">
        <v>863100.09</v>
      </c>
      <c r="H574" t="s">
        <v>6956</v>
      </c>
      <c r="J574" t="s">
        <v>6955</v>
      </c>
      <c r="K574" t="s">
        <v>6954</v>
      </c>
      <c r="L574" t="s">
        <v>55</v>
      </c>
      <c r="M574">
        <v>1757</v>
      </c>
      <c r="N574">
        <v>1</v>
      </c>
      <c r="O574">
        <v>1030</v>
      </c>
      <c r="P574">
        <v>56</v>
      </c>
      <c r="Q574" s="1">
        <v>45971</v>
      </c>
      <c r="S574" s="1"/>
      <c r="U574" s="1"/>
      <c r="W574" s="1"/>
      <c r="Y574" s="1"/>
      <c r="Z574" t="s">
        <v>2190</v>
      </c>
      <c r="AA574" t="s">
        <v>1</v>
      </c>
      <c r="AB574">
        <v>17936611</v>
      </c>
      <c r="AC574">
        <v>1139559520</v>
      </c>
      <c r="AD574">
        <v>0</v>
      </c>
      <c r="AE574" t="s">
        <v>6953</v>
      </c>
    </row>
    <row r="575" spans="1:31" x14ac:dyDescent="0.25">
      <c r="A575">
        <v>2784179</v>
      </c>
      <c r="B575" t="s">
        <v>14</v>
      </c>
      <c r="C575" s="2"/>
      <c r="D575">
        <v>1</v>
      </c>
      <c r="E575" t="s">
        <v>21</v>
      </c>
      <c r="G575">
        <v>572108.57999999996</v>
      </c>
      <c r="H575" t="s">
        <v>3737</v>
      </c>
      <c r="J575" t="s">
        <v>3736</v>
      </c>
      <c r="K575" t="s">
        <v>576</v>
      </c>
      <c r="L575" t="s">
        <v>55</v>
      </c>
      <c r="M575">
        <v>1896</v>
      </c>
      <c r="N575">
        <v>1</v>
      </c>
      <c r="O575">
        <v>3536</v>
      </c>
      <c r="P575">
        <v>58</v>
      </c>
      <c r="Q575" s="1">
        <v>46034</v>
      </c>
      <c r="S575" s="1"/>
      <c r="U575" s="1"/>
      <c r="W575" s="1"/>
      <c r="Y575" s="1"/>
      <c r="Z575" t="s">
        <v>1344</v>
      </c>
      <c r="AA575" t="s">
        <v>1</v>
      </c>
      <c r="AB575">
        <v>40476338</v>
      </c>
      <c r="AC575">
        <v>2216174664</v>
      </c>
      <c r="AD575">
        <v>0</v>
      </c>
      <c r="AE575" t="s">
        <v>3735</v>
      </c>
    </row>
    <row r="576" spans="1:31" x14ac:dyDescent="0.25">
      <c r="A576">
        <v>2785042</v>
      </c>
      <c r="B576" t="s">
        <v>14</v>
      </c>
      <c r="C576" s="2"/>
      <c r="D576">
        <v>1</v>
      </c>
      <c r="E576" t="s">
        <v>21</v>
      </c>
      <c r="G576">
        <v>758652.06</v>
      </c>
      <c r="H576" t="s">
        <v>6952</v>
      </c>
      <c r="J576" t="s">
        <v>6951</v>
      </c>
      <c r="K576" t="s">
        <v>6950</v>
      </c>
      <c r="L576" t="s">
        <v>564</v>
      </c>
      <c r="M576">
        <v>9011</v>
      </c>
      <c r="N576">
        <v>1</v>
      </c>
      <c r="O576">
        <v>3550</v>
      </c>
      <c r="P576">
        <v>58</v>
      </c>
      <c r="Q576" s="1">
        <v>46034</v>
      </c>
      <c r="S576" s="1"/>
      <c r="U576" s="1"/>
      <c r="W576" s="1"/>
      <c r="Y576" s="1"/>
      <c r="Z576" t="s">
        <v>1344</v>
      </c>
      <c r="AA576" t="s">
        <v>1</v>
      </c>
      <c r="AB576">
        <v>30016379</v>
      </c>
      <c r="AC576">
        <v>2974710581</v>
      </c>
      <c r="AD576">
        <v>0</v>
      </c>
      <c r="AE576" t="s">
        <v>6949</v>
      </c>
    </row>
    <row r="577" spans="1:31" x14ac:dyDescent="0.25">
      <c r="A577">
        <v>2785090</v>
      </c>
      <c r="B577" t="s">
        <v>14</v>
      </c>
      <c r="C577" s="2"/>
      <c r="D577">
        <v>1</v>
      </c>
      <c r="E577" t="s">
        <v>21</v>
      </c>
      <c r="G577">
        <v>534624.17000000004</v>
      </c>
      <c r="H577" t="s">
        <v>5589</v>
      </c>
      <c r="J577" t="s">
        <v>5588</v>
      </c>
      <c r="K577" t="s">
        <v>1456</v>
      </c>
      <c r="L577" t="s">
        <v>638</v>
      </c>
      <c r="M577">
        <v>9410</v>
      </c>
      <c r="N577">
        <v>1</v>
      </c>
      <c r="O577">
        <v>3535</v>
      </c>
      <c r="P577">
        <v>58</v>
      </c>
      <c r="Q577" s="1">
        <v>46034</v>
      </c>
      <c r="S577" s="1"/>
      <c r="U577" s="1"/>
      <c r="W577" s="1"/>
      <c r="Y577" s="1"/>
      <c r="Z577" t="s">
        <v>1344</v>
      </c>
      <c r="AA577" t="s">
        <v>1</v>
      </c>
      <c r="AB577">
        <v>22047526</v>
      </c>
      <c r="AC577">
        <v>2901515387</v>
      </c>
      <c r="AD577">
        <v>0</v>
      </c>
      <c r="AE577" t="s">
        <v>5587</v>
      </c>
    </row>
    <row r="578" spans="1:31" x14ac:dyDescent="0.25">
      <c r="A578">
        <v>2786010</v>
      </c>
      <c r="B578" t="s">
        <v>14</v>
      </c>
      <c r="C578" s="2"/>
      <c r="D578">
        <v>2</v>
      </c>
      <c r="E578" t="s">
        <v>21</v>
      </c>
      <c r="G578">
        <v>1476064.2</v>
      </c>
      <c r="H578" t="s">
        <v>6948</v>
      </c>
      <c r="J578" t="s">
        <v>6947</v>
      </c>
      <c r="K578" t="s">
        <v>2275</v>
      </c>
      <c r="L578" t="s">
        <v>55</v>
      </c>
      <c r="M578">
        <v>1847</v>
      </c>
      <c r="N578">
        <v>1</v>
      </c>
      <c r="O578">
        <v>1198</v>
      </c>
      <c r="P578">
        <v>56</v>
      </c>
      <c r="Q578" s="1">
        <v>45971</v>
      </c>
      <c r="R578">
        <v>57</v>
      </c>
      <c r="S578" s="1">
        <v>46001</v>
      </c>
      <c r="U578" s="1"/>
      <c r="W578" s="1"/>
      <c r="Y578" s="1"/>
      <c r="Z578" t="s">
        <v>6774</v>
      </c>
      <c r="AA578" t="s">
        <v>1</v>
      </c>
      <c r="AB578">
        <v>40141270</v>
      </c>
      <c r="AC578">
        <v>40141270</v>
      </c>
      <c r="AD578">
        <v>1153874510</v>
      </c>
      <c r="AE578" t="s">
        <v>6946</v>
      </c>
    </row>
    <row r="579" spans="1:31" x14ac:dyDescent="0.25">
      <c r="A579">
        <v>2786088</v>
      </c>
      <c r="B579" t="s">
        <v>14</v>
      </c>
      <c r="C579" s="2"/>
      <c r="D579">
        <v>1</v>
      </c>
      <c r="E579" t="s">
        <v>21</v>
      </c>
      <c r="G579">
        <v>610571.61</v>
      </c>
      <c r="H579" t="s">
        <v>2034</v>
      </c>
      <c r="J579" t="s">
        <v>2033</v>
      </c>
      <c r="K579" t="s">
        <v>843</v>
      </c>
      <c r="L579" t="s">
        <v>17</v>
      </c>
      <c r="M579">
        <v>5151</v>
      </c>
      <c r="N579">
        <v>1</v>
      </c>
      <c r="O579">
        <v>1528</v>
      </c>
      <c r="P579">
        <v>58</v>
      </c>
      <c r="Q579" s="1">
        <v>46034</v>
      </c>
      <c r="S579" s="1"/>
      <c r="U579" s="1"/>
      <c r="W579" s="1"/>
      <c r="Y579" s="1"/>
      <c r="Z579" t="s">
        <v>1344</v>
      </c>
      <c r="AA579" t="s">
        <v>1</v>
      </c>
      <c r="AB579">
        <v>21399067</v>
      </c>
      <c r="AC579">
        <v>3513217635</v>
      </c>
      <c r="AD579">
        <v>0</v>
      </c>
      <c r="AE579" t="s">
        <v>2032</v>
      </c>
    </row>
    <row r="580" spans="1:31" x14ac:dyDescent="0.25">
      <c r="A580">
        <v>2786140</v>
      </c>
      <c r="B580" t="s">
        <v>14</v>
      </c>
      <c r="C580" s="2"/>
      <c r="D580">
        <v>1</v>
      </c>
      <c r="E580" t="s">
        <v>21</v>
      </c>
      <c r="G580">
        <v>651240.39</v>
      </c>
      <c r="H580" t="s">
        <v>6945</v>
      </c>
      <c r="J580" t="s">
        <v>6944</v>
      </c>
      <c r="K580" t="s">
        <v>485</v>
      </c>
      <c r="L580" t="s">
        <v>55</v>
      </c>
      <c r="M580">
        <v>1653</v>
      </c>
      <c r="N580">
        <v>1</v>
      </c>
      <c r="O580">
        <v>1161</v>
      </c>
      <c r="P580">
        <v>57</v>
      </c>
      <c r="Q580" s="1">
        <v>46001</v>
      </c>
      <c r="S580" s="1"/>
      <c r="U580" s="1"/>
      <c r="W580" s="1"/>
      <c r="Y580" s="1"/>
      <c r="Z580" t="s">
        <v>1378</v>
      </c>
      <c r="AA580" t="s">
        <v>1</v>
      </c>
      <c r="AB580">
        <v>22509038</v>
      </c>
      <c r="AC580">
        <v>1165275989</v>
      </c>
      <c r="AD580">
        <v>1157301499</v>
      </c>
      <c r="AE580" t="s">
        <v>6943</v>
      </c>
    </row>
    <row r="581" spans="1:31" x14ac:dyDescent="0.25">
      <c r="A581">
        <v>2786164</v>
      </c>
      <c r="B581" t="s">
        <v>14</v>
      </c>
      <c r="C581" s="2">
        <v>45702</v>
      </c>
      <c r="D581">
        <v>1</v>
      </c>
      <c r="E581" t="s">
        <v>21</v>
      </c>
      <c r="G581">
        <v>658525.06000000006</v>
      </c>
      <c r="H581" t="s">
        <v>6942</v>
      </c>
      <c r="J581" t="s">
        <v>6941</v>
      </c>
      <c r="K581" t="s">
        <v>2052</v>
      </c>
      <c r="L581" t="s">
        <v>153</v>
      </c>
      <c r="M581">
        <v>5501</v>
      </c>
      <c r="N581">
        <v>1</v>
      </c>
      <c r="O581">
        <v>2500</v>
      </c>
      <c r="P581">
        <v>57</v>
      </c>
      <c r="Q581" s="1">
        <v>46001</v>
      </c>
      <c r="S581" s="1"/>
      <c r="U581" s="1"/>
      <c r="W581" s="1"/>
      <c r="Y581" s="1"/>
      <c r="Z581" t="s">
        <v>1378</v>
      </c>
      <c r="AA581" t="s">
        <v>1</v>
      </c>
      <c r="AB581">
        <v>11964707</v>
      </c>
      <c r="AC581">
        <v>2614763979</v>
      </c>
      <c r="AD581">
        <v>0</v>
      </c>
      <c r="AE581" t="s">
        <v>6940</v>
      </c>
    </row>
    <row r="582" spans="1:31" x14ac:dyDescent="0.25">
      <c r="A582">
        <v>2786180</v>
      </c>
      <c r="B582" t="s">
        <v>14</v>
      </c>
      <c r="C582" s="2"/>
      <c r="D582">
        <v>1</v>
      </c>
      <c r="E582" t="s">
        <v>21</v>
      </c>
      <c r="G582">
        <v>536987.18000000005</v>
      </c>
      <c r="H582" t="s">
        <v>5476</v>
      </c>
      <c r="J582" t="s">
        <v>5475</v>
      </c>
      <c r="K582" t="s">
        <v>5474</v>
      </c>
      <c r="L582" t="s">
        <v>55</v>
      </c>
      <c r="M582">
        <v>1897</v>
      </c>
      <c r="N582">
        <v>1</v>
      </c>
      <c r="O582">
        <v>1390</v>
      </c>
      <c r="P582">
        <v>58</v>
      </c>
      <c r="Q582" s="1">
        <v>46034</v>
      </c>
      <c r="S582" s="1"/>
      <c r="U582" s="1"/>
      <c r="W582" s="1"/>
      <c r="Y582" s="1"/>
      <c r="Z582" t="s">
        <v>1344</v>
      </c>
      <c r="AA582" t="s">
        <v>1</v>
      </c>
      <c r="AB582">
        <v>21640729</v>
      </c>
      <c r="AC582">
        <v>2214400839</v>
      </c>
      <c r="AD582">
        <v>0</v>
      </c>
      <c r="AE582" t="s">
        <v>5473</v>
      </c>
    </row>
    <row r="583" spans="1:31" x14ac:dyDescent="0.25">
      <c r="A583">
        <v>2786186</v>
      </c>
      <c r="B583" t="s">
        <v>8183</v>
      </c>
      <c r="C583" s="2"/>
      <c r="D583">
        <v>3</v>
      </c>
      <c r="E583" t="s">
        <v>21</v>
      </c>
      <c r="G583">
        <v>1499384.13</v>
      </c>
      <c r="H583" t="s">
        <v>10049</v>
      </c>
      <c r="J583" t="s">
        <v>10048</v>
      </c>
      <c r="K583" t="s">
        <v>34</v>
      </c>
      <c r="L583" t="s">
        <v>17</v>
      </c>
      <c r="M583">
        <v>5000</v>
      </c>
      <c r="N583">
        <v>1</v>
      </c>
      <c r="O583">
        <v>1528</v>
      </c>
      <c r="P583">
        <v>55</v>
      </c>
      <c r="Q583" s="1">
        <v>45943</v>
      </c>
      <c r="R583">
        <v>57</v>
      </c>
      <c r="S583" s="1">
        <v>46001</v>
      </c>
      <c r="T583">
        <v>58</v>
      </c>
      <c r="U583" s="1">
        <v>46034</v>
      </c>
      <c r="W583" s="1"/>
      <c r="Y583" s="1"/>
      <c r="Z583" t="s">
        <v>10019</v>
      </c>
      <c r="AA583" t="s">
        <v>1</v>
      </c>
      <c r="AB583">
        <v>39071970</v>
      </c>
      <c r="AC583">
        <v>3516207013</v>
      </c>
      <c r="AD583">
        <v>0</v>
      </c>
      <c r="AE583" t="s">
        <v>10047</v>
      </c>
    </row>
    <row r="584" spans="1:31" x14ac:dyDescent="0.25">
      <c r="A584">
        <v>2787113</v>
      </c>
      <c r="B584" t="s">
        <v>8183</v>
      </c>
      <c r="C584" s="2"/>
      <c r="D584">
        <v>5</v>
      </c>
      <c r="E584" t="s">
        <v>21</v>
      </c>
      <c r="G584">
        <v>2968842.86</v>
      </c>
      <c r="H584" t="s">
        <v>10046</v>
      </c>
      <c r="J584" t="s">
        <v>10045</v>
      </c>
      <c r="K584" t="s">
        <v>864</v>
      </c>
      <c r="L584" t="s">
        <v>127</v>
      </c>
      <c r="M584">
        <v>3400</v>
      </c>
      <c r="N584">
        <v>1</v>
      </c>
      <c r="O584">
        <v>1616</v>
      </c>
      <c r="P584">
        <v>53</v>
      </c>
      <c r="Q584" s="1">
        <v>45880</v>
      </c>
      <c r="R584">
        <v>54</v>
      </c>
      <c r="S584" s="1">
        <v>45910</v>
      </c>
      <c r="T584">
        <v>55</v>
      </c>
      <c r="U584" s="1">
        <v>45943</v>
      </c>
      <c r="V584">
        <v>56</v>
      </c>
      <c r="W584" s="1">
        <v>45971</v>
      </c>
      <c r="X584">
        <v>58</v>
      </c>
      <c r="Y584" s="1">
        <v>46034</v>
      </c>
      <c r="Z584" t="s">
        <v>9997</v>
      </c>
      <c r="AA584" t="s">
        <v>1</v>
      </c>
      <c r="AB584">
        <v>30359636</v>
      </c>
      <c r="AC584">
        <v>3794009569</v>
      </c>
      <c r="AD584">
        <v>0</v>
      </c>
      <c r="AE584" t="s">
        <v>10044</v>
      </c>
    </row>
    <row r="585" spans="1:31" x14ac:dyDescent="0.25">
      <c r="A585">
        <v>2787125</v>
      </c>
      <c r="B585" t="s">
        <v>14</v>
      </c>
      <c r="C585" s="2"/>
      <c r="D585">
        <v>1</v>
      </c>
      <c r="E585" t="s">
        <v>21</v>
      </c>
      <c r="G585">
        <v>826489.41</v>
      </c>
      <c r="H585" t="s">
        <v>6939</v>
      </c>
      <c r="J585" t="s">
        <v>6938</v>
      </c>
      <c r="K585" t="s">
        <v>133</v>
      </c>
      <c r="L585" t="s">
        <v>72</v>
      </c>
      <c r="M585">
        <v>1439</v>
      </c>
      <c r="N585">
        <v>1</v>
      </c>
      <c r="O585">
        <v>1140</v>
      </c>
      <c r="P585">
        <v>42</v>
      </c>
      <c r="Q585" s="1">
        <v>45545</v>
      </c>
      <c r="S585" s="1"/>
      <c r="U585" s="1"/>
      <c r="W585" s="1"/>
      <c r="Y585" s="1"/>
      <c r="Z585" t="s">
        <v>1922</v>
      </c>
      <c r="AA585" t="s">
        <v>1</v>
      </c>
      <c r="AB585">
        <v>12787844</v>
      </c>
      <c r="AC585">
        <v>1136928358</v>
      </c>
      <c r="AD585">
        <v>0</v>
      </c>
      <c r="AE585" t="s">
        <v>6937</v>
      </c>
    </row>
    <row r="586" spans="1:31" x14ac:dyDescent="0.25">
      <c r="A586">
        <v>2787155</v>
      </c>
      <c r="B586" t="s">
        <v>8183</v>
      </c>
      <c r="C586" s="2"/>
      <c r="D586">
        <v>4</v>
      </c>
      <c r="E586" t="s">
        <v>21</v>
      </c>
      <c r="G586">
        <v>2625456.5099999998</v>
      </c>
      <c r="H586" t="s">
        <v>10043</v>
      </c>
      <c r="J586" t="s">
        <v>10042</v>
      </c>
      <c r="K586" t="s">
        <v>10041</v>
      </c>
      <c r="L586" t="s">
        <v>72</v>
      </c>
      <c r="M586">
        <v>1407</v>
      </c>
      <c r="N586">
        <v>1</v>
      </c>
      <c r="O586">
        <v>3538</v>
      </c>
      <c r="P586">
        <v>55</v>
      </c>
      <c r="Q586" s="1">
        <v>45943</v>
      </c>
      <c r="R586">
        <v>56</v>
      </c>
      <c r="S586" s="1">
        <v>45971</v>
      </c>
      <c r="T586">
        <v>57</v>
      </c>
      <c r="U586" s="1">
        <v>46001</v>
      </c>
      <c r="V586">
        <v>58</v>
      </c>
      <c r="W586" s="1">
        <v>46034</v>
      </c>
      <c r="Y586" s="1"/>
      <c r="Z586" t="s">
        <v>9990</v>
      </c>
      <c r="AA586" t="s">
        <v>1</v>
      </c>
      <c r="AB586">
        <v>94299247</v>
      </c>
      <c r="AC586">
        <v>1158246015</v>
      </c>
      <c r="AD586">
        <v>1131612055</v>
      </c>
      <c r="AE586" t="s">
        <v>10040</v>
      </c>
    </row>
    <row r="587" spans="1:31" x14ac:dyDescent="0.25">
      <c r="A587">
        <v>2787171</v>
      </c>
      <c r="B587" t="s">
        <v>14</v>
      </c>
      <c r="C587" s="2"/>
      <c r="D587">
        <v>1</v>
      </c>
      <c r="E587" t="s">
        <v>21</v>
      </c>
      <c r="G587">
        <v>697197.15</v>
      </c>
      <c r="H587" t="s">
        <v>6936</v>
      </c>
      <c r="J587" t="s">
        <v>6935</v>
      </c>
      <c r="K587" t="s">
        <v>576</v>
      </c>
      <c r="L587" t="s">
        <v>55</v>
      </c>
      <c r="M587">
        <v>1900</v>
      </c>
      <c r="N587">
        <v>1</v>
      </c>
      <c r="O587">
        <v>1299</v>
      </c>
      <c r="P587">
        <v>45</v>
      </c>
      <c r="Q587" s="1">
        <v>45636</v>
      </c>
      <c r="S587" s="1"/>
      <c r="U587" s="1"/>
      <c r="W587" s="1"/>
      <c r="Y587" s="1"/>
      <c r="Z587" t="s">
        <v>2500</v>
      </c>
      <c r="AA587" t="s">
        <v>1</v>
      </c>
      <c r="AB587">
        <v>31624989</v>
      </c>
      <c r="AC587">
        <v>1159277399</v>
      </c>
      <c r="AD587">
        <v>0</v>
      </c>
      <c r="AE587" t="s">
        <v>6934</v>
      </c>
    </row>
    <row r="588" spans="1:31" x14ac:dyDescent="0.25">
      <c r="A588">
        <v>2789027</v>
      </c>
      <c r="B588" t="s">
        <v>14</v>
      </c>
      <c r="C588" s="2"/>
      <c r="D588">
        <v>1</v>
      </c>
      <c r="E588" t="s">
        <v>21</v>
      </c>
      <c r="G588">
        <v>579470.56999999995</v>
      </c>
      <c r="H588" t="s">
        <v>6933</v>
      </c>
      <c r="J588" t="s">
        <v>6932</v>
      </c>
      <c r="K588" t="s">
        <v>406</v>
      </c>
      <c r="L588" t="s">
        <v>55</v>
      </c>
      <c r="M588">
        <v>1884</v>
      </c>
      <c r="N588">
        <v>1</v>
      </c>
      <c r="O588">
        <v>3778</v>
      </c>
      <c r="P588">
        <v>57</v>
      </c>
      <c r="Q588" s="1">
        <v>46001</v>
      </c>
      <c r="S588" s="1"/>
      <c r="U588" s="1"/>
      <c r="W588" s="1"/>
      <c r="Y588" s="1"/>
      <c r="Z588" t="s">
        <v>1378</v>
      </c>
      <c r="AA588" t="s">
        <v>1</v>
      </c>
      <c r="AB588">
        <v>35241798</v>
      </c>
      <c r="AC588">
        <v>0</v>
      </c>
      <c r="AD588">
        <v>0</v>
      </c>
      <c r="AE588" t="s">
        <v>6931</v>
      </c>
    </row>
    <row r="589" spans="1:31" x14ac:dyDescent="0.25">
      <c r="A589">
        <v>2789087</v>
      </c>
      <c r="B589" t="s">
        <v>14</v>
      </c>
      <c r="C589" s="2"/>
      <c r="D589">
        <v>2</v>
      </c>
      <c r="E589" t="s">
        <v>21</v>
      </c>
      <c r="G589">
        <v>1255103.6200000001</v>
      </c>
      <c r="H589" t="s">
        <v>6930</v>
      </c>
      <c r="J589" t="s">
        <v>6929</v>
      </c>
      <c r="K589" t="s">
        <v>6928</v>
      </c>
      <c r="L589" t="s">
        <v>24</v>
      </c>
      <c r="M589">
        <v>2407</v>
      </c>
      <c r="N589">
        <v>1</v>
      </c>
      <c r="O589">
        <v>3760</v>
      </c>
      <c r="P589">
        <v>57</v>
      </c>
      <c r="Q589" s="1">
        <v>46001</v>
      </c>
      <c r="R589">
        <v>58</v>
      </c>
      <c r="S589" s="1">
        <v>46034</v>
      </c>
      <c r="U589" s="1"/>
      <c r="W589" s="1"/>
      <c r="Y589" s="1"/>
      <c r="Z589" t="s">
        <v>6877</v>
      </c>
      <c r="AA589" t="s">
        <v>1</v>
      </c>
      <c r="AB589">
        <v>10243635</v>
      </c>
      <c r="AC589">
        <v>3492670770</v>
      </c>
      <c r="AD589">
        <v>0</v>
      </c>
      <c r="AE589" t="s">
        <v>6927</v>
      </c>
    </row>
    <row r="590" spans="1:31" x14ac:dyDescent="0.25">
      <c r="A590">
        <v>2789183</v>
      </c>
      <c r="B590" t="s">
        <v>8183</v>
      </c>
      <c r="C590" s="2"/>
      <c r="D590">
        <v>3</v>
      </c>
      <c r="E590" t="s">
        <v>21</v>
      </c>
      <c r="G590">
        <v>1291826.8999999999</v>
      </c>
      <c r="H590" t="s">
        <v>10039</v>
      </c>
      <c r="J590" t="s">
        <v>10038</v>
      </c>
      <c r="K590" t="s">
        <v>118</v>
      </c>
      <c r="L590" t="s">
        <v>117</v>
      </c>
      <c r="M590">
        <v>5400</v>
      </c>
      <c r="N590">
        <v>1</v>
      </c>
      <c r="O590">
        <v>3841</v>
      </c>
      <c r="P590">
        <v>56</v>
      </c>
      <c r="Q590" s="1">
        <v>45971</v>
      </c>
      <c r="R590">
        <v>57</v>
      </c>
      <c r="S590" s="1">
        <v>46001</v>
      </c>
      <c r="T590">
        <v>58</v>
      </c>
      <c r="U590" s="1">
        <v>46034</v>
      </c>
      <c r="W590" s="1"/>
      <c r="Y590" s="1"/>
      <c r="Z590" t="s">
        <v>10009</v>
      </c>
      <c r="AA590" t="s">
        <v>1</v>
      </c>
      <c r="AB590">
        <v>11204557</v>
      </c>
      <c r="AC590">
        <v>2645156642</v>
      </c>
      <c r="AD590">
        <v>0</v>
      </c>
      <c r="AE590" t="s">
        <v>10037</v>
      </c>
    </row>
    <row r="591" spans="1:31" x14ac:dyDescent="0.25">
      <c r="A591">
        <v>2790026</v>
      </c>
      <c r="B591" t="s">
        <v>14</v>
      </c>
      <c r="C591" s="2"/>
      <c r="D591">
        <v>1</v>
      </c>
      <c r="E591" t="s">
        <v>21</v>
      </c>
      <c r="G591">
        <v>533075.12</v>
      </c>
      <c r="H591" t="s">
        <v>5653</v>
      </c>
      <c r="J591" t="s">
        <v>5652</v>
      </c>
      <c r="K591" t="s">
        <v>3846</v>
      </c>
      <c r="L591" t="s">
        <v>17</v>
      </c>
      <c r="M591">
        <v>5900</v>
      </c>
      <c r="N591">
        <v>1</v>
      </c>
      <c r="O591">
        <v>1534</v>
      </c>
      <c r="P591">
        <v>58</v>
      </c>
      <c r="Q591" s="1">
        <v>46034</v>
      </c>
      <c r="S591" s="1"/>
      <c r="U591" s="1"/>
      <c r="W591" s="1"/>
      <c r="Y591" s="1"/>
      <c r="Z591" t="s">
        <v>1344</v>
      </c>
      <c r="AA591" t="s">
        <v>1</v>
      </c>
      <c r="AB591">
        <v>30195290</v>
      </c>
      <c r="AC591">
        <v>3534781149</v>
      </c>
      <c r="AD591">
        <v>0</v>
      </c>
      <c r="AE591" t="s">
        <v>5651</v>
      </c>
    </row>
    <row r="592" spans="1:31" x14ac:dyDescent="0.25">
      <c r="A592">
        <v>2790027</v>
      </c>
      <c r="B592" t="s">
        <v>14</v>
      </c>
      <c r="C592" s="2"/>
      <c r="D592">
        <v>1</v>
      </c>
      <c r="E592" t="s">
        <v>21</v>
      </c>
      <c r="G592">
        <v>587305.37</v>
      </c>
      <c r="H592" t="s">
        <v>3112</v>
      </c>
      <c r="J592" t="s">
        <v>3111</v>
      </c>
      <c r="K592" t="s">
        <v>3110</v>
      </c>
      <c r="L592" t="s">
        <v>938</v>
      </c>
      <c r="M592">
        <v>2720</v>
      </c>
      <c r="N592">
        <v>1</v>
      </c>
      <c r="O592">
        <v>1534</v>
      </c>
      <c r="P592">
        <v>58</v>
      </c>
      <c r="Q592" s="1">
        <v>46034</v>
      </c>
      <c r="S592" s="1"/>
      <c r="U592" s="1"/>
      <c r="W592" s="1"/>
      <c r="Y592" s="1"/>
      <c r="Z592" t="s">
        <v>1344</v>
      </c>
      <c r="AA592" t="s">
        <v>1</v>
      </c>
      <c r="AB592">
        <v>30312722</v>
      </c>
      <c r="AC592">
        <v>3517044198</v>
      </c>
      <c r="AD592">
        <v>0</v>
      </c>
      <c r="AE592" t="s">
        <v>3107</v>
      </c>
    </row>
    <row r="593" spans="1:31" x14ac:dyDescent="0.25">
      <c r="A593">
        <v>2790027</v>
      </c>
      <c r="B593" t="s">
        <v>14</v>
      </c>
      <c r="C593" s="2"/>
      <c r="D593">
        <v>1</v>
      </c>
      <c r="E593" t="s">
        <v>21</v>
      </c>
      <c r="G593">
        <v>587305.37</v>
      </c>
      <c r="H593" t="s">
        <v>3109</v>
      </c>
      <c r="I593" t="s">
        <v>1599</v>
      </c>
      <c r="J593" t="s">
        <v>3108</v>
      </c>
      <c r="K593" t="s">
        <v>34</v>
      </c>
      <c r="L593" t="s">
        <v>17</v>
      </c>
      <c r="M593">
        <v>5000</v>
      </c>
      <c r="N593">
        <v>1</v>
      </c>
      <c r="O593">
        <v>1534</v>
      </c>
      <c r="P593">
        <v>58</v>
      </c>
      <c r="Q593" s="1">
        <v>46034</v>
      </c>
      <c r="S593" s="1"/>
      <c r="U593" s="1"/>
      <c r="W593" s="1"/>
      <c r="Y593" s="1"/>
      <c r="Z593" t="s">
        <v>1344</v>
      </c>
      <c r="AA593" t="s">
        <v>1</v>
      </c>
      <c r="AB593">
        <v>32148837</v>
      </c>
      <c r="AC593">
        <v>3517044198</v>
      </c>
      <c r="AD593">
        <v>3517044198</v>
      </c>
      <c r="AE593" t="s">
        <v>3107</v>
      </c>
    </row>
    <row r="594" spans="1:31" x14ac:dyDescent="0.25">
      <c r="A594">
        <v>2790065</v>
      </c>
      <c r="B594" t="s">
        <v>8183</v>
      </c>
      <c r="C594" s="2"/>
      <c r="D594">
        <v>4</v>
      </c>
      <c r="E594" t="s">
        <v>21</v>
      </c>
      <c r="G594">
        <v>2131245.12</v>
      </c>
      <c r="H594" t="s">
        <v>10032</v>
      </c>
      <c r="J594" t="s">
        <v>10031</v>
      </c>
      <c r="K594" t="s">
        <v>10030</v>
      </c>
      <c r="L594" t="s">
        <v>1221</v>
      </c>
      <c r="M594">
        <v>5310</v>
      </c>
      <c r="N594">
        <v>1</v>
      </c>
      <c r="O594">
        <v>1534</v>
      </c>
      <c r="P594">
        <v>55</v>
      </c>
      <c r="Q594" s="1">
        <v>45943</v>
      </c>
      <c r="R594">
        <v>56</v>
      </c>
      <c r="S594" s="1">
        <v>45971</v>
      </c>
      <c r="T594">
        <v>57</v>
      </c>
      <c r="U594" s="1">
        <v>46001</v>
      </c>
      <c r="V594">
        <v>58</v>
      </c>
      <c r="W594" s="1">
        <v>46034</v>
      </c>
      <c r="Y594" s="1"/>
      <c r="Z594" t="s">
        <v>9990</v>
      </c>
      <c r="AA594" t="s">
        <v>1</v>
      </c>
      <c r="AB594">
        <v>37494058</v>
      </c>
      <c r="AC594">
        <v>3827402942</v>
      </c>
      <c r="AD594">
        <v>3827668614</v>
      </c>
      <c r="AE594" t="s">
        <v>10029</v>
      </c>
    </row>
    <row r="595" spans="1:31" x14ac:dyDescent="0.25">
      <c r="A595">
        <v>2790067</v>
      </c>
      <c r="B595" t="s">
        <v>14</v>
      </c>
      <c r="C595" s="2"/>
      <c r="D595">
        <v>1</v>
      </c>
      <c r="E595" t="s">
        <v>21</v>
      </c>
      <c r="G595">
        <v>555237.48</v>
      </c>
      <c r="H595" t="s">
        <v>4520</v>
      </c>
      <c r="J595" t="s">
        <v>4519</v>
      </c>
      <c r="K595" t="s">
        <v>4518</v>
      </c>
      <c r="L595" t="s">
        <v>17</v>
      </c>
      <c r="M595">
        <v>5921</v>
      </c>
      <c r="N595">
        <v>1</v>
      </c>
      <c r="O595">
        <v>1534</v>
      </c>
      <c r="P595">
        <v>58</v>
      </c>
      <c r="Q595" s="1">
        <v>46034</v>
      </c>
      <c r="S595" s="1"/>
      <c r="U595" s="1"/>
      <c r="W595" s="1"/>
      <c r="Y595" s="1"/>
      <c r="Z595" t="s">
        <v>1344</v>
      </c>
      <c r="AA595" t="s">
        <v>1</v>
      </c>
      <c r="AB595">
        <v>26773097</v>
      </c>
      <c r="AC595">
        <v>3581541227</v>
      </c>
      <c r="AD595">
        <v>0</v>
      </c>
      <c r="AE595" t="s">
        <v>4517</v>
      </c>
    </row>
    <row r="596" spans="1:31" x14ac:dyDescent="0.25">
      <c r="A596">
        <v>2790089</v>
      </c>
      <c r="B596" t="s">
        <v>14</v>
      </c>
      <c r="C596" s="2"/>
      <c r="D596">
        <v>1</v>
      </c>
      <c r="E596" t="s">
        <v>21</v>
      </c>
      <c r="G596">
        <v>620710.21</v>
      </c>
      <c r="H596" t="s">
        <v>1548</v>
      </c>
      <c r="J596" t="s">
        <v>1547</v>
      </c>
      <c r="K596" t="s">
        <v>46</v>
      </c>
      <c r="L596" t="s">
        <v>24</v>
      </c>
      <c r="M596">
        <v>2000</v>
      </c>
      <c r="N596">
        <v>1</v>
      </c>
      <c r="O596">
        <v>1534</v>
      </c>
      <c r="P596">
        <v>58</v>
      </c>
      <c r="Q596" s="1">
        <v>46034</v>
      </c>
      <c r="S596" s="1"/>
      <c r="U596" s="1"/>
      <c r="W596" s="1"/>
      <c r="Y596" s="1"/>
      <c r="Z596" t="s">
        <v>1344</v>
      </c>
      <c r="AA596" t="s">
        <v>1</v>
      </c>
      <c r="AB596">
        <v>26547482</v>
      </c>
      <c r="AC596">
        <v>3413021001</v>
      </c>
      <c r="AD596">
        <v>0</v>
      </c>
      <c r="AE596" t="s">
        <v>1546</v>
      </c>
    </row>
    <row r="597" spans="1:31" x14ac:dyDescent="0.25">
      <c r="A597">
        <v>2790110</v>
      </c>
      <c r="B597" t="s">
        <v>14</v>
      </c>
      <c r="C597" s="2">
        <v>45667</v>
      </c>
      <c r="D597">
        <v>1</v>
      </c>
      <c r="E597" t="s">
        <v>21</v>
      </c>
      <c r="G597">
        <v>806772.21</v>
      </c>
      <c r="H597" t="s">
        <v>6926</v>
      </c>
      <c r="J597" t="s">
        <v>6925</v>
      </c>
      <c r="K597" t="s">
        <v>6924</v>
      </c>
      <c r="L597" t="s">
        <v>91</v>
      </c>
      <c r="M597">
        <v>3718</v>
      </c>
      <c r="N597">
        <v>1</v>
      </c>
      <c r="O597">
        <v>1534</v>
      </c>
      <c r="P597">
        <v>56</v>
      </c>
      <c r="Q597" s="1">
        <v>45971</v>
      </c>
      <c r="S597" s="1"/>
      <c r="U597" s="1"/>
      <c r="W597" s="1"/>
      <c r="Y597" s="1"/>
      <c r="Z597" t="s">
        <v>2190</v>
      </c>
      <c r="AA597" t="s">
        <v>1</v>
      </c>
      <c r="AB597">
        <v>32226151</v>
      </c>
      <c r="AC597">
        <v>3731611444</v>
      </c>
      <c r="AD597">
        <v>0</v>
      </c>
      <c r="AE597" t="s">
        <v>6923</v>
      </c>
    </row>
    <row r="598" spans="1:31" x14ac:dyDescent="0.25">
      <c r="A598">
        <v>2790204</v>
      </c>
      <c r="B598" t="s">
        <v>14</v>
      </c>
      <c r="C598" s="2"/>
      <c r="D598">
        <v>2</v>
      </c>
      <c r="E598" t="s">
        <v>21</v>
      </c>
      <c r="G598">
        <v>1469475.19</v>
      </c>
      <c r="H598" t="s">
        <v>6922</v>
      </c>
      <c r="J598" t="s">
        <v>6921</v>
      </c>
      <c r="K598" t="s">
        <v>6920</v>
      </c>
      <c r="L598" t="s">
        <v>55</v>
      </c>
      <c r="M598">
        <v>1896</v>
      </c>
      <c r="N598">
        <v>1</v>
      </c>
      <c r="O598">
        <v>1534</v>
      </c>
      <c r="P598">
        <v>57</v>
      </c>
      <c r="Q598" s="1">
        <v>46001</v>
      </c>
      <c r="R598">
        <v>58</v>
      </c>
      <c r="S598" s="1">
        <v>46034</v>
      </c>
      <c r="U598" s="1"/>
      <c r="W598" s="1"/>
      <c r="Y598" s="1"/>
      <c r="Z598" t="s">
        <v>6877</v>
      </c>
      <c r="AA598" t="s">
        <v>1</v>
      </c>
      <c r="AB598">
        <v>11341884</v>
      </c>
      <c r="AC598">
        <v>1115602207</v>
      </c>
      <c r="AD598">
        <v>0</v>
      </c>
      <c r="AE598" t="s">
        <v>6919</v>
      </c>
    </row>
    <row r="599" spans="1:31" x14ac:dyDescent="0.25">
      <c r="A599">
        <v>2791027</v>
      </c>
      <c r="B599" t="s">
        <v>14</v>
      </c>
      <c r="C599" s="2"/>
      <c r="D599">
        <v>1</v>
      </c>
      <c r="E599" t="s">
        <v>21</v>
      </c>
      <c r="G599">
        <v>602934.93999999994</v>
      </c>
      <c r="H599" t="s">
        <v>6918</v>
      </c>
      <c r="J599" t="s">
        <v>6917</v>
      </c>
      <c r="K599" t="s">
        <v>293</v>
      </c>
      <c r="L599" t="s">
        <v>153</v>
      </c>
      <c r="M599">
        <v>5515</v>
      </c>
      <c r="N599">
        <v>1</v>
      </c>
      <c r="O599">
        <v>2401</v>
      </c>
      <c r="P599">
        <v>58</v>
      </c>
      <c r="Q599" s="1">
        <v>46034</v>
      </c>
      <c r="S599" s="1"/>
      <c r="U599" s="1"/>
      <c r="W599" s="1"/>
      <c r="Y599" s="1"/>
      <c r="Z599" t="s">
        <v>1344</v>
      </c>
      <c r="AA599" t="s">
        <v>1</v>
      </c>
      <c r="AB599">
        <v>10803263</v>
      </c>
      <c r="AC599">
        <v>2613386088</v>
      </c>
      <c r="AD599">
        <v>0</v>
      </c>
      <c r="AE599" t="s">
        <v>6916</v>
      </c>
    </row>
    <row r="600" spans="1:31" x14ac:dyDescent="0.25">
      <c r="A600">
        <v>2791054</v>
      </c>
      <c r="B600" t="s">
        <v>8183</v>
      </c>
      <c r="C600" s="2"/>
      <c r="D600">
        <v>3</v>
      </c>
      <c r="E600" t="s">
        <v>21</v>
      </c>
      <c r="G600">
        <v>2192759.5099999998</v>
      </c>
      <c r="H600" t="s">
        <v>10028</v>
      </c>
      <c r="J600" t="s">
        <v>10027</v>
      </c>
      <c r="K600" t="s">
        <v>10026</v>
      </c>
      <c r="L600" t="s">
        <v>55</v>
      </c>
      <c r="M600">
        <v>8504</v>
      </c>
      <c r="N600">
        <v>1</v>
      </c>
      <c r="O600">
        <v>1380</v>
      </c>
      <c r="P600">
        <v>55</v>
      </c>
      <c r="Q600" s="1">
        <v>45943</v>
      </c>
      <c r="R600">
        <v>57</v>
      </c>
      <c r="S600" s="1">
        <v>46001</v>
      </c>
      <c r="T600">
        <v>58</v>
      </c>
      <c r="U600" s="1">
        <v>46034</v>
      </c>
      <c r="W600" s="1"/>
      <c r="Y600" s="1"/>
      <c r="Z600" t="s">
        <v>10019</v>
      </c>
      <c r="AA600" t="s">
        <v>1</v>
      </c>
      <c r="AB600">
        <v>31061922</v>
      </c>
      <c r="AC600">
        <v>2920597651</v>
      </c>
      <c r="AD600">
        <v>2920597651</v>
      </c>
      <c r="AE600" t="s">
        <v>10025</v>
      </c>
    </row>
    <row r="601" spans="1:31" x14ac:dyDescent="0.25">
      <c r="A601">
        <v>2791054</v>
      </c>
      <c r="B601" t="s">
        <v>8183</v>
      </c>
      <c r="C601" s="2"/>
      <c r="D601">
        <v>3</v>
      </c>
      <c r="E601" t="s">
        <v>21</v>
      </c>
      <c r="G601">
        <v>2192759.5099999998</v>
      </c>
      <c r="H601" t="s">
        <v>10024</v>
      </c>
      <c r="I601" t="s">
        <v>512</v>
      </c>
      <c r="J601" t="s">
        <v>10023</v>
      </c>
      <c r="K601" t="s">
        <v>7478</v>
      </c>
      <c r="L601" t="s">
        <v>55</v>
      </c>
      <c r="M601">
        <v>8504</v>
      </c>
      <c r="N601">
        <v>1</v>
      </c>
      <c r="O601">
        <v>1380</v>
      </c>
      <c r="P601">
        <v>55</v>
      </c>
      <c r="Q601" s="1">
        <v>45943</v>
      </c>
      <c r="R601">
        <v>57</v>
      </c>
      <c r="S601" s="1">
        <v>46001</v>
      </c>
      <c r="T601">
        <v>58</v>
      </c>
      <c r="U601" s="1">
        <v>46034</v>
      </c>
      <c r="W601" s="1"/>
      <c r="Y601" s="1"/>
      <c r="Z601" t="s">
        <v>10019</v>
      </c>
      <c r="AA601" t="s">
        <v>1</v>
      </c>
      <c r="AB601">
        <v>37213471</v>
      </c>
      <c r="AC601">
        <v>0</v>
      </c>
      <c r="AD601">
        <v>0</v>
      </c>
      <c r="AE601" t="s">
        <v>10022</v>
      </c>
    </row>
    <row r="602" spans="1:31" x14ac:dyDescent="0.25">
      <c r="A602">
        <v>2791060</v>
      </c>
      <c r="B602" t="s">
        <v>14</v>
      </c>
      <c r="C602" s="2"/>
      <c r="D602">
        <v>2</v>
      </c>
      <c r="E602" t="s">
        <v>7</v>
      </c>
      <c r="G602">
        <v>1658012.39</v>
      </c>
      <c r="H602" t="s">
        <v>6915</v>
      </c>
      <c r="J602" t="s">
        <v>6914</v>
      </c>
      <c r="K602" t="s">
        <v>195</v>
      </c>
      <c r="L602" t="s">
        <v>153</v>
      </c>
      <c r="M602">
        <v>5539</v>
      </c>
      <c r="N602">
        <v>1</v>
      </c>
      <c r="O602">
        <v>2500</v>
      </c>
      <c r="P602">
        <v>51</v>
      </c>
      <c r="Q602" s="1">
        <v>45818</v>
      </c>
      <c r="R602">
        <v>52</v>
      </c>
      <c r="S602" s="1">
        <v>45848</v>
      </c>
      <c r="U602" s="1"/>
      <c r="W602" s="1"/>
      <c r="Y602" s="1"/>
      <c r="Z602" t="s">
        <v>5622</v>
      </c>
      <c r="AA602" t="s">
        <v>1</v>
      </c>
      <c r="AB602">
        <v>24932901</v>
      </c>
      <c r="AC602">
        <v>26115472350</v>
      </c>
      <c r="AD602">
        <v>154723805</v>
      </c>
      <c r="AE602" t="s">
        <v>6913</v>
      </c>
    </row>
    <row r="603" spans="1:31" x14ac:dyDescent="0.25">
      <c r="A603">
        <v>2791071</v>
      </c>
      <c r="B603" t="s">
        <v>14</v>
      </c>
      <c r="C603" s="2"/>
      <c r="D603">
        <v>1</v>
      </c>
      <c r="E603" t="s">
        <v>21</v>
      </c>
      <c r="G603">
        <v>563938.6</v>
      </c>
      <c r="H603" t="s">
        <v>4060</v>
      </c>
      <c r="J603" t="s">
        <v>4059</v>
      </c>
      <c r="K603" t="s">
        <v>4058</v>
      </c>
      <c r="L603" t="s">
        <v>72</v>
      </c>
      <c r="M603">
        <v>1417</v>
      </c>
      <c r="N603">
        <v>1</v>
      </c>
      <c r="O603">
        <v>1041</v>
      </c>
      <c r="P603">
        <v>58</v>
      </c>
      <c r="Q603" s="1">
        <v>46034</v>
      </c>
      <c r="S603" s="1"/>
      <c r="U603" s="1"/>
      <c r="W603" s="1"/>
      <c r="Y603" s="1"/>
      <c r="Z603" t="s">
        <v>1344</v>
      </c>
      <c r="AA603" t="s">
        <v>1</v>
      </c>
      <c r="AB603">
        <v>95940216</v>
      </c>
      <c r="AC603">
        <v>0</v>
      </c>
      <c r="AD603">
        <v>0</v>
      </c>
      <c r="AE603" t="s">
        <v>4055</v>
      </c>
    </row>
    <row r="604" spans="1:31" x14ac:dyDescent="0.25">
      <c r="A604">
        <v>2791071</v>
      </c>
      <c r="B604" t="s">
        <v>14</v>
      </c>
      <c r="C604" s="2"/>
      <c r="D604">
        <v>1</v>
      </c>
      <c r="E604" t="s">
        <v>21</v>
      </c>
      <c r="G604">
        <v>563938.6</v>
      </c>
      <c r="H604" t="s">
        <v>4057</v>
      </c>
      <c r="I604" t="s">
        <v>1599</v>
      </c>
      <c r="J604" t="s">
        <v>4056</v>
      </c>
      <c r="K604" t="s">
        <v>1778</v>
      </c>
      <c r="L604" t="s">
        <v>55</v>
      </c>
      <c r="M604">
        <v>1602</v>
      </c>
      <c r="N604">
        <v>1</v>
      </c>
      <c r="O604">
        <v>1041</v>
      </c>
      <c r="P604">
        <v>58</v>
      </c>
      <c r="Q604" s="1">
        <v>46034</v>
      </c>
      <c r="S604" s="1"/>
      <c r="U604" s="1"/>
      <c r="W604" s="1"/>
      <c r="Y604" s="1"/>
      <c r="Z604" t="s">
        <v>1344</v>
      </c>
      <c r="AA604" t="s">
        <v>1</v>
      </c>
      <c r="AB604">
        <v>37843554</v>
      </c>
      <c r="AC604">
        <v>1132317916</v>
      </c>
      <c r="AD604">
        <v>1132317916</v>
      </c>
      <c r="AE604" t="s">
        <v>4055</v>
      </c>
    </row>
    <row r="605" spans="1:31" x14ac:dyDescent="0.25">
      <c r="A605">
        <v>2791097</v>
      </c>
      <c r="B605" t="s">
        <v>14</v>
      </c>
      <c r="C605" s="2"/>
      <c r="D605">
        <v>1</v>
      </c>
      <c r="E605" t="s">
        <v>21</v>
      </c>
      <c r="G605">
        <v>621549.51</v>
      </c>
      <c r="H605" t="s">
        <v>1526</v>
      </c>
      <c r="J605" t="s">
        <v>1525</v>
      </c>
      <c r="K605" t="s">
        <v>1524</v>
      </c>
      <c r="L605" t="s">
        <v>153</v>
      </c>
      <c r="M605">
        <v>5501</v>
      </c>
      <c r="N605">
        <v>1</v>
      </c>
      <c r="O605">
        <v>2401</v>
      </c>
      <c r="P605">
        <v>58</v>
      </c>
      <c r="Q605" s="1">
        <v>46034</v>
      </c>
      <c r="S605" s="1"/>
      <c r="U605" s="1"/>
      <c r="W605" s="1"/>
      <c r="Y605" s="1"/>
      <c r="Z605" t="s">
        <v>1344</v>
      </c>
      <c r="AA605" t="s">
        <v>1</v>
      </c>
      <c r="AB605">
        <v>29385046</v>
      </c>
      <c r="AC605">
        <v>2615728843</v>
      </c>
      <c r="AD605">
        <v>0</v>
      </c>
      <c r="AE605" t="s">
        <v>1523</v>
      </c>
    </row>
    <row r="606" spans="1:31" x14ac:dyDescent="0.25">
      <c r="A606">
        <v>2791108</v>
      </c>
      <c r="B606" t="s">
        <v>14</v>
      </c>
      <c r="C606" s="2"/>
      <c r="D606">
        <v>1</v>
      </c>
      <c r="E606" t="s">
        <v>21</v>
      </c>
      <c r="G606">
        <v>569614.9</v>
      </c>
      <c r="H606" t="s">
        <v>6912</v>
      </c>
      <c r="J606" t="s">
        <v>6911</v>
      </c>
      <c r="K606" t="s">
        <v>46</v>
      </c>
      <c r="L606" t="s">
        <v>24</v>
      </c>
      <c r="M606">
        <v>2000</v>
      </c>
      <c r="N606">
        <v>1</v>
      </c>
      <c r="O606">
        <v>3544</v>
      </c>
      <c r="P606">
        <v>57</v>
      </c>
      <c r="Q606" s="1">
        <v>46001</v>
      </c>
      <c r="S606" s="1"/>
      <c r="U606" s="1"/>
      <c r="W606" s="1"/>
      <c r="Y606" s="1"/>
      <c r="Z606" t="s">
        <v>1378</v>
      </c>
      <c r="AA606" t="s">
        <v>1</v>
      </c>
      <c r="AB606">
        <v>35210525</v>
      </c>
      <c r="AC606">
        <v>3413680032</v>
      </c>
      <c r="AD606">
        <v>3460692047</v>
      </c>
      <c r="AE606" t="s">
        <v>6910</v>
      </c>
    </row>
    <row r="607" spans="1:31" x14ac:dyDescent="0.25">
      <c r="A607">
        <v>2791162</v>
      </c>
      <c r="B607" t="s">
        <v>14</v>
      </c>
      <c r="C607" s="2"/>
      <c r="D607">
        <v>1</v>
      </c>
      <c r="E607" t="s">
        <v>21</v>
      </c>
      <c r="G607">
        <v>497394.18</v>
      </c>
      <c r="H607" t="s">
        <v>6909</v>
      </c>
      <c r="J607" t="s">
        <v>6908</v>
      </c>
      <c r="K607" t="s">
        <v>1248</v>
      </c>
      <c r="L607" t="s">
        <v>1011</v>
      </c>
      <c r="M607">
        <v>5730</v>
      </c>
      <c r="N607">
        <v>1</v>
      </c>
      <c r="O607">
        <v>3022</v>
      </c>
      <c r="P607">
        <v>58</v>
      </c>
      <c r="Q607" s="1">
        <v>46034</v>
      </c>
      <c r="S607" s="1"/>
      <c r="U607" s="1"/>
      <c r="W607" s="1"/>
      <c r="Y607" s="1"/>
      <c r="Z607" t="s">
        <v>1344</v>
      </c>
      <c r="AA607" t="s">
        <v>1</v>
      </c>
      <c r="AB607">
        <v>29842291</v>
      </c>
      <c r="AC607">
        <v>2657611355</v>
      </c>
      <c r="AD607">
        <v>0</v>
      </c>
      <c r="AE607" t="s">
        <v>6907</v>
      </c>
    </row>
    <row r="608" spans="1:31" x14ac:dyDescent="0.25">
      <c r="A608">
        <v>2791175</v>
      </c>
      <c r="B608" t="s">
        <v>8183</v>
      </c>
      <c r="C608" s="2"/>
      <c r="D608">
        <v>3</v>
      </c>
      <c r="E608" t="s">
        <v>21</v>
      </c>
      <c r="G608">
        <v>1760470.26</v>
      </c>
      <c r="H608" t="s">
        <v>10021</v>
      </c>
      <c r="J608" t="s">
        <v>10020</v>
      </c>
      <c r="K608" t="s">
        <v>46</v>
      </c>
      <c r="L608" t="s">
        <v>24</v>
      </c>
      <c r="M608">
        <v>2000</v>
      </c>
      <c r="N608">
        <v>1</v>
      </c>
      <c r="O608">
        <v>3544</v>
      </c>
      <c r="P608">
        <v>55</v>
      </c>
      <c r="Q608" s="1">
        <v>45943</v>
      </c>
      <c r="R608">
        <v>57</v>
      </c>
      <c r="S608" s="1">
        <v>46001</v>
      </c>
      <c r="T608">
        <v>58</v>
      </c>
      <c r="U608" s="1">
        <v>46034</v>
      </c>
      <c r="W608" s="1"/>
      <c r="Y608" s="1"/>
      <c r="Z608" t="s">
        <v>10019</v>
      </c>
      <c r="AA608" t="s">
        <v>1</v>
      </c>
      <c r="AB608">
        <v>41859761</v>
      </c>
      <c r="AC608">
        <v>3416082807</v>
      </c>
      <c r="AD608">
        <v>153319755</v>
      </c>
      <c r="AE608" t="s">
        <v>10018</v>
      </c>
    </row>
    <row r="609" spans="1:31" x14ac:dyDescent="0.25">
      <c r="A609">
        <v>2791208</v>
      </c>
      <c r="B609" t="s">
        <v>14</v>
      </c>
      <c r="C609" s="2"/>
      <c r="D609">
        <v>2</v>
      </c>
      <c r="E609" t="s">
        <v>21</v>
      </c>
      <c r="G609">
        <v>1387445.4</v>
      </c>
      <c r="H609" t="s">
        <v>6906</v>
      </c>
      <c r="J609" t="s">
        <v>6905</v>
      </c>
      <c r="K609" t="s">
        <v>3660</v>
      </c>
      <c r="L609" t="s">
        <v>55</v>
      </c>
      <c r="M609">
        <v>1657</v>
      </c>
      <c r="N609">
        <v>1</v>
      </c>
      <c r="O609">
        <v>3531</v>
      </c>
      <c r="P609">
        <v>57</v>
      </c>
      <c r="Q609" s="1">
        <v>46001</v>
      </c>
      <c r="R609">
        <v>58</v>
      </c>
      <c r="S609" s="1">
        <v>46034</v>
      </c>
      <c r="U609" s="1"/>
      <c r="W609" s="1"/>
      <c r="Y609" s="1"/>
      <c r="Z609" t="s">
        <v>6877</v>
      </c>
      <c r="AA609" t="s">
        <v>1</v>
      </c>
      <c r="AB609">
        <v>37016958</v>
      </c>
      <c r="AC609">
        <v>47694361</v>
      </c>
      <c r="AD609">
        <v>0</v>
      </c>
      <c r="AE609" t="s">
        <v>6904</v>
      </c>
    </row>
    <row r="610" spans="1:31" x14ac:dyDescent="0.25">
      <c r="A610">
        <v>2792007</v>
      </c>
      <c r="B610" t="s">
        <v>8183</v>
      </c>
      <c r="C610" s="2"/>
      <c r="D610">
        <v>5</v>
      </c>
      <c r="E610" t="s">
        <v>21</v>
      </c>
      <c r="G610">
        <v>2850950.89</v>
      </c>
      <c r="H610" t="s">
        <v>10017</v>
      </c>
      <c r="I610" t="s">
        <v>512</v>
      </c>
      <c r="J610" t="s">
        <v>10016</v>
      </c>
      <c r="K610" t="s">
        <v>288</v>
      </c>
      <c r="L610" t="s">
        <v>199</v>
      </c>
      <c r="M610">
        <v>1865</v>
      </c>
      <c r="N610">
        <v>1</v>
      </c>
      <c r="O610">
        <v>3536</v>
      </c>
      <c r="P610">
        <v>54</v>
      </c>
      <c r="Q610" s="1">
        <v>45910</v>
      </c>
      <c r="R610">
        <v>55</v>
      </c>
      <c r="S610" s="1">
        <v>45943</v>
      </c>
      <c r="T610">
        <v>56</v>
      </c>
      <c r="U610" s="1">
        <v>45971</v>
      </c>
      <c r="V610">
        <v>57</v>
      </c>
      <c r="W610" s="1">
        <v>46001</v>
      </c>
      <c r="X610">
        <v>58</v>
      </c>
      <c r="Y610" s="1">
        <v>46034</v>
      </c>
      <c r="Z610" t="s">
        <v>10005</v>
      </c>
      <c r="AA610" t="s">
        <v>1</v>
      </c>
      <c r="AB610">
        <v>31807348</v>
      </c>
      <c r="AC610">
        <v>0</v>
      </c>
      <c r="AD610">
        <v>0</v>
      </c>
      <c r="AE610" t="s">
        <v>10012</v>
      </c>
    </row>
    <row r="611" spans="1:31" x14ac:dyDescent="0.25">
      <c r="A611">
        <v>2792007</v>
      </c>
      <c r="B611" t="s">
        <v>8183</v>
      </c>
      <c r="C611" s="2"/>
      <c r="D611">
        <v>5</v>
      </c>
      <c r="E611" t="s">
        <v>21</v>
      </c>
      <c r="G611">
        <v>2850950.89</v>
      </c>
      <c r="H611" t="s">
        <v>10015</v>
      </c>
      <c r="J611" t="s">
        <v>10014</v>
      </c>
      <c r="K611" t="s">
        <v>10013</v>
      </c>
      <c r="L611" t="s">
        <v>55</v>
      </c>
      <c r="M611">
        <v>1884</v>
      </c>
      <c r="N611">
        <v>1</v>
      </c>
      <c r="O611">
        <v>3536</v>
      </c>
      <c r="P611">
        <v>54</v>
      </c>
      <c r="Q611" s="1">
        <v>45910</v>
      </c>
      <c r="R611">
        <v>55</v>
      </c>
      <c r="S611" s="1">
        <v>45943</v>
      </c>
      <c r="T611">
        <v>56</v>
      </c>
      <c r="U611" s="1">
        <v>45971</v>
      </c>
      <c r="V611">
        <v>57</v>
      </c>
      <c r="W611" s="1">
        <v>46001</v>
      </c>
      <c r="X611">
        <v>58</v>
      </c>
      <c r="Y611" s="1">
        <v>46034</v>
      </c>
      <c r="Z611" t="s">
        <v>10005</v>
      </c>
      <c r="AA611" t="s">
        <v>1</v>
      </c>
      <c r="AB611">
        <v>37035251</v>
      </c>
      <c r="AC611">
        <v>1151617695</v>
      </c>
      <c r="AD611">
        <v>1151617695</v>
      </c>
      <c r="AE611" t="s">
        <v>10012</v>
      </c>
    </row>
    <row r="612" spans="1:31" x14ac:dyDescent="0.25">
      <c r="A612">
        <v>2792056</v>
      </c>
      <c r="B612" t="s">
        <v>14</v>
      </c>
      <c r="C612" s="2"/>
      <c r="D612">
        <v>1</v>
      </c>
      <c r="E612" t="s">
        <v>7</v>
      </c>
      <c r="G612">
        <v>737630.21</v>
      </c>
      <c r="H612" t="s">
        <v>6903</v>
      </c>
      <c r="J612" t="s">
        <v>6902</v>
      </c>
      <c r="K612" t="s">
        <v>6901</v>
      </c>
      <c r="L612" t="s">
        <v>55</v>
      </c>
      <c r="M612">
        <v>1885</v>
      </c>
      <c r="N612">
        <v>1</v>
      </c>
      <c r="O612">
        <v>3536</v>
      </c>
      <c r="P612">
        <v>14</v>
      </c>
      <c r="Q612" s="1">
        <v>44691</v>
      </c>
      <c r="S612" s="1"/>
      <c r="U612" s="1"/>
      <c r="W612" s="1"/>
      <c r="Y612" s="1"/>
      <c r="Z612" t="s">
        <v>614</v>
      </c>
      <c r="AA612" t="s">
        <v>1</v>
      </c>
      <c r="AB612">
        <v>24314737</v>
      </c>
      <c r="AC612">
        <v>1140252931</v>
      </c>
      <c r="AD612">
        <v>0</v>
      </c>
      <c r="AE612" t="s">
        <v>6900</v>
      </c>
    </row>
    <row r="613" spans="1:31" x14ac:dyDescent="0.25">
      <c r="A613">
        <v>2792075</v>
      </c>
      <c r="B613" t="s">
        <v>14</v>
      </c>
      <c r="C613" s="2"/>
      <c r="D613">
        <v>1</v>
      </c>
      <c r="E613" t="s">
        <v>21</v>
      </c>
      <c r="G613">
        <v>598659.78</v>
      </c>
      <c r="H613" t="s">
        <v>2585</v>
      </c>
      <c r="J613" t="s">
        <v>2584</v>
      </c>
      <c r="K613" t="s">
        <v>2374</v>
      </c>
      <c r="L613" t="s">
        <v>17</v>
      </c>
      <c r="M613">
        <v>5825</v>
      </c>
      <c r="N613">
        <v>1</v>
      </c>
      <c r="O613">
        <v>3536</v>
      </c>
      <c r="P613">
        <v>58</v>
      </c>
      <c r="Q613" s="1">
        <v>46034</v>
      </c>
      <c r="S613" s="1"/>
      <c r="U613" s="1"/>
      <c r="W613" s="1"/>
      <c r="Y613" s="1"/>
      <c r="Z613" t="s">
        <v>1344</v>
      </c>
      <c r="AA613" t="s">
        <v>1</v>
      </c>
      <c r="AB613">
        <v>29226025</v>
      </c>
      <c r="AC613">
        <v>3584373903</v>
      </c>
      <c r="AD613">
        <v>0</v>
      </c>
      <c r="AE613" t="s">
        <v>2583</v>
      </c>
    </row>
    <row r="614" spans="1:31" x14ac:dyDescent="0.25">
      <c r="A614">
        <v>2792096</v>
      </c>
      <c r="B614" t="s">
        <v>14</v>
      </c>
      <c r="C614" s="2"/>
      <c r="D614">
        <v>1</v>
      </c>
      <c r="E614" t="s">
        <v>21</v>
      </c>
      <c r="G614">
        <v>649941.42000000004</v>
      </c>
      <c r="H614" t="s">
        <v>6899</v>
      </c>
      <c r="J614" t="s">
        <v>6898</v>
      </c>
      <c r="K614" t="s">
        <v>6897</v>
      </c>
      <c r="L614" t="s">
        <v>55</v>
      </c>
      <c r="M614">
        <v>7172</v>
      </c>
      <c r="N614">
        <v>1</v>
      </c>
      <c r="O614">
        <v>3536</v>
      </c>
      <c r="P614">
        <v>58</v>
      </c>
      <c r="Q614" s="1">
        <v>46034</v>
      </c>
      <c r="S614" s="1"/>
      <c r="U614" s="1"/>
      <c r="W614" s="1"/>
      <c r="Y614" s="1"/>
      <c r="Z614" t="s">
        <v>1344</v>
      </c>
      <c r="AA614" t="s">
        <v>1</v>
      </c>
      <c r="AB614">
        <v>40771378</v>
      </c>
      <c r="AC614">
        <v>22265407389</v>
      </c>
      <c r="AD614">
        <v>0</v>
      </c>
      <c r="AE614" t="s">
        <v>6896</v>
      </c>
    </row>
    <row r="615" spans="1:31" x14ac:dyDescent="0.25">
      <c r="A615">
        <v>2792144</v>
      </c>
      <c r="B615" t="s">
        <v>14</v>
      </c>
      <c r="C615" s="2"/>
      <c r="D615">
        <v>2</v>
      </c>
      <c r="E615" t="s">
        <v>21</v>
      </c>
      <c r="G615">
        <v>2148917.04</v>
      </c>
      <c r="H615" t="s">
        <v>6895</v>
      </c>
      <c r="J615" t="s">
        <v>6894</v>
      </c>
      <c r="K615" t="s">
        <v>576</v>
      </c>
      <c r="L615" t="s">
        <v>55</v>
      </c>
      <c r="M615">
        <v>1900</v>
      </c>
      <c r="N615">
        <v>1</v>
      </c>
      <c r="O615">
        <v>3536</v>
      </c>
      <c r="P615">
        <v>37</v>
      </c>
      <c r="Q615" s="1">
        <v>45392</v>
      </c>
      <c r="R615">
        <v>58</v>
      </c>
      <c r="S615" s="1">
        <v>46034</v>
      </c>
      <c r="U615" s="1"/>
      <c r="W615" s="1"/>
      <c r="Y615" s="1"/>
      <c r="Z615" t="s">
        <v>6893</v>
      </c>
      <c r="AA615" t="s">
        <v>1</v>
      </c>
      <c r="AB615">
        <v>34253279</v>
      </c>
      <c r="AC615">
        <v>1127934134</v>
      </c>
      <c r="AD615">
        <v>0</v>
      </c>
      <c r="AE615" t="s">
        <v>6892</v>
      </c>
    </row>
    <row r="616" spans="1:31" x14ac:dyDescent="0.25">
      <c r="A616">
        <v>2792156</v>
      </c>
      <c r="B616" t="s">
        <v>8183</v>
      </c>
      <c r="C616" s="2"/>
      <c r="D616">
        <v>3</v>
      </c>
      <c r="E616" t="s">
        <v>21</v>
      </c>
      <c r="G616">
        <v>2056888.79</v>
      </c>
      <c r="H616" t="s">
        <v>10011</v>
      </c>
      <c r="J616" t="s">
        <v>10010</v>
      </c>
      <c r="K616" t="s">
        <v>505</v>
      </c>
      <c r="L616" t="s">
        <v>55</v>
      </c>
      <c r="M616">
        <v>1648</v>
      </c>
      <c r="N616">
        <v>1</v>
      </c>
      <c r="O616">
        <v>3536</v>
      </c>
      <c r="P616">
        <v>56</v>
      </c>
      <c r="Q616" s="1">
        <v>45971</v>
      </c>
      <c r="R616">
        <v>57</v>
      </c>
      <c r="S616" s="1">
        <v>46001</v>
      </c>
      <c r="T616">
        <v>58</v>
      </c>
      <c r="U616" s="1">
        <v>46034</v>
      </c>
      <c r="W616" s="1"/>
      <c r="Y616" s="1"/>
      <c r="Z616" t="s">
        <v>10009</v>
      </c>
      <c r="AA616" t="s">
        <v>1</v>
      </c>
      <c r="AB616">
        <v>38347140</v>
      </c>
      <c r="AC616">
        <v>1133452118</v>
      </c>
      <c r="AD616">
        <v>0</v>
      </c>
      <c r="AE616" t="s">
        <v>10008</v>
      </c>
    </row>
    <row r="617" spans="1:31" x14ac:dyDescent="0.25">
      <c r="A617">
        <v>2792188</v>
      </c>
      <c r="B617" t="s">
        <v>8183</v>
      </c>
      <c r="C617" s="2">
        <v>45621</v>
      </c>
      <c r="D617">
        <v>5</v>
      </c>
      <c r="E617" t="s">
        <v>7</v>
      </c>
      <c r="G617">
        <v>2616742.2599999998</v>
      </c>
      <c r="H617" t="s">
        <v>10007</v>
      </c>
      <c r="J617" t="s">
        <v>10006</v>
      </c>
      <c r="K617" t="s">
        <v>133</v>
      </c>
      <c r="L617" t="s">
        <v>72</v>
      </c>
      <c r="M617">
        <v>1253</v>
      </c>
      <c r="N617">
        <v>1</v>
      </c>
      <c r="O617">
        <v>3536</v>
      </c>
      <c r="P617">
        <v>54</v>
      </c>
      <c r="Q617" s="1">
        <v>45910</v>
      </c>
      <c r="R617">
        <v>55</v>
      </c>
      <c r="S617" s="1">
        <v>45943</v>
      </c>
      <c r="T617">
        <v>56</v>
      </c>
      <c r="U617" s="1">
        <v>45971</v>
      </c>
      <c r="V617">
        <v>57</v>
      </c>
      <c r="W617" s="1">
        <v>46001</v>
      </c>
      <c r="X617">
        <v>58</v>
      </c>
      <c r="Y617" s="1">
        <v>46034</v>
      </c>
      <c r="Z617" t="s">
        <v>10005</v>
      </c>
      <c r="AA617" t="s">
        <v>1</v>
      </c>
      <c r="AB617">
        <v>25572683</v>
      </c>
      <c r="AC617">
        <v>1133905639</v>
      </c>
      <c r="AD617">
        <v>0</v>
      </c>
      <c r="AE617" t="s">
        <v>10004</v>
      </c>
    </row>
    <row r="618" spans="1:31" x14ac:dyDescent="0.25">
      <c r="A618">
        <v>2793091</v>
      </c>
      <c r="B618" t="s">
        <v>14</v>
      </c>
      <c r="C618" s="2"/>
      <c r="D618">
        <v>1</v>
      </c>
      <c r="E618" t="s">
        <v>21</v>
      </c>
      <c r="G618">
        <v>646531.34</v>
      </c>
      <c r="H618" t="s">
        <v>6891</v>
      </c>
      <c r="J618" t="s">
        <v>6890</v>
      </c>
      <c r="K618" t="s">
        <v>588</v>
      </c>
      <c r="L618" t="s">
        <v>55</v>
      </c>
      <c r="M618">
        <v>1619</v>
      </c>
      <c r="N618">
        <v>1</v>
      </c>
      <c r="O618">
        <v>1375</v>
      </c>
      <c r="P618">
        <v>58</v>
      </c>
      <c r="Q618" s="1">
        <v>46034</v>
      </c>
      <c r="S618" s="1"/>
      <c r="U618" s="1"/>
      <c r="W618" s="1"/>
      <c r="Y618" s="1"/>
      <c r="Z618" t="s">
        <v>1344</v>
      </c>
      <c r="AA618" t="s">
        <v>1</v>
      </c>
      <c r="AB618">
        <v>29488709</v>
      </c>
      <c r="AC618">
        <v>1130897737</v>
      </c>
      <c r="AD618">
        <v>0</v>
      </c>
      <c r="AE618" t="s">
        <v>6889</v>
      </c>
    </row>
    <row r="619" spans="1:31" x14ac:dyDescent="0.25">
      <c r="A619">
        <v>2793211</v>
      </c>
      <c r="B619" t="s">
        <v>14</v>
      </c>
      <c r="C619" s="2"/>
      <c r="D619">
        <v>1</v>
      </c>
      <c r="E619" t="s">
        <v>21</v>
      </c>
      <c r="G619">
        <v>639051.07999999996</v>
      </c>
      <c r="H619" t="s">
        <v>6888</v>
      </c>
      <c r="J619" t="s">
        <v>6887</v>
      </c>
      <c r="K619" t="s">
        <v>133</v>
      </c>
      <c r="L619" t="s">
        <v>72</v>
      </c>
      <c r="M619">
        <v>1425</v>
      </c>
      <c r="N619">
        <v>1</v>
      </c>
      <c r="O619">
        <v>1055</v>
      </c>
      <c r="P619">
        <v>58</v>
      </c>
      <c r="Q619" s="1">
        <v>46034</v>
      </c>
      <c r="S619" s="1"/>
      <c r="U619" s="1"/>
      <c r="W619" s="1"/>
      <c r="Y619" s="1"/>
      <c r="Z619" t="s">
        <v>1344</v>
      </c>
      <c r="AA619" t="s">
        <v>1</v>
      </c>
      <c r="AB619">
        <v>37124360</v>
      </c>
      <c r="AC619">
        <v>1166652547</v>
      </c>
      <c r="AD619">
        <v>0</v>
      </c>
      <c r="AE619" t="s">
        <v>6886</v>
      </c>
    </row>
    <row r="620" spans="1:31" x14ac:dyDescent="0.25">
      <c r="A620">
        <v>2794092</v>
      </c>
      <c r="B620" t="s">
        <v>14</v>
      </c>
      <c r="C620" s="2"/>
      <c r="D620">
        <v>2</v>
      </c>
      <c r="E620" t="s">
        <v>21</v>
      </c>
      <c r="G620">
        <v>1098276.8799999999</v>
      </c>
      <c r="H620" t="s">
        <v>6885</v>
      </c>
      <c r="J620" t="s">
        <v>6884</v>
      </c>
      <c r="K620" t="s">
        <v>1061</v>
      </c>
      <c r="L620" t="s">
        <v>72</v>
      </c>
      <c r="M620">
        <v>1834</v>
      </c>
      <c r="N620">
        <v>1</v>
      </c>
      <c r="O620">
        <v>3785</v>
      </c>
      <c r="P620">
        <v>57</v>
      </c>
      <c r="Q620" s="1">
        <v>46001</v>
      </c>
      <c r="R620">
        <v>58</v>
      </c>
      <c r="S620" s="1">
        <v>46034</v>
      </c>
      <c r="U620" s="1"/>
      <c r="W620" s="1"/>
      <c r="Y620" s="1"/>
      <c r="Z620" t="s">
        <v>6877</v>
      </c>
      <c r="AA620" t="s">
        <v>1</v>
      </c>
      <c r="AB620">
        <v>43818542</v>
      </c>
      <c r="AC620">
        <v>1130100270</v>
      </c>
      <c r="AD620">
        <v>1166247367</v>
      </c>
      <c r="AE620" t="s">
        <v>6883</v>
      </c>
    </row>
    <row r="621" spans="1:31" x14ac:dyDescent="0.25">
      <c r="A621">
        <v>2794123</v>
      </c>
      <c r="B621" t="s">
        <v>8183</v>
      </c>
      <c r="C621" s="2"/>
      <c r="D621">
        <v>4</v>
      </c>
      <c r="E621" t="s">
        <v>21</v>
      </c>
      <c r="G621">
        <v>2402996.34</v>
      </c>
      <c r="H621" t="s">
        <v>10003</v>
      </c>
      <c r="J621" t="s">
        <v>10002</v>
      </c>
      <c r="K621" t="s">
        <v>900</v>
      </c>
      <c r="L621" t="s">
        <v>199</v>
      </c>
      <c r="M621">
        <v>3300</v>
      </c>
      <c r="N621">
        <v>1</v>
      </c>
      <c r="O621">
        <v>3754</v>
      </c>
      <c r="P621">
        <v>50</v>
      </c>
      <c r="Q621" s="1">
        <v>45789</v>
      </c>
      <c r="R621">
        <v>54</v>
      </c>
      <c r="S621" s="1">
        <v>45910</v>
      </c>
      <c r="T621">
        <v>56</v>
      </c>
      <c r="U621" s="1">
        <v>45971</v>
      </c>
      <c r="V621">
        <v>58</v>
      </c>
      <c r="W621" s="1">
        <v>46034</v>
      </c>
      <c r="Y621" s="1"/>
      <c r="Z621" t="s">
        <v>10001</v>
      </c>
      <c r="AA621" t="s">
        <v>112</v>
      </c>
      <c r="AB621">
        <v>306981019</v>
      </c>
      <c r="AC621">
        <v>0</v>
      </c>
      <c r="AD621">
        <v>0</v>
      </c>
      <c r="AE621" t="s">
        <v>10000</v>
      </c>
    </row>
    <row r="622" spans="1:31" x14ac:dyDescent="0.25">
      <c r="A622">
        <v>2794142</v>
      </c>
      <c r="B622" t="s">
        <v>8183</v>
      </c>
      <c r="C622" s="2"/>
      <c r="D622">
        <v>5</v>
      </c>
      <c r="E622" t="s">
        <v>21</v>
      </c>
      <c r="G622">
        <v>3345955.81</v>
      </c>
      <c r="H622" t="s">
        <v>9999</v>
      </c>
      <c r="J622" t="s">
        <v>9998</v>
      </c>
      <c r="K622" t="s">
        <v>3307</v>
      </c>
      <c r="L622" t="s">
        <v>55</v>
      </c>
      <c r="M622">
        <v>1704</v>
      </c>
      <c r="N622">
        <v>1</v>
      </c>
      <c r="O622">
        <v>3718</v>
      </c>
      <c r="P622">
        <v>53</v>
      </c>
      <c r="Q622" s="1">
        <v>45880</v>
      </c>
      <c r="R622">
        <v>54</v>
      </c>
      <c r="S622" s="1">
        <v>45910</v>
      </c>
      <c r="T622">
        <v>55</v>
      </c>
      <c r="U622" s="1">
        <v>45943</v>
      </c>
      <c r="V622">
        <v>56</v>
      </c>
      <c r="W622" s="1">
        <v>45971</v>
      </c>
      <c r="X622">
        <v>58</v>
      </c>
      <c r="Y622" s="1">
        <v>46034</v>
      </c>
      <c r="Z622" t="s">
        <v>9997</v>
      </c>
      <c r="AA622" t="s">
        <v>1</v>
      </c>
      <c r="AB622">
        <v>29839840</v>
      </c>
      <c r="AC622">
        <v>1555810696</v>
      </c>
      <c r="AD622">
        <v>0</v>
      </c>
      <c r="AE622" t="s">
        <v>9996</v>
      </c>
    </row>
    <row r="623" spans="1:31" x14ac:dyDescent="0.25">
      <c r="A623">
        <v>2795007</v>
      </c>
      <c r="B623" t="s">
        <v>14</v>
      </c>
      <c r="C623" s="2"/>
      <c r="D623">
        <v>2</v>
      </c>
      <c r="E623" t="s">
        <v>21</v>
      </c>
      <c r="G623">
        <v>1032132.22</v>
      </c>
      <c r="H623" t="s">
        <v>6882</v>
      </c>
      <c r="J623" t="s">
        <v>6881</v>
      </c>
      <c r="K623" t="s">
        <v>1697</v>
      </c>
      <c r="L623" t="s">
        <v>55</v>
      </c>
      <c r="M623">
        <v>2804</v>
      </c>
      <c r="N623">
        <v>1</v>
      </c>
      <c r="O623">
        <v>3964</v>
      </c>
      <c r="P623">
        <v>57</v>
      </c>
      <c r="Q623" s="1">
        <v>46001</v>
      </c>
      <c r="R623">
        <v>58</v>
      </c>
      <c r="S623" s="1">
        <v>46034</v>
      </c>
      <c r="U623" s="1"/>
      <c r="W623" s="1"/>
      <c r="Y623" s="1"/>
      <c r="Z623" t="s">
        <v>6877</v>
      </c>
      <c r="AA623" t="s">
        <v>1</v>
      </c>
      <c r="AB623">
        <v>12797090</v>
      </c>
      <c r="AC623">
        <v>34891559266</v>
      </c>
      <c r="AD623">
        <v>34891551999</v>
      </c>
      <c r="AE623" t="s">
        <v>6880</v>
      </c>
    </row>
    <row r="624" spans="1:31" x14ac:dyDescent="0.25">
      <c r="A624">
        <v>2795120</v>
      </c>
      <c r="B624" t="s">
        <v>8183</v>
      </c>
      <c r="C624" s="2"/>
      <c r="D624">
        <v>4</v>
      </c>
      <c r="E624" t="s">
        <v>21</v>
      </c>
      <c r="G624">
        <v>2433901.7200000002</v>
      </c>
      <c r="H624" t="s">
        <v>9995</v>
      </c>
      <c r="J624" t="s">
        <v>9994</v>
      </c>
      <c r="K624" t="s">
        <v>900</v>
      </c>
      <c r="L624" t="s">
        <v>199</v>
      </c>
      <c r="M624">
        <v>3300</v>
      </c>
      <c r="N624">
        <v>1</v>
      </c>
      <c r="O624">
        <v>3754</v>
      </c>
      <c r="P624">
        <v>55</v>
      </c>
      <c r="Q624" s="1">
        <v>45943</v>
      </c>
      <c r="R624">
        <v>56</v>
      </c>
      <c r="S624" s="1">
        <v>45971</v>
      </c>
      <c r="T624">
        <v>57</v>
      </c>
      <c r="U624" s="1">
        <v>46001</v>
      </c>
      <c r="V624">
        <v>58</v>
      </c>
      <c r="W624" s="1">
        <v>46034</v>
      </c>
      <c r="Y624" s="1"/>
      <c r="Z624" t="s">
        <v>9990</v>
      </c>
      <c r="AA624" t="s">
        <v>1</v>
      </c>
      <c r="AB624">
        <v>28610983</v>
      </c>
      <c r="AC624">
        <v>3761545508</v>
      </c>
      <c r="AD624">
        <v>0</v>
      </c>
      <c r="AE624" t="s">
        <v>9993</v>
      </c>
    </row>
    <row r="625" spans="1:31" x14ac:dyDescent="0.25">
      <c r="A625">
        <v>2796012</v>
      </c>
      <c r="B625" t="s">
        <v>14</v>
      </c>
      <c r="C625" s="2"/>
      <c r="D625">
        <v>2</v>
      </c>
      <c r="E625" t="s">
        <v>21</v>
      </c>
      <c r="G625">
        <v>1306061.58</v>
      </c>
      <c r="H625" t="s">
        <v>6879</v>
      </c>
      <c r="J625" t="s">
        <v>6878</v>
      </c>
      <c r="K625" t="s">
        <v>406</v>
      </c>
      <c r="L625" t="s">
        <v>55</v>
      </c>
      <c r="M625">
        <v>1884</v>
      </c>
      <c r="N625">
        <v>1</v>
      </c>
      <c r="O625">
        <v>1055</v>
      </c>
      <c r="P625">
        <v>57</v>
      </c>
      <c r="Q625" s="1">
        <v>46001</v>
      </c>
      <c r="R625">
        <v>58</v>
      </c>
      <c r="S625" s="1">
        <v>46034</v>
      </c>
      <c r="U625" s="1"/>
      <c r="W625" s="1"/>
      <c r="Y625" s="1"/>
      <c r="Z625" t="s">
        <v>6877</v>
      </c>
      <c r="AA625" t="s">
        <v>1</v>
      </c>
      <c r="AB625">
        <v>44595939</v>
      </c>
      <c r="AC625">
        <v>1140295578</v>
      </c>
      <c r="AD625">
        <v>0</v>
      </c>
      <c r="AE625" t="s">
        <v>6876</v>
      </c>
    </row>
    <row r="626" spans="1:31" x14ac:dyDescent="0.25">
      <c r="A626">
        <v>2796025</v>
      </c>
      <c r="B626" t="s">
        <v>14</v>
      </c>
      <c r="C626" s="2"/>
      <c r="D626">
        <v>1</v>
      </c>
      <c r="E626" t="s">
        <v>21</v>
      </c>
      <c r="G626">
        <v>610723.94999999995</v>
      </c>
      <c r="H626" t="s">
        <v>2023</v>
      </c>
      <c r="J626" t="s">
        <v>2022</v>
      </c>
      <c r="K626" t="s">
        <v>978</v>
      </c>
      <c r="L626" t="s">
        <v>153</v>
      </c>
      <c r="M626">
        <v>5700</v>
      </c>
      <c r="N626">
        <v>1</v>
      </c>
      <c r="O626">
        <v>3022</v>
      </c>
      <c r="P626">
        <v>58</v>
      </c>
      <c r="Q626" s="1">
        <v>46034</v>
      </c>
      <c r="S626" s="1"/>
      <c r="U626" s="1"/>
      <c r="W626" s="1"/>
      <c r="Y626" s="1"/>
      <c r="Z626" t="s">
        <v>1344</v>
      </c>
      <c r="AA626" t="s">
        <v>1</v>
      </c>
      <c r="AB626">
        <v>24557647</v>
      </c>
      <c r="AC626">
        <v>2664360844</v>
      </c>
      <c r="AD626">
        <v>0</v>
      </c>
      <c r="AE626" t="s">
        <v>2021</v>
      </c>
    </row>
    <row r="627" spans="1:31" x14ac:dyDescent="0.25">
      <c r="A627">
        <v>2796051</v>
      </c>
      <c r="B627" t="s">
        <v>14</v>
      </c>
      <c r="C627" s="2"/>
      <c r="D627">
        <v>1</v>
      </c>
      <c r="E627" t="s">
        <v>21</v>
      </c>
      <c r="G627">
        <v>584737.11</v>
      </c>
      <c r="H627" t="s">
        <v>6875</v>
      </c>
      <c r="J627" t="s">
        <v>6874</v>
      </c>
      <c r="K627" t="s">
        <v>853</v>
      </c>
      <c r="L627" t="s">
        <v>17</v>
      </c>
      <c r="M627">
        <v>5152</v>
      </c>
      <c r="N627">
        <v>1</v>
      </c>
      <c r="O627">
        <v>1528</v>
      </c>
      <c r="P627">
        <v>58</v>
      </c>
      <c r="Q627" s="1">
        <v>46034</v>
      </c>
      <c r="S627" s="1"/>
      <c r="U627" s="1"/>
      <c r="W627" s="1"/>
      <c r="Y627" s="1"/>
      <c r="Z627" t="s">
        <v>1344</v>
      </c>
      <c r="AA627" t="s">
        <v>1</v>
      </c>
      <c r="AB627">
        <v>25322934</v>
      </c>
      <c r="AC627">
        <v>3515608887</v>
      </c>
      <c r="AD627">
        <v>3541421507</v>
      </c>
      <c r="AE627" t="s">
        <v>6873</v>
      </c>
    </row>
    <row r="628" spans="1:31" x14ac:dyDescent="0.25">
      <c r="A628">
        <v>2796067</v>
      </c>
      <c r="B628" t="s">
        <v>8183</v>
      </c>
      <c r="C628" s="2"/>
      <c r="D628">
        <v>4</v>
      </c>
      <c r="E628" t="s">
        <v>21</v>
      </c>
      <c r="G628">
        <v>2660528.62</v>
      </c>
      <c r="H628" t="s">
        <v>9992</v>
      </c>
      <c r="J628" t="s">
        <v>9991</v>
      </c>
      <c r="K628" t="s">
        <v>978</v>
      </c>
      <c r="L628" t="s">
        <v>153</v>
      </c>
      <c r="M628">
        <v>5700</v>
      </c>
      <c r="N628">
        <v>1</v>
      </c>
      <c r="O628">
        <v>3022</v>
      </c>
      <c r="P628">
        <v>55</v>
      </c>
      <c r="Q628" s="1">
        <v>45943</v>
      </c>
      <c r="R628">
        <v>56</v>
      </c>
      <c r="S628" s="1">
        <v>45971</v>
      </c>
      <c r="T628">
        <v>57</v>
      </c>
      <c r="U628" s="1">
        <v>46001</v>
      </c>
      <c r="V628">
        <v>58</v>
      </c>
      <c r="W628" s="1">
        <v>46034</v>
      </c>
      <c r="Y628" s="1"/>
      <c r="Z628" t="s">
        <v>9990</v>
      </c>
      <c r="AA628" t="s">
        <v>1</v>
      </c>
      <c r="AB628">
        <v>27275477</v>
      </c>
      <c r="AC628">
        <v>2664684796</v>
      </c>
      <c r="AD628">
        <v>0</v>
      </c>
      <c r="AE628" t="s">
        <v>9989</v>
      </c>
    </row>
    <row r="629" spans="1:31" x14ac:dyDescent="0.25">
      <c r="A629">
        <v>2796083</v>
      </c>
      <c r="B629" t="s">
        <v>8183</v>
      </c>
      <c r="C629" s="2"/>
      <c r="D629">
        <v>5</v>
      </c>
      <c r="E629" t="s">
        <v>21</v>
      </c>
      <c r="G629">
        <v>3342168.69</v>
      </c>
      <c r="H629" t="s">
        <v>9988</v>
      </c>
      <c r="J629" t="s">
        <v>9987</v>
      </c>
      <c r="K629" t="s">
        <v>18</v>
      </c>
      <c r="L629" t="s">
        <v>17</v>
      </c>
      <c r="M629">
        <v>5109</v>
      </c>
      <c r="N629">
        <v>1</v>
      </c>
      <c r="O629">
        <v>1528</v>
      </c>
      <c r="P629">
        <v>47</v>
      </c>
      <c r="Q629" s="1">
        <v>45698</v>
      </c>
      <c r="R629">
        <v>53</v>
      </c>
      <c r="S629" s="1">
        <v>45880</v>
      </c>
      <c r="T629">
        <v>55</v>
      </c>
      <c r="U629" s="1">
        <v>45943</v>
      </c>
      <c r="V629">
        <v>57</v>
      </c>
      <c r="W629" s="1">
        <v>46001</v>
      </c>
      <c r="X629">
        <v>58</v>
      </c>
      <c r="Y629" s="1">
        <v>46034</v>
      </c>
      <c r="Z629" t="s">
        <v>9986</v>
      </c>
      <c r="AA629" t="s">
        <v>1</v>
      </c>
      <c r="AB629">
        <v>34026739</v>
      </c>
      <c r="AC629">
        <v>3512376117</v>
      </c>
      <c r="AD629">
        <v>3518154697</v>
      </c>
      <c r="AE629" t="s">
        <v>9985</v>
      </c>
    </row>
    <row r="630" spans="1:31" x14ac:dyDescent="0.25">
      <c r="A630">
        <v>2796091</v>
      </c>
      <c r="B630" t="s">
        <v>14</v>
      </c>
      <c r="C630" s="2"/>
      <c r="D630">
        <v>1</v>
      </c>
      <c r="E630" t="s">
        <v>21</v>
      </c>
      <c r="G630">
        <v>584109.21</v>
      </c>
      <c r="H630" t="s">
        <v>3281</v>
      </c>
      <c r="J630" t="s">
        <v>3280</v>
      </c>
      <c r="K630" t="s">
        <v>2123</v>
      </c>
      <c r="L630" t="s">
        <v>60</v>
      </c>
      <c r="M630">
        <v>4200</v>
      </c>
      <c r="N630">
        <v>1</v>
      </c>
      <c r="O630">
        <v>3303</v>
      </c>
      <c r="P630">
        <v>58</v>
      </c>
      <c r="Q630" s="1">
        <v>46034</v>
      </c>
      <c r="S630" s="1"/>
      <c r="U630" s="1"/>
      <c r="W630" s="1"/>
      <c r="Y630" s="1"/>
      <c r="Z630" t="s">
        <v>1344</v>
      </c>
      <c r="AA630" t="s">
        <v>1</v>
      </c>
      <c r="AB630">
        <v>30355004</v>
      </c>
      <c r="AC630">
        <v>3854267280</v>
      </c>
      <c r="AD630">
        <v>0</v>
      </c>
      <c r="AE630" t="s">
        <v>3279</v>
      </c>
    </row>
    <row r="631" spans="1:31" x14ac:dyDescent="0.25">
      <c r="A631">
        <v>2796103</v>
      </c>
      <c r="B631" t="s">
        <v>14</v>
      </c>
      <c r="C631" s="2"/>
      <c r="D631">
        <v>1</v>
      </c>
      <c r="E631" t="s">
        <v>21</v>
      </c>
      <c r="G631">
        <v>575901.88</v>
      </c>
      <c r="H631" t="s">
        <v>3582</v>
      </c>
      <c r="J631" t="s">
        <v>3581</v>
      </c>
      <c r="K631" t="s">
        <v>34</v>
      </c>
      <c r="L631" t="s">
        <v>17</v>
      </c>
      <c r="M631">
        <v>5016</v>
      </c>
      <c r="N631">
        <v>1</v>
      </c>
      <c r="O631">
        <v>1528</v>
      </c>
      <c r="P631">
        <v>58</v>
      </c>
      <c r="Q631" s="1">
        <v>46034</v>
      </c>
      <c r="S631" s="1"/>
      <c r="U631" s="1"/>
      <c r="W631" s="1"/>
      <c r="Y631" s="1"/>
      <c r="Z631" t="s">
        <v>1344</v>
      </c>
      <c r="AA631" t="s">
        <v>1</v>
      </c>
      <c r="AB631">
        <v>17989103</v>
      </c>
      <c r="AC631">
        <v>3516211260</v>
      </c>
      <c r="AD631">
        <v>0</v>
      </c>
      <c r="AE631" t="s">
        <v>3580</v>
      </c>
    </row>
    <row r="632" spans="1:31" x14ac:dyDescent="0.25">
      <c r="A632">
        <v>2797021</v>
      </c>
      <c r="B632" t="s">
        <v>8183</v>
      </c>
      <c r="C632" s="2"/>
      <c r="D632">
        <v>3</v>
      </c>
      <c r="E632" t="s">
        <v>21</v>
      </c>
      <c r="G632">
        <v>1545201.93</v>
      </c>
      <c r="H632" t="s">
        <v>9984</v>
      </c>
      <c r="J632" t="s">
        <v>9983</v>
      </c>
      <c r="K632" t="s">
        <v>2374</v>
      </c>
      <c r="L632" t="s">
        <v>17</v>
      </c>
      <c r="M632">
        <v>5800</v>
      </c>
      <c r="N632">
        <v>1</v>
      </c>
      <c r="O632">
        <v>1528</v>
      </c>
      <c r="P632">
        <v>55</v>
      </c>
      <c r="Q632" s="1">
        <v>45971</v>
      </c>
      <c r="R632">
        <v>56</v>
      </c>
      <c r="S632" s="1">
        <v>46001</v>
      </c>
      <c r="T632">
        <v>57</v>
      </c>
      <c r="U632" s="1">
        <v>46034</v>
      </c>
      <c r="W632" s="1"/>
      <c r="Y632" s="1"/>
      <c r="Z632" t="s">
        <v>9889</v>
      </c>
      <c r="AA632" t="s">
        <v>1</v>
      </c>
      <c r="AB632">
        <v>30990181</v>
      </c>
      <c r="AC632">
        <v>3584118038</v>
      </c>
      <c r="AD632">
        <v>0</v>
      </c>
      <c r="AE632" t="s">
        <v>9982</v>
      </c>
    </row>
    <row r="633" spans="1:31" x14ac:dyDescent="0.25">
      <c r="A633">
        <v>2797098</v>
      </c>
      <c r="B633" t="s">
        <v>14</v>
      </c>
      <c r="C633" s="2"/>
      <c r="D633">
        <v>2</v>
      </c>
      <c r="E633" t="s">
        <v>21</v>
      </c>
      <c r="G633">
        <v>982401.26</v>
      </c>
      <c r="H633" t="s">
        <v>6872</v>
      </c>
      <c r="J633" t="s">
        <v>6871</v>
      </c>
      <c r="K633" t="s">
        <v>978</v>
      </c>
      <c r="L633" t="s">
        <v>153</v>
      </c>
      <c r="M633">
        <v>5700</v>
      </c>
      <c r="N633">
        <v>1</v>
      </c>
      <c r="O633">
        <v>3022</v>
      </c>
      <c r="P633">
        <v>56</v>
      </c>
      <c r="Q633" s="1">
        <v>46001</v>
      </c>
      <c r="R633">
        <v>57</v>
      </c>
      <c r="S633" s="1">
        <v>46034</v>
      </c>
      <c r="U633" s="1"/>
      <c r="W633" s="1"/>
      <c r="Y633" s="1"/>
      <c r="Z633" t="s">
        <v>6774</v>
      </c>
      <c r="AA633" t="s">
        <v>1</v>
      </c>
      <c r="AB633">
        <v>42834031</v>
      </c>
      <c r="AC633">
        <v>2664205068</v>
      </c>
      <c r="AD633">
        <v>0</v>
      </c>
      <c r="AE633" t="s">
        <v>6870</v>
      </c>
    </row>
    <row r="634" spans="1:31" x14ac:dyDescent="0.25">
      <c r="A634">
        <v>2799003</v>
      </c>
      <c r="B634" t="s">
        <v>8183</v>
      </c>
      <c r="C634" s="2"/>
      <c r="D634">
        <v>3</v>
      </c>
      <c r="E634" t="s">
        <v>21</v>
      </c>
      <c r="G634">
        <v>2309762.14</v>
      </c>
      <c r="H634" t="s">
        <v>9981</v>
      </c>
      <c r="J634" t="s">
        <v>9980</v>
      </c>
      <c r="K634" t="s">
        <v>1630</v>
      </c>
      <c r="L634" t="s">
        <v>24</v>
      </c>
      <c r="M634">
        <v>2124</v>
      </c>
      <c r="N634">
        <v>1</v>
      </c>
      <c r="O634">
        <v>1558</v>
      </c>
      <c r="P634">
        <v>52</v>
      </c>
      <c r="Q634" s="1">
        <v>45880</v>
      </c>
      <c r="R634">
        <v>56</v>
      </c>
      <c r="S634" s="1">
        <v>46001</v>
      </c>
      <c r="T634">
        <v>57</v>
      </c>
      <c r="U634" s="1">
        <v>46034</v>
      </c>
      <c r="W634" s="1"/>
      <c r="Y634" s="1"/>
      <c r="Z634" t="s">
        <v>9979</v>
      </c>
      <c r="AA634" t="s">
        <v>1</v>
      </c>
      <c r="AB634">
        <v>39547463</v>
      </c>
      <c r="AC634">
        <v>3416563626</v>
      </c>
      <c r="AD634">
        <v>0</v>
      </c>
      <c r="AE634" t="s">
        <v>9978</v>
      </c>
    </row>
    <row r="635" spans="1:31" x14ac:dyDescent="0.25">
      <c r="A635">
        <v>2799056</v>
      </c>
      <c r="B635" t="s">
        <v>14</v>
      </c>
      <c r="C635" s="2"/>
      <c r="D635">
        <v>2</v>
      </c>
      <c r="E635" t="s">
        <v>21</v>
      </c>
      <c r="G635">
        <v>1521659.66</v>
      </c>
      <c r="H635" t="s">
        <v>6869</v>
      </c>
      <c r="J635" t="s">
        <v>6868</v>
      </c>
      <c r="K635" t="s">
        <v>186</v>
      </c>
      <c r="L635" t="s">
        <v>24</v>
      </c>
      <c r="M635">
        <v>3000</v>
      </c>
      <c r="N635">
        <v>1</v>
      </c>
      <c r="O635">
        <v>3230</v>
      </c>
      <c r="P635">
        <v>56</v>
      </c>
      <c r="Q635" s="1">
        <v>46001</v>
      </c>
      <c r="R635">
        <v>57</v>
      </c>
      <c r="S635" s="1">
        <v>46034</v>
      </c>
      <c r="U635" s="1"/>
      <c r="W635" s="1"/>
      <c r="Y635" s="1"/>
      <c r="Z635" t="s">
        <v>6774</v>
      </c>
      <c r="AA635" t="s">
        <v>1</v>
      </c>
      <c r="AB635">
        <v>24902748</v>
      </c>
      <c r="AC635">
        <v>3421544294</v>
      </c>
      <c r="AD635">
        <v>0</v>
      </c>
      <c r="AE635" t="s">
        <v>6867</v>
      </c>
    </row>
    <row r="636" spans="1:31" x14ac:dyDescent="0.25">
      <c r="A636">
        <v>2799073</v>
      </c>
      <c r="B636" t="s">
        <v>14</v>
      </c>
      <c r="C636" s="2"/>
      <c r="D636">
        <v>1</v>
      </c>
      <c r="E636" t="s">
        <v>21</v>
      </c>
      <c r="G636">
        <v>568763.65</v>
      </c>
      <c r="H636" t="s">
        <v>3875</v>
      </c>
      <c r="J636" t="s">
        <v>3874</v>
      </c>
      <c r="K636" t="s">
        <v>3873</v>
      </c>
      <c r="L636" t="s">
        <v>171</v>
      </c>
      <c r="M636">
        <v>8371</v>
      </c>
      <c r="N636">
        <v>1</v>
      </c>
      <c r="O636">
        <v>2720</v>
      </c>
      <c r="P636">
        <v>57</v>
      </c>
      <c r="Q636" s="1">
        <v>46034</v>
      </c>
      <c r="S636" s="1"/>
      <c r="U636" s="1"/>
      <c r="W636" s="1"/>
      <c r="Y636" s="1"/>
      <c r="Z636" t="s">
        <v>1378</v>
      </c>
      <c r="AA636" t="s">
        <v>1</v>
      </c>
      <c r="AB636">
        <v>23400440</v>
      </c>
      <c r="AC636">
        <v>2944896282</v>
      </c>
      <c r="AD636">
        <v>0</v>
      </c>
      <c r="AE636" t="s">
        <v>3872</v>
      </c>
    </row>
    <row r="637" spans="1:31" x14ac:dyDescent="0.25">
      <c r="A637">
        <v>2799150</v>
      </c>
      <c r="B637" t="s">
        <v>8183</v>
      </c>
      <c r="C637" s="2"/>
      <c r="D637">
        <v>3</v>
      </c>
      <c r="E637" t="s">
        <v>21</v>
      </c>
      <c r="G637">
        <v>2117715.94</v>
      </c>
      <c r="H637" t="s">
        <v>9973</v>
      </c>
      <c r="J637" t="s">
        <v>9972</v>
      </c>
      <c r="K637" t="s">
        <v>6503</v>
      </c>
      <c r="L637" t="s">
        <v>60</v>
      </c>
      <c r="M637">
        <v>4230</v>
      </c>
      <c r="N637">
        <v>1</v>
      </c>
      <c r="O637">
        <v>3303</v>
      </c>
      <c r="P637">
        <v>50</v>
      </c>
      <c r="Q637" s="1">
        <v>45818</v>
      </c>
      <c r="R637">
        <v>54</v>
      </c>
      <c r="S637" s="1">
        <v>45943</v>
      </c>
      <c r="T637">
        <v>57</v>
      </c>
      <c r="U637" s="1">
        <v>46034</v>
      </c>
      <c r="W637" s="1"/>
      <c r="Y637" s="1"/>
      <c r="Z637" t="s">
        <v>9971</v>
      </c>
      <c r="AA637" t="s">
        <v>1</v>
      </c>
      <c r="AB637">
        <v>38099441</v>
      </c>
      <c r="AC637">
        <v>3854687096</v>
      </c>
      <c r="AD637">
        <v>0</v>
      </c>
      <c r="AE637" t="s">
        <v>9970</v>
      </c>
    </row>
    <row r="638" spans="1:31" x14ac:dyDescent="0.25">
      <c r="A638">
        <v>2799170</v>
      </c>
      <c r="B638" t="s">
        <v>8183</v>
      </c>
      <c r="C638" s="2">
        <v>45782</v>
      </c>
      <c r="D638">
        <v>3</v>
      </c>
      <c r="E638" t="s">
        <v>21</v>
      </c>
      <c r="G638">
        <v>1907956.32</v>
      </c>
      <c r="H638" t="s">
        <v>9969</v>
      </c>
      <c r="J638" t="s">
        <v>9968</v>
      </c>
      <c r="K638" t="s">
        <v>212</v>
      </c>
      <c r="L638" t="s">
        <v>171</v>
      </c>
      <c r="M638">
        <v>8300</v>
      </c>
      <c r="N638">
        <v>1</v>
      </c>
      <c r="O638">
        <v>2720</v>
      </c>
      <c r="P638">
        <v>55</v>
      </c>
      <c r="Q638" s="1">
        <v>45971</v>
      </c>
      <c r="R638">
        <v>56</v>
      </c>
      <c r="S638" s="1">
        <v>46001</v>
      </c>
      <c r="T638">
        <v>57</v>
      </c>
      <c r="U638" s="1">
        <v>46034</v>
      </c>
      <c r="W638" s="1"/>
      <c r="Y638" s="1"/>
      <c r="Z638" t="s">
        <v>9889</v>
      </c>
      <c r="AA638" t="s">
        <v>1</v>
      </c>
      <c r="AB638">
        <v>22116103</v>
      </c>
      <c r="AC638">
        <v>2995291371</v>
      </c>
      <c r="AD638">
        <v>294137524</v>
      </c>
      <c r="AE638" t="s">
        <v>9967</v>
      </c>
    </row>
    <row r="639" spans="1:31" x14ac:dyDescent="0.25">
      <c r="A639">
        <v>2799172</v>
      </c>
      <c r="B639" t="s">
        <v>14</v>
      </c>
      <c r="C639" s="2"/>
      <c r="D639">
        <v>1</v>
      </c>
      <c r="E639" t="s">
        <v>21</v>
      </c>
      <c r="G639">
        <v>617999.93000000005</v>
      </c>
      <c r="H639" t="s">
        <v>1668</v>
      </c>
      <c r="J639" t="s">
        <v>1667</v>
      </c>
      <c r="K639" t="s">
        <v>1666</v>
      </c>
      <c r="L639" t="s">
        <v>1011</v>
      </c>
      <c r="M639">
        <v>5701</v>
      </c>
      <c r="N639">
        <v>1</v>
      </c>
      <c r="O639">
        <v>3022</v>
      </c>
      <c r="P639">
        <v>57</v>
      </c>
      <c r="Q639" s="1">
        <v>46034</v>
      </c>
      <c r="S639" s="1"/>
      <c r="U639" s="1"/>
      <c r="W639" s="1"/>
      <c r="Y639" s="1"/>
      <c r="Z639" t="s">
        <v>1378</v>
      </c>
      <c r="AA639" t="s">
        <v>1</v>
      </c>
      <c r="AB639">
        <v>33045834</v>
      </c>
      <c r="AC639">
        <v>26615474833</v>
      </c>
      <c r="AD639">
        <v>0</v>
      </c>
      <c r="AE639" t="s">
        <v>1665</v>
      </c>
    </row>
    <row r="640" spans="1:31" x14ac:dyDescent="0.25">
      <c r="A640">
        <v>2800011</v>
      </c>
      <c r="B640" t="s">
        <v>8183</v>
      </c>
      <c r="C640" s="2"/>
      <c r="D640">
        <v>5</v>
      </c>
      <c r="E640" t="s">
        <v>7</v>
      </c>
      <c r="G640">
        <v>4455487.4000000004</v>
      </c>
      <c r="H640" t="s">
        <v>9966</v>
      </c>
      <c r="J640" t="s">
        <v>9965</v>
      </c>
      <c r="K640" t="s">
        <v>34</v>
      </c>
      <c r="L640" t="s">
        <v>17</v>
      </c>
      <c r="M640">
        <v>5000</v>
      </c>
      <c r="N640">
        <v>1</v>
      </c>
      <c r="O640">
        <v>1528</v>
      </c>
      <c r="P640">
        <v>48</v>
      </c>
      <c r="Q640" s="1">
        <v>45757</v>
      </c>
      <c r="R640">
        <v>53</v>
      </c>
      <c r="S640" s="1">
        <v>45910</v>
      </c>
      <c r="T640">
        <v>55</v>
      </c>
      <c r="U640" s="1">
        <v>45971</v>
      </c>
      <c r="V640">
        <v>56</v>
      </c>
      <c r="W640" s="1">
        <v>46001</v>
      </c>
      <c r="X640">
        <v>57</v>
      </c>
      <c r="Y640" s="1">
        <v>46034</v>
      </c>
      <c r="Z640" t="s">
        <v>9964</v>
      </c>
      <c r="AA640" t="s">
        <v>1</v>
      </c>
      <c r="AB640">
        <v>33647255</v>
      </c>
      <c r="AC640">
        <v>3513447875</v>
      </c>
      <c r="AD640">
        <v>0</v>
      </c>
      <c r="AE640" t="s">
        <v>9963</v>
      </c>
    </row>
    <row r="641" spans="1:31" x14ac:dyDescent="0.25">
      <c r="A641">
        <v>2800020</v>
      </c>
      <c r="B641" t="s">
        <v>14</v>
      </c>
      <c r="C641" s="2"/>
      <c r="D641">
        <v>2</v>
      </c>
      <c r="E641" t="s">
        <v>21</v>
      </c>
      <c r="G641">
        <v>1240844.6200000001</v>
      </c>
      <c r="H641" t="s">
        <v>6866</v>
      </c>
      <c r="J641" t="s">
        <v>6865</v>
      </c>
      <c r="K641" t="s">
        <v>6864</v>
      </c>
      <c r="L641" t="s">
        <v>17</v>
      </c>
      <c r="M641">
        <v>5012</v>
      </c>
      <c r="N641">
        <v>1</v>
      </c>
      <c r="O641">
        <v>1528</v>
      </c>
      <c r="P641">
        <v>56</v>
      </c>
      <c r="Q641" s="1">
        <v>46001</v>
      </c>
      <c r="R641">
        <v>57</v>
      </c>
      <c r="S641" s="1">
        <v>46034</v>
      </c>
      <c r="U641" s="1"/>
      <c r="W641" s="1"/>
      <c r="Y641" s="1"/>
      <c r="Z641" t="s">
        <v>6774</v>
      </c>
      <c r="AA641" t="s">
        <v>1</v>
      </c>
      <c r="AB641">
        <v>29967958</v>
      </c>
      <c r="AC641">
        <v>3511552434</v>
      </c>
      <c r="AD641">
        <v>0</v>
      </c>
      <c r="AE641" t="s">
        <v>6863</v>
      </c>
    </row>
    <row r="642" spans="1:31" x14ac:dyDescent="0.25">
      <c r="A642">
        <v>2800039</v>
      </c>
      <c r="B642" t="s">
        <v>14</v>
      </c>
      <c r="C642" s="2"/>
      <c r="D642">
        <v>1</v>
      </c>
      <c r="E642" t="s">
        <v>21</v>
      </c>
      <c r="G642">
        <v>542597.63</v>
      </c>
      <c r="H642" t="s">
        <v>5035</v>
      </c>
      <c r="J642" t="s">
        <v>5034</v>
      </c>
      <c r="K642" t="s">
        <v>5033</v>
      </c>
      <c r="L642" t="s">
        <v>3</v>
      </c>
      <c r="M642">
        <v>4182</v>
      </c>
      <c r="N642">
        <v>1</v>
      </c>
      <c r="O642">
        <v>3402</v>
      </c>
      <c r="P642">
        <v>57</v>
      </c>
      <c r="Q642" s="1">
        <v>46034</v>
      </c>
      <c r="S642" s="1"/>
      <c r="U642" s="1"/>
      <c r="W642" s="1"/>
      <c r="Y642" s="1"/>
      <c r="Z642" t="s">
        <v>1378</v>
      </c>
      <c r="AA642" t="s">
        <v>1</v>
      </c>
      <c r="AB642">
        <v>27364964</v>
      </c>
      <c r="AC642">
        <v>3811551931</v>
      </c>
      <c r="AD642">
        <v>0</v>
      </c>
      <c r="AE642" t="s">
        <v>5032</v>
      </c>
    </row>
    <row r="643" spans="1:31" x14ac:dyDescent="0.25">
      <c r="A643">
        <v>2800082</v>
      </c>
      <c r="B643" t="s">
        <v>8183</v>
      </c>
      <c r="C643" s="2"/>
      <c r="D643">
        <v>7</v>
      </c>
      <c r="E643" t="s">
        <v>21</v>
      </c>
      <c r="G643">
        <v>4511441.7</v>
      </c>
      <c r="H643" t="s">
        <v>9962</v>
      </c>
      <c r="J643" t="s">
        <v>9961</v>
      </c>
      <c r="K643" t="s">
        <v>186</v>
      </c>
      <c r="L643" t="s">
        <v>24</v>
      </c>
      <c r="M643">
        <v>3000</v>
      </c>
      <c r="N643">
        <v>1</v>
      </c>
      <c r="O643">
        <v>3230</v>
      </c>
      <c r="P643">
        <v>49</v>
      </c>
      <c r="Q643" s="1">
        <v>45789</v>
      </c>
      <c r="R643">
        <v>50</v>
      </c>
      <c r="S643" s="1">
        <v>45818</v>
      </c>
      <c r="T643">
        <v>51</v>
      </c>
      <c r="U643" s="1">
        <v>45848</v>
      </c>
      <c r="V643">
        <v>52</v>
      </c>
      <c r="W643" s="1">
        <v>45880</v>
      </c>
      <c r="X643">
        <v>54</v>
      </c>
      <c r="Y643" s="1">
        <v>45943</v>
      </c>
      <c r="Z643" t="s">
        <v>9960</v>
      </c>
      <c r="AA643" t="s">
        <v>1</v>
      </c>
      <c r="AB643">
        <v>39127872</v>
      </c>
      <c r="AC643">
        <v>3421543244</v>
      </c>
      <c r="AD643">
        <v>0</v>
      </c>
      <c r="AE643" t="s">
        <v>9959</v>
      </c>
    </row>
    <row r="644" spans="1:31" x14ac:dyDescent="0.25">
      <c r="A644">
        <v>2800096</v>
      </c>
      <c r="B644" t="s">
        <v>14</v>
      </c>
      <c r="C644" s="2"/>
      <c r="D644">
        <v>1</v>
      </c>
      <c r="E644" t="s">
        <v>7</v>
      </c>
      <c r="G644">
        <v>726477.84</v>
      </c>
      <c r="H644" t="s">
        <v>6862</v>
      </c>
      <c r="J644" t="s">
        <v>6861</v>
      </c>
      <c r="K644" t="s">
        <v>324</v>
      </c>
      <c r="L644" t="s">
        <v>96</v>
      </c>
      <c r="M644">
        <v>4700</v>
      </c>
      <c r="N644">
        <v>1</v>
      </c>
      <c r="O644">
        <v>1400</v>
      </c>
      <c r="P644">
        <v>53</v>
      </c>
      <c r="Q644" s="1">
        <v>45910</v>
      </c>
      <c r="S644" s="1"/>
      <c r="U644" s="1"/>
      <c r="W644" s="1"/>
      <c r="Y644" s="1"/>
      <c r="Z644" t="s">
        <v>1356</v>
      </c>
      <c r="AA644" t="s">
        <v>1</v>
      </c>
      <c r="AB644">
        <v>23854675</v>
      </c>
      <c r="AC644">
        <v>3834232470</v>
      </c>
      <c r="AD644">
        <v>0</v>
      </c>
      <c r="AE644" t="s">
        <v>6860</v>
      </c>
    </row>
    <row r="645" spans="1:31" x14ac:dyDescent="0.25">
      <c r="A645">
        <v>2800138</v>
      </c>
      <c r="B645" t="s">
        <v>8183</v>
      </c>
      <c r="C645" s="2"/>
      <c r="D645">
        <v>3</v>
      </c>
      <c r="E645" t="s">
        <v>21</v>
      </c>
      <c r="G645">
        <v>1272638.18</v>
      </c>
      <c r="H645" t="s">
        <v>9958</v>
      </c>
      <c r="J645" t="s">
        <v>9957</v>
      </c>
      <c r="K645" t="s">
        <v>639</v>
      </c>
      <c r="L645" t="s">
        <v>638</v>
      </c>
      <c r="M645">
        <v>9420</v>
      </c>
      <c r="N645">
        <v>1</v>
      </c>
      <c r="O645">
        <v>3535</v>
      </c>
      <c r="P645">
        <v>55</v>
      </c>
      <c r="Q645" s="1">
        <v>45971</v>
      </c>
      <c r="R645">
        <v>56</v>
      </c>
      <c r="S645" s="1">
        <v>46001</v>
      </c>
      <c r="T645">
        <v>57</v>
      </c>
      <c r="U645" s="1">
        <v>46034</v>
      </c>
      <c r="W645" s="1"/>
      <c r="Y645" s="1"/>
      <c r="Z645" t="s">
        <v>9889</v>
      </c>
      <c r="AA645" t="s">
        <v>1</v>
      </c>
      <c r="AB645">
        <v>39392755</v>
      </c>
      <c r="AC645">
        <v>2964620921</v>
      </c>
      <c r="AD645">
        <v>0</v>
      </c>
      <c r="AE645" t="s">
        <v>9956</v>
      </c>
    </row>
    <row r="646" spans="1:31" x14ac:dyDescent="0.25">
      <c r="A646">
        <v>2800196</v>
      </c>
      <c r="B646" t="s">
        <v>14</v>
      </c>
      <c r="C646" s="2"/>
      <c r="D646">
        <v>1</v>
      </c>
      <c r="E646" t="s">
        <v>21</v>
      </c>
      <c r="G646">
        <v>575756.35</v>
      </c>
      <c r="H646" t="s">
        <v>3593</v>
      </c>
      <c r="J646" t="s">
        <v>3592</v>
      </c>
      <c r="K646" t="s">
        <v>34</v>
      </c>
      <c r="L646" t="s">
        <v>17</v>
      </c>
      <c r="M646">
        <v>5000</v>
      </c>
      <c r="N646">
        <v>1</v>
      </c>
      <c r="O646">
        <v>1558</v>
      </c>
      <c r="P646">
        <v>57</v>
      </c>
      <c r="Q646" s="1">
        <v>46034</v>
      </c>
      <c r="S646" s="1"/>
      <c r="U646" s="1"/>
      <c r="W646" s="1"/>
      <c r="Y646" s="1"/>
      <c r="Z646" t="s">
        <v>1378</v>
      </c>
      <c r="AA646" t="s">
        <v>1</v>
      </c>
      <c r="AB646">
        <v>36604350</v>
      </c>
      <c r="AC646">
        <v>3515507495</v>
      </c>
      <c r="AD646">
        <v>0</v>
      </c>
      <c r="AE646" t="s">
        <v>3591</v>
      </c>
    </row>
    <row r="647" spans="1:31" x14ac:dyDescent="0.25">
      <c r="A647">
        <v>2800201</v>
      </c>
      <c r="B647" t="s">
        <v>8183</v>
      </c>
      <c r="C647" s="2"/>
      <c r="D647">
        <v>5</v>
      </c>
      <c r="E647" t="s">
        <v>21</v>
      </c>
      <c r="G647">
        <v>4218582.1900000004</v>
      </c>
      <c r="H647" t="s">
        <v>9955</v>
      </c>
      <c r="J647" t="s">
        <v>9954</v>
      </c>
      <c r="K647" t="s">
        <v>393</v>
      </c>
      <c r="L647" t="s">
        <v>24</v>
      </c>
      <c r="M647">
        <v>2124</v>
      </c>
      <c r="N647">
        <v>1</v>
      </c>
      <c r="O647">
        <v>1558</v>
      </c>
      <c r="P647">
        <v>49</v>
      </c>
      <c r="Q647" s="1">
        <v>45789</v>
      </c>
      <c r="R647">
        <v>51</v>
      </c>
      <c r="S647" s="1">
        <v>45848</v>
      </c>
      <c r="T647">
        <v>52</v>
      </c>
      <c r="U647" s="1">
        <v>45880</v>
      </c>
      <c r="V647">
        <v>55</v>
      </c>
      <c r="W647" s="1">
        <v>45971</v>
      </c>
      <c r="X647">
        <v>56</v>
      </c>
      <c r="Y647" s="1">
        <v>46001</v>
      </c>
      <c r="Z647" t="s">
        <v>9953</v>
      </c>
      <c r="AA647" t="s">
        <v>1</v>
      </c>
      <c r="AB647">
        <v>14081963</v>
      </c>
      <c r="AC647">
        <v>3411520065</v>
      </c>
      <c r="AD647">
        <v>0</v>
      </c>
      <c r="AE647" t="s">
        <v>9952</v>
      </c>
    </row>
    <row r="648" spans="1:31" x14ac:dyDescent="0.25">
      <c r="A648">
        <v>2800202</v>
      </c>
      <c r="B648" t="s">
        <v>14</v>
      </c>
      <c r="C648" s="2"/>
      <c r="D648">
        <v>1</v>
      </c>
      <c r="E648" t="s">
        <v>21</v>
      </c>
      <c r="G648">
        <v>613184.67000000004</v>
      </c>
      <c r="H648" t="s">
        <v>1900</v>
      </c>
      <c r="J648" t="s">
        <v>1899</v>
      </c>
      <c r="K648" t="s">
        <v>34</v>
      </c>
      <c r="L648" t="s">
        <v>17</v>
      </c>
      <c r="M648">
        <v>5000</v>
      </c>
      <c r="N648">
        <v>1</v>
      </c>
      <c r="O648">
        <v>1528</v>
      </c>
      <c r="P648">
        <v>57</v>
      </c>
      <c r="Q648" s="1">
        <v>46034</v>
      </c>
      <c r="S648" s="1"/>
      <c r="U648" s="1"/>
      <c r="W648" s="1"/>
      <c r="Y648" s="1"/>
      <c r="Z648" t="s">
        <v>1378</v>
      </c>
      <c r="AA648" t="s">
        <v>1</v>
      </c>
      <c r="AB648">
        <v>33442802</v>
      </c>
      <c r="AC648">
        <v>3513275568</v>
      </c>
      <c r="AD648">
        <v>0</v>
      </c>
      <c r="AE648" t="s">
        <v>1898</v>
      </c>
    </row>
    <row r="649" spans="1:31" x14ac:dyDescent="0.25">
      <c r="A649">
        <v>2800207</v>
      </c>
      <c r="B649" t="s">
        <v>14</v>
      </c>
      <c r="C649" s="2"/>
      <c r="D649">
        <v>1</v>
      </c>
      <c r="E649" t="s">
        <v>21</v>
      </c>
      <c r="G649">
        <v>476139.8</v>
      </c>
      <c r="H649" t="s">
        <v>6859</v>
      </c>
      <c r="J649" t="s">
        <v>6858</v>
      </c>
      <c r="K649" t="s">
        <v>819</v>
      </c>
      <c r="L649" t="s">
        <v>17</v>
      </c>
      <c r="M649">
        <v>5186</v>
      </c>
      <c r="N649">
        <v>1</v>
      </c>
      <c r="O649">
        <v>3230</v>
      </c>
      <c r="P649">
        <v>55</v>
      </c>
      <c r="Q649" s="1">
        <v>45971</v>
      </c>
      <c r="S649" s="1"/>
      <c r="U649" s="1"/>
      <c r="W649" s="1"/>
      <c r="Y649" s="1"/>
      <c r="Z649" t="s">
        <v>1782</v>
      </c>
      <c r="AA649" t="s">
        <v>1</v>
      </c>
      <c r="AB649">
        <v>17319380</v>
      </c>
      <c r="AC649">
        <v>35471567102</v>
      </c>
      <c r="AD649">
        <v>0</v>
      </c>
      <c r="AE649" t="s">
        <v>6857</v>
      </c>
    </row>
    <row r="650" spans="1:31" x14ac:dyDescent="0.25">
      <c r="A650">
        <v>2801011</v>
      </c>
      <c r="B650" t="s">
        <v>14</v>
      </c>
      <c r="C650" s="2"/>
      <c r="D650">
        <v>1</v>
      </c>
      <c r="E650" t="s">
        <v>21</v>
      </c>
      <c r="G650">
        <v>594665.69999999995</v>
      </c>
      <c r="H650" t="s">
        <v>2772</v>
      </c>
      <c r="J650" t="s">
        <v>2771</v>
      </c>
      <c r="K650" t="s">
        <v>46</v>
      </c>
      <c r="L650" t="s">
        <v>24</v>
      </c>
      <c r="M650">
        <v>2000</v>
      </c>
      <c r="N650">
        <v>1</v>
      </c>
      <c r="O650">
        <v>3537</v>
      </c>
      <c r="P650">
        <v>57</v>
      </c>
      <c r="Q650" s="1">
        <v>46034</v>
      </c>
      <c r="S650" s="1"/>
      <c r="U650" s="1"/>
      <c r="W650" s="1"/>
      <c r="Y650" s="1"/>
      <c r="Z650" t="s">
        <v>1378</v>
      </c>
      <c r="AA650" t="s">
        <v>1</v>
      </c>
      <c r="AB650">
        <v>19086153</v>
      </c>
      <c r="AC650">
        <v>3411554659</v>
      </c>
      <c r="AD650">
        <v>0</v>
      </c>
      <c r="AE650" t="s">
        <v>2770</v>
      </c>
    </row>
    <row r="651" spans="1:31" x14ac:dyDescent="0.25">
      <c r="A651">
        <v>2801036</v>
      </c>
      <c r="B651" t="s">
        <v>14</v>
      </c>
      <c r="C651" s="2"/>
      <c r="D651">
        <v>2</v>
      </c>
      <c r="E651" t="s">
        <v>21</v>
      </c>
      <c r="G651">
        <v>1058318.94</v>
      </c>
      <c r="H651" t="s">
        <v>6856</v>
      </c>
      <c r="J651" t="s">
        <v>6855</v>
      </c>
      <c r="K651" t="s">
        <v>34</v>
      </c>
      <c r="L651" t="s">
        <v>17</v>
      </c>
      <c r="M651">
        <v>5000</v>
      </c>
      <c r="N651">
        <v>1</v>
      </c>
      <c r="O651">
        <v>1558</v>
      </c>
      <c r="P651">
        <v>56</v>
      </c>
      <c r="Q651" s="1">
        <v>46001</v>
      </c>
      <c r="R651">
        <v>57</v>
      </c>
      <c r="S651" s="1">
        <v>46034</v>
      </c>
      <c r="U651" s="1"/>
      <c r="W651" s="1"/>
      <c r="Y651" s="1"/>
      <c r="Z651" t="s">
        <v>6774</v>
      </c>
      <c r="AA651" t="s">
        <v>1</v>
      </c>
      <c r="AB651">
        <v>37619623</v>
      </c>
      <c r="AC651">
        <v>3512914018</v>
      </c>
      <c r="AD651">
        <v>0</v>
      </c>
      <c r="AE651" t="s">
        <v>6854</v>
      </c>
    </row>
    <row r="652" spans="1:31" x14ac:dyDescent="0.25">
      <c r="A652">
        <v>2801045</v>
      </c>
      <c r="B652" t="s">
        <v>8183</v>
      </c>
      <c r="C652" s="2"/>
      <c r="D652">
        <v>3</v>
      </c>
      <c r="E652" t="s">
        <v>21</v>
      </c>
      <c r="G652">
        <v>1881230</v>
      </c>
      <c r="H652" t="s">
        <v>9951</v>
      </c>
      <c r="I652" t="s">
        <v>512</v>
      </c>
      <c r="J652" t="s">
        <v>9950</v>
      </c>
      <c r="K652" t="s">
        <v>697</v>
      </c>
      <c r="L652" t="s">
        <v>17</v>
      </c>
      <c r="M652">
        <v>5105</v>
      </c>
      <c r="N652">
        <v>1</v>
      </c>
      <c r="O652">
        <v>1528</v>
      </c>
      <c r="P652">
        <v>55</v>
      </c>
      <c r="Q652" s="1">
        <v>45971</v>
      </c>
      <c r="R652">
        <v>56</v>
      </c>
      <c r="S652" s="1">
        <v>46001</v>
      </c>
      <c r="T652">
        <v>57</v>
      </c>
      <c r="U652" s="1">
        <v>46034</v>
      </c>
      <c r="W652" s="1"/>
      <c r="Y652" s="1"/>
      <c r="Z652" t="s">
        <v>9889</v>
      </c>
      <c r="AA652" t="s">
        <v>1</v>
      </c>
      <c r="AB652">
        <v>43926899</v>
      </c>
      <c r="AC652">
        <v>0</v>
      </c>
      <c r="AD652">
        <v>0</v>
      </c>
      <c r="AE652" t="s">
        <v>9949</v>
      </c>
    </row>
    <row r="653" spans="1:31" x14ac:dyDescent="0.25">
      <c r="A653">
        <v>2801045</v>
      </c>
      <c r="B653" t="s">
        <v>8183</v>
      </c>
      <c r="C653" s="2"/>
      <c r="D653">
        <v>3</v>
      </c>
      <c r="E653" t="s">
        <v>21</v>
      </c>
      <c r="G653">
        <v>1881230</v>
      </c>
      <c r="H653" t="s">
        <v>9948</v>
      </c>
      <c r="J653" t="s">
        <v>9947</v>
      </c>
      <c r="K653" t="s">
        <v>9946</v>
      </c>
      <c r="L653" t="s">
        <v>17</v>
      </c>
      <c r="M653">
        <v>5856</v>
      </c>
      <c r="N653">
        <v>1</v>
      </c>
      <c r="O653">
        <v>1528</v>
      </c>
      <c r="P653">
        <v>55</v>
      </c>
      <c r="Q653" s="1">
        <v>45971</v>
      </c>
      <c r="R653">
        <v>56</v>
      </c>
      <c r="S653" s="1">
        <v>46001</v>
      </c>
      <c r="T653">
        <v>57</v>
      </c>
      <c r="U653" s="1">
        <v>46034</v>
      </c>
      <c r="W653" s="1"/>
      <c r="Y653" s="1"/>
      <c r="Z653" t="s">
        <v>9889</v>
      </c>
      <c r="AA653" t="s">
        <v>1</v>
      </c>
      <c r="AB653">
        <v>36575352</v>
      </c>
      <c r="AC653">
        <v>3571662820</v>
      </c>
      <c r="AD653">
        <v>3571662820</v>
      </c>
      <c r="AE653" t="s">
        <v>9945</v>
      </c>
    </row>
    <row r="654" spans="1:31" x14ac:dyDescent="0.25">
      <c r="A654">
        <v>2801047</v>
      </c>
      <c r="B654" t="s">
        <v>8183</v>
      </c>
      <c r="C654" s="2"/>
      <c r="D654">
        <v>4</v>
      </c>
      <c r="E654" t="s">
        <v>21</v>
      </c>
      <c r="G654">
        <v>2743170.16</v>
      </c>
      <c r="H654" t="s">
        <v>9944</v>
      </c>
      <c r="J654" t="s">
        <v>9943</v>
      </c>
      <c r="K654" t="s">
        <v>46</v>
      </c>
      <c r="L654" t="s">
        <v>24</v>
      </c>
      <c r="M654">
        <v>2000</v>
      </c>
      <c r="N654">
        <v>1</v>
      </c>
      <c r="O654">
        <v>1558</v>
      </c>
      <c r="P654">
        <v>51</v>
      </c>
      <c r="Q654" s="1">
        <v>45848</v>
      </c>
      <c r="R654">
        <v>55</v>
      </c>
      <c r="S654" s="1">
        <v>45971</v>
      </c>
      <c r="T654">
        <v>56</v>
      </c>
      <c r="U654" s="1">
        <v>46001</v>
      </c>
      <c r="V654">
        <v>57</v>
      </c>
      <c r="W654" s="1">
        <v>46034</v>
      </c>
      <c r="Y654" s="1"/>
      <c r="Z654" t="s">
        <v>9942</v>
      </c>
      <c r="AA654" t="s">
        <v>1</v>
      </c>
      <c r="AB654">
        <v>28204168</v>
      </c>
      <c r="AC654">
        <v>0</v>
      </c>
      <c r="AD654">
        <v>0</v>
      </c>
      <c r="AE654" t="s">
        <v>9941</v>
      </c>
    </row>
    <row r="655" spans="1:31" x14ac:dyDescent="0.25">
      <c r="A655">
        <v>2801064</v>
      </c>
      <c r="B655" t="s">
        <v>8183</v>
      </c>
      <c r="C655" s="2"/>
      <c r="D655">
        <v>4</v>
      </c>
      <c r="E655" t="s">
        <v>21</v>
      </c>
      <c r="G655">
        <v>2326157.7599999998</v>
      </c>
      <c r="H655" t="s">
        <v>9940</v>
      </c>
      <c r="J655" t="s">
        <v>9939</v>
      </c>
      <c r="K655" t="s">
        <v>34</v>
      </c>
      <c r="L655" t="s">
        <v>17</v>
      </c>
      <c r="M655">
        <v>5000</v>
      </c>
      <c r="N655">
        <v>1</v>
      </c>
      <c r="O655">
        <v>1528</v>
      </c>
      <c r="P655">
        <v>51</v>
      </c>
      <c r="Q655" s="1">
        <v>45848</v>
      </c>
      <c r="R655">
        <v>52</v>
      </c>
      <c r="S655" s="1">
        <v>45880</v>
      </c>
      <c r="T655">
        <v>53</v>
      </c>
      <c r="U655" s="1">
        <v>45910</v>
      </c>
      <c r="V655">
        <v>57</v>
      </c>
      <c r="W655" s="1">
        <v>46034</v>
      </c>
      <c r="Y655" s="1"/>
      <c r="Z655" t="s">
        <v>9938</v>
      </c>
      <c r="AA655" t="s">
        <v>1</v>
      </c>
      <c r="AB655">
        <v>12914531</v>
      </c>
      <c r="AC655">
        <v>3515089476</v>
      </c>
      <c r="AD655">
        <v>0</v>
      </c>
      <c r="AE655" t="s">
        <v>9937</v>
      </c>
    </row>
    <row r="656" spans="1:31" x14ac:dyDescent="0.25">
      <c r="A656">
        <v>2801186</v>
      </c>
      <c r="B656" t="s">
        <v>14</v>
      </c>
      <c r="C656" s="2"/>
      <c r="D656">
        <v>1</v>
      </c>
      <c r="E656" t="s">
        <v>21</v>
      </c>
      <c r="G656">
        <v>528137.82999999996</v>
      </c>
      <c r="H656" t="s">
        <v>5817</v>
      </c>
      <c r="J656" t="s">
        <v>5816</v>
      </c>
      <c r="K656" t="s">
        <v>4034</v>
      </c>
      <c r="L656" t="s">
        <v>153</v>
      </c>
      <c r="M656">
        <v>5507</v>
      </c>
      <c r="N656">
        <v>1</v>
      </c>
      <c r="O656">
        <v>2401</v>
      </c>
      <c r="P656">
        <v>57</v>
      </c>
      <c r="Q656" s="1">
        <v>46034</v>
      </c>
      <c r="S656" s="1"/>
      <c r="U656" s="1"/>
      <c r="W656" s="1"/>
      <c r="Y656" s="1"/>
      <c r="Z656" t="s">
        <v>1378</v>
      </c>
      <c r="AA656" t="s">
        <v>1</v>
      </c>
      <c r="AB656">
        <v>18568564</v>
      </c>
      <c r="AC656">
        <v>2615766251</v>
      </c>
      <c r="AD656">
        <v>0</v>
      </c>
      <c r="AE656" t="s">
        <v>5815</v>
      </c>
    </row>
    <row r="657" spans="1:31" x14ac:dyDescent="0.25">
      <c r="A657">
        <v>2801198</v>
      </c>
      <c r="B657" t="s">
        <v>14</v>
      </c>
      <c r="C657" s="2"/>
      <c r="D657">
        <v>1</v>
      </c>
      <c r="E657" t="s">
        <v>21</v>
      </c>
      <c r="G657">
        <v>535982.55000000005</v>
      </c>
      <c r="H657" t="s">
        <v>5543</v>
      </c>
      <c r="J657" t="s">
        <v>5542</v>
      </c>
      <c r="K657" t="s">
        <v>2435</v>
      </c>
      <c r="L657" t="s">
        <v>55</v>
      </c>
      <c r="M657">
        <v>6700</v>
      </c>
      <c r="N657">
        <v>1</v>
      </c>
      <c r="O657">
        <v>1389</v>
      </c>
      <c r="P657">
        <v>57</v>
      </c>
      <c r="Q657" s="1">
        <v>46034</v>
      </c>
      <c r="S657" s="1"/>
      <c r="U657" s="1"/>
      <c r="W657" s="1"/>
      <c r="Y657" s="1"/>
      <c r="Z657" t="s">
        <v>1378</v>
      </c>
      <c r="AA657" t="s">
        <v>1</v>
      </c>
      <c r="AB657">
        <v>39549172</v>
      </c>
      <c r="AC657">
        <v>2323625302</v>
      </c>
      <c r="AD657">
        <v>2323212700</v>
      </c>
      <c r="AE657" t="s">
        <v>5541</v>
      </c>
    </row>
    <row r="658" spans="1:31" x14ac:dyDescent="0.25">
      <c r="A658">
        <v>2801239</v>
      </c>
      <c r="B658" t="s">
        <v>14</v>
      </c>
      <c r="C658" s="2"/>
      <c r="D658">
        <v>1</v>
      </c>
      <c r="E658" t="s">
        <v>21</v>
      </c>
      <c r="G658">
        <v>659371.46</v>
      </c>
      <c r="H658" t="s">
        <v>6853</v>
      </c>
      <c r="J658" t="s">
        <v>6852</v>
      </c>
      <c r="K658" t="s">
        <v>6851</v>
      </c>
      <c r="L658" t="s">
        <v>17</v>
      </c>
      <c r="M658">
        <v>5248</v>
      </c>
      <c r="N658">
        <v>1</v>
      </c>
      <c r="O658">
        <v>1528</v>
      </c>
      <c r="P658">
        <v>57</v>
      </c>
      <c r="Q658" s="1">
        <v>46034</v>
      </c>
      <c r="S658" s="1"/>
      <c r="U658" s="1"/>
      <c r="W658" s="1"/>
      <c r="Y658" s="1"/>
      <c r="Z658" t="s">
        <v>1378</v>
      </c>
      <c r="AA658" t="s">
        <v>1</v>
      </c>
      <c r="AB658">
        <v>28775122</v>
      </c>
      <c r="AC658">
        <v>3525635186</v>
      </c>
      <c r="AD658">
        <v>153457851</v>
      </c>
      <c r="AE658" t="s">
        <v>6850</v>
      </c>
    </row>
    <row r="659" spans="1:31" x14ac:dyDescent="0.25">
      <c r="A659">
        <v>2802004</v>
      </c>
      <c r="B659" t="s">
        <v>14</v>
      </c>
      <c r="C659" s="2"/>
      <c r="D659">
        <v>1</v>
      </c>
      <c r="E659" t="s">
        <v>7</v>
      </c>
      <c r="G659">
        <v>662250.04</v>
      </c>
      <c r="H659" t="s">
        <v>6849</v>
      </c>
      <c r="J659" t="s">
        <v>6848</v>
      </c>
      <c r="K659" t="s">
        <v>2590</v>
      </c>
      <c r="L659" t="s">
        <v>453</v>
      </c>
      <c r="M659">
        <v>4612</v>
      </c>
      <c r="N659">
        <v>1</v>
      </c>
      <c r="O659">
        <v>3733</v>
      </c>
      <c r="P659">
        <v>52</v>
      </c>
      <c r="Q659" s="1">
        <v>45880</v>
      </c>
      <c r="S659" s="1"/>
      <c r="U659" s="1"/>
      <c r="W659" s="1"/>
      <c r="Y659" s="1"/>
      <c r="Z659" t="s">
        <v>1535</v>
      </c>
      <c r="AA659" t="s">
        <v>1</v>
      </c>
      <c r="AB659">
        <v>32672102</v>
      </c>
      <c r="AC659">
        <v>3881558292</v>
      </c>
      <c r="AD659">
        <v>3884277568</v>
      </c>
      <c r="AE659" t="s">
        <v>6847</v>
      </c>
    </row>
    <row r="660" spans="1:31" x14ac:dyDescent="0.25">
      <c r="A660">
        <v>2804008</v>
      </c>
      <c r="B660" t="s">
        <v>8183</v>
      </c>
      <c r="C660" s="2"/>
      <c r="D660">
        <v>6</v>
      </c>
      <c r="E660" t="s">
        <v>21</v>
      </c>
      <c r="G660">
        <v>5111975.13</v>
      </c>
      <c r="H660" t="s">
        <v>9936</v>
      </c>
      <c r="J660" t="s">
        <v>9935</v>
      </c>
      <c r="K660" t="s">
        <v>610</v>
      </c>
      <c r="L660" t="s">
        <v>3</v>
      </c>
      <c r="M660">
        <v>4000</v>
      </c>
      <c r="N660">
        <v>1</v>
      </c>
      <c r="O660">
        <v>1375</v>
      </c>
      <c r="P660">
        <v>22</v>
      </c>
      <c r="Q660" s="1">
        <v>44967</v>
      </c>
      <c r="R660">
        <v>23</v>
      </c>
      <c r="S660" s="1">
        <v>44995</v>
      </c>
      <c r="T660">
        <v>33</v>
      </c>
      <c r="U660" s="1">
        <v>45301</v>
      </c>
      <c r="V660">
        <v>34</v>
      </c>
      <c r="W660" s="1">
        <v>45336</v>
      </c>
      <c r="X660">
        <v>39</v>
      </c>
      <c r="Y660" s="1">
        <v>45483</v>
      </c>
      <c r="Z660" t="s">
        <v>9934</v>
      </c>
      <c r="AA660" t="s">
        <v>1</v>
      </c>
      <c r="AB660">
        <v>28476463</v>
      </c>
      <c r="AC660">
        <v>3816329435</v>
      </c>
      <c r="AD660">
        <v>0</v>
      </c>
      <c r="AE660" t="s">
        <v>9933</v>
      </c>
    </row>
    <row r="661" spans="1:31" x14ac:dyDescent="0.25">
      <c r="A661">
        <v>2804041</v>
      </c>
      <c r="B661" t="s">
        <v>14</v>
      </c>
      <c r="C661" s="2"/>
      <c r="D661">
        <v>2</v>
      </c>
      <c r="E661" t="s">
        <v>21</v>
      </c>
      <c r="G661">
        <v>1310183.06</v>
      </c>
      <c r="H661" t="s">
        <v>6846</v>
      </c>
      <c r="J661" t="s">
        <v>6845</v>
      </c>
      <c r="K661" t="s">
        <v>485</v>
      </c>
      <c r="L661" t="s">
        <v>55</v>
      </c>
      <c r="M661">
        <v>1650</v>
      </c>
      <c r="N661">
        <v>1</v>
      </c>
      <c r="O661">
        <v>1375</v>
      </c>
      <c r="P661">
        <v>55</v>
      </c>
      <c r="Q661" s="1">
        <v>45971</v>
      </c>
      <c r="R661">
        <v>57</v>
      </c>
      <c r="S661" s="1">
        <v>46034</v>
      </c>
      <c r="U661" s="1"/>
      <c r="W661" s="1"/>
      <c r="Y661" s="1"/>
      <c r="Z661" t="s">
        <v>6844</v>
      </c>
      <c r="AA661" t="s">
        <v>1</v>
      </c>
      <c r="AB661">
        <v>24484705</v>
      </c>
      <c r="AC661">
        <v>0</v>
      </c>
      <c r="AD661">
        <v>0</v>
      </c>
      <c r="AE661" t="s">
        <v>9</v>
      </c>
    </row>
    <row r="662" spans="1:31" x14ac:dyDescent="0.25">
      <c r="A662">
        <v>2804146</v>
      </c>
      <c r="B662" t="s">
        <v>8183</v>
      </c>
      <c r="C662" s="2"/>
      <c r="D662">
        <v>3</v>
      </c>
      <c r="E662" t="s">
        <v>21</v>
      </c>
      <c r="G662">
        <v>1583826.19</v>
      </c>
      <c r="H662" t="s">
        <v>9932</v>
      </c>
      <c r="J662" t="s">
        <v>9931</v>
      </c>
      <c r="K662" t="s">
        <v>744</v>
      </c>
      <c r="L662" t="s">
        <v>55</v>
      </c>
      <c r="M662">
        <v>1611</v>
      </c>
      <c r="N662">
        <v>1</v>
      </c>
      <c r="O662">
        <v>1104</v>
      </c>
      <c r="P662">
        <v>52</v>
      </c>
      <c r="Q662" s="1">
        <v>45880</v>
      </c>
      <c r="R662">
        <v>55</v>
      </c>
      <c r="S662" s="1">
        <v>45971</v>
      </c>
      <c r="T662">
        <v>57</v>
      </c>
      <c r="U662" s="1">
        <v>46034</v>
      </c>
      <c r="W662" s="1"/>
      <c r="Y662" s="1"/>
      <c r="Z662" t="s">
        <v>9930</v>
      </c>
      <c r="AA662" t="s">
        <v>1</v>
      </c>
      <c r="AB662">
        <v>92929209</v>
      </c>
      <c r="AC662">
        <v>47413541</v>
      </c>
      <c r="AD662">
        <v>0</v>
      </c>
      <c r="AE662" t="s">
        <v>9929</v>
      </c>
    </row>
    <row r="663" spans="1:31" x14ac:dyDescent="0.25">
      <c r="A663">
        <v>2805047</v>
      </c>
      <c r="B663" t="s">
        <v>8183</v>
      </c>
      <c r="C663" s="2"/>
      <c r="D663">
        <v>4</v>
      </c>
      <c r="E663" t="s">
        <v>7</v>
      </c>
      <c r="G663">
        <v>2768660.03</v>
      </c>
      <c r="H663" t="s">
        <v>9928</v>
      </c>
      <c r="J663" t="s">
        <v>9927</v>
      </c>
      <c r="K663" t="s">
        <v>1222</v>
      </c>
      <c r="L663" t="s">
        <v>1221</v>
      </c>
      <c r="M663">
        <v>5300</v>
      </c>
      <c r="N663">
        <v>1</v>
      </c>
      <c r="O663">
        <v>3532</v>
      </c>
      <c r="P663">
        <v>49</v>
      </c>
      <c r="Q663" s="1">
        <v>45789</v>
      </c>
      <c r="R663">
        <v>50</v>
      </c>
      <c r="S663" s="1">
        <v>45818</v>
      </c>
      <c r="T663">
        <v>52</v>
      </c>
      <c r="U663" s="1">
        <v>45880</v>
      </c>
      <c r="V663">
        <v>53</v>
      </c>
      <c r="W663" s="1">
        <v>45910</v>
      </c>
      <c r="Y663" s="1"/>
      <c r="Z663" t="s">
        <v>9589</v>
      </c>
      <c r="AA663" t="s">
        <v>1</v>
      </c>
      <c r="AB663">
        <v>38762755</v>
      </c>
      <c r="AC663">
        <v>3804618454</v>
      </c>
      <c r="AD663">
        <v>0</v>
      </c>
      <c r="AE663" t="s">
        <v>9926</v>
      </c>
    </row>
    <row r="664" spans="1:31" x14ac:dyDescent="0.25">
      <c r="A664">
        <v>2805052</v>
      </c>
      <c r="B664" t="s">
        <v>14</v>
      </c>
      <c r="C664" s="2"/>
      <c r="D664">
        <v>1</v>
      </c>
      <c r="E664" t="s">
        <v>21</v>
      </c>
      <c r="G664">
        <v>608996.80000000005</v>
      </c>
      <c r="H664" t="s">
        <v>2111</v>
      </c>
      <c r="J664" t="s">
        <v>2110</v>
      </c>
      <c r="K664" t="s">
        <v>34</v>
      </c>
      <c r="L664" t="s">
        <v>17</v>
      </c>
      <c r="M664">
        <v>5000</v>
      </c>
      <c r="N664">
        <v>1</v>
      </c>
      <c r="O664">
        <v>1528</v>
      </c>
      <c r="P664">
        <v>57</v>
      </c>
      <c r="Q664" s="1">
        <v>46034</v>
      </c>
      <c r="S664" s="1"/>
      <c r="U664" s="1"/>
      <c r="W664" s="1"/>
      <c r="Y664" s="1"/>
      <c r="Z664" t="s">
        <v>1378</v>
      </c>
      <c r="AA664" t="s">
        <v>1</v>
      </c>
      <c r="AB664">
        <v>17159697</v>
      </c>
      <c r="AC664">
        <v>2948421401</v>
      </c>
      <c r="AD664">
        <v>0</v>
      </c>
      <c r="AE664" t="s">
        <v>2109</v>
      </c>
    </row>
    <row r="665" spans="1:31" x14ac:dyDescent="0.25">
      <c r="A665">
        <v>2805056</v>
      </c>
      <c r="B665" t="s">
        <v>14</v>
      </c>
      <c r="C665" s="2"/>
      <c r="D665">
        <v>1</v>
      </c>
      <c r="E665" t="s">
        <v>21</v>
      </c>
      <c r="G665">
        <v>640218.78</v>
      </c>
      <c r="H665" t="s">
        <v>6843</v>
      </c>
      <c r="J665" t="s">
        <v>6842</v>
      </c>
      <c r="K665" t="s">
        <v>6074</v>
      </c>
      <c r="L665" t="s">
        <v>24</v>
      </c>
      <c r="M665">
        <v>2154</v>
      </c>
      <c r="N665">
        <v>1</v>
      </c>
      <c r="O665">
        <v>3544</v>
      </c>
      <c r="P665">
        <v>57</v>
      </c>
      <c r="Q665" s="1">
        <v>46034</v>
      </c>
      <c r="S665" s="1"/>
      <c r="U665" s="1"/>
      <c r="W665" s="1"/>
      <c r="Y665" s="1"/>
      <c r="Z665" t="s">
        <v>1378</v>
      </c>
      <c r="AA665" t="s">
        <v>1</v>
      </c>
      <c r="AB665">
        <v>31757607</v>
      </c>
      <c r="AC665">
        <v>156442126</v>
      </c>
      <c r="AD665">
        <v>0</v>
      </c>
      <c r="AE665" t="s">
        <v>6841</v>
      </c>
    </row>
    <row r="666" spans="1:31" x14ac:dyDescent="0.25">
      <c r="A666">
        <v>2805079</v>
      </c>
      <c r="B666" t="s">
        <v>8183</v>
      </c>
      <c r="C666" s="2"/>
      <c r="D666">
        <v>4</v>
      </c>
      <c r="E666" t="s">
        <v>21</v>
      </c>
      <c r="G666">
        <v>1987408.29</v>
      </c>
      <c r="H666" t="s">
        <v>9925</v>
      </c>
      <c r="J666" t="s">
        <v>9924</v>
      </c>
      <c r="K666" t="s">
        <v>2374</v>
      </c>
      <c r="L666" t="s">
        <v>17</v>
      </c>
      <c r="M666">
        <v>5800</v>
      </c>
      <c r="N666">
        <v>1</v>
      </c>
      <c r="O666">
        <v>1528</v>
      </c>
      <c r="P666">
        <v>54</v>
      </c>
      <c r="Q666" s="1">
        <v>45943</v>
      </c>
      <c r="R666">
        <v>55</v>
      </c>
      <c r="S666" s="1">
        <v>45971</v>
      </c>
      <c r="T666">
        <v>56</v>
      </c>
      <c r="U666" s="1">
        <v>46001</v>
      </c>
      <c r="V666">
        <v>57</v>
      </c>
      <c r="W666" s="1">
        <v>46034</v>
      </c>
      <c r="Y666" s="1"/>
      <c r="Z666" t="s">
        <v>9910</v>
      </c>
      <c r="AA666" t="s">
        <v>1</v>
      </c>
      <c r="AB666">
        <v>26240771</v>
      </c>
      <c r="AC666">
        <v>3584359437</v>
      </c>
      <c r="AD666">
        <v>0</v>
      </c>
      <c r="AE666" t="s">
        <v>9923</v>
      </c>
    </row>
    <row r="667" spans="1:31" x14ac:dyDescent="0.25">
      <c r="A667">
        <v>2805083</v>
      </c>
      <c r="B667" t="s">
        <v>8183</v>
      </c>
      <c r="C667" s="2"/>
      <c r="D667">
        <v>37</v>
      </c>
      <c r="E667" t="s">
        <v>21</v>
      </c>
      <c r="G667">
        <v>33939378.670000002</v>
      </c>
      <c r="H667" t="s">
        <v>9922</v>
      </c>
      <c r="J667" t="s">
        <v>9921</v>
      </c>
      <c r="K667" t="s">
        <v>167</v>
      </c>
      <c r="L667" t="s">
        <v>3</v>
      </c>
      <c r="M667">
        <v>4103</v>
      </c>
      <c r="N667">
        <v>1</v>
      </c>
      <c r="O667">
        <v>3402</v>
      </c>
      <c r="P667">
        <v>21</v>
      </c>
      <c r="Q667" s="1">
        <v>44936</v>
      </c>
      <c r="R667">
        <v>22</v>
      </c>
      <c r="S667" s="1">
        <v>44967</v>
      </c>
      <c r="T667">
        <v>23</v>
      </c>
      <c r="U667" s="1">
        <v>44995</v>
      </c>
      <c r="V667">
        <v>24</v>
      </c>
      <c r="W667" s="1">
        <v>45026</v>
      </c>
      <c r="X667">
        <v>25</v>
      </c>
      <c r="Y667" s="1">
        <v>45056</v>
      </c>
      <c r="Z667" t="s">
        <v>9920</v>
      </c>
      <c r="AA667" t="s">
        <v>1</v>
      </c>
      <c r="AB667">
        <v>32589386</v>
      </c>
      <c r="AC667">
        <v>3811541975</v>
      </c>
      <c r="AD667">
        <v>0</v>
      </c>
      <c r="AE667" t="s">
        <v>9919</v>
      </c>
    </row>
    <row r="668" spans="1:31" x14ac:dyDescent="0.25">
      <c r="A668">
        <v>2805095</v>
      </c>
      <c r="B668" t="s">
        <v>8183</v>
      </c>
      <c r="C668" s="2"/>
      <c r="D668">
        <v>4</v>
      </c>
      <c r="E668" t="s">
        <v>21</v>
      </c>
      <c r="G668">
        <v>1512940.88</v>
      </c>
      <c r="H668" t="s">
        <v>9918</v>
      </c>
      <c r="J668" t="s">
        <v>9917</v>
      </c>
      <c r="K668" t="s">
        <v>2426</v>
      </c>
      <c r="L668" t="s">
        <v>91</v>
      </c>
      <c r="M668">
        <v>3503</v>
      </c>
      <c r="N668">
        <v>1</v>
      </c>
      <c r="O668">
        <v>1616</v>
      </c>
      <c r="P668">
        <v>54</v>
      </c>
      <c r="Q668" s="1">
        <v>45943</v>
      </c>
      <c r="R668">
        <v>55</v>
      </c>
      <c r="S668" s="1">
        <v>45971</v>
      </c>
      <c r="T668">
        <v>56</v>
      </c>
      <c r="U668" s="1">
        <v>46001</v>
      </c>
      <c r="V668">
        <v>57</v>
      </c>
      <c r="W668" s="1">
        <v>46034</v>
      </c>
      <c r="Y668" s="1"/>
      <c r="Z668" t="s">
        <v>9910</v>
      </c>
      <c r="AA668" t="s">
        <v>1</v>
      </c>
      <c r="AB668">
        <v>16869758</v>
      </c>
      <c r="AC668">
        <v>36215402838</v>
      </c>
      <c r="AD668">
        <v>0</v>
      </c>
      <c r="AE668" t="s">
        <v>9916</v>
      </c>
    </row>
    <row r="669" spans="1:31" x14ac:dyDescent="0.25">
      <c r="A669">
        <v>2805097</v>
      </c>
      <c r="B669" t="s">
        <v>14</v>
      </c>
      <c r="C669" s="2"/>
      <c r="D669">
        <v>2</v>
      </c>
      <c r="E669" t="s">
        <v>21</v>
      </c>
      <c r="G669">
        <v>1053851.76</v>
      </c>
      <c r="H669" t="s">
        <v>6840</v>
      </c>
      <c r="J669" t="s">
        <v>6839</v>
      </c>
      <c r="K669" t="s">
        <v>316</v>
      </c>
      <c r="L669" t="s">
        <v>91</v>
      </c>
      <c r="M669">
        <v>3500</v>
      </c>
      <c r="N669">
        <v>1</v>
      </c>
      <c r="O669">
        <v>1616</v>
      </c>
      <c r="P669">
        <v>56</v>
      </c>
      <c r="Q669" s="1">
        <v>46001</v>
      </c>
      <c r="R669">
        <v>57</v>
      </c>
      <c r="S669" s="1">
        <v>46034</v>
      </c>
      <c r="U669" s="1"/>
      <c r="W669" s="1"/>
      <c r="Y669" s="1"/>
      <c r="Z669" t="s">
        <v>6774</v>
      </c>
      <c r="AA669" t="s">
        <v>1</v>
      </c>
      <c r="AB669">
        <v>34302956</v>
      </c>
      <c r="AC669">
        <v>3621547115</v>
      </c>
      <c r="AD669">
        <v>3621548918</v>
      </c>
      <c r="AE669" t="s">
        <v>6838</v>
      </c>
    </row>
    <row r="670" spans="1:31" x14ac:dyDescent="0.25">
      <c r="A670">
        <v>2805099</v>
      </c>
      <c r="B670" t="s">
        <v>14</v>
      </c>
      <c r="C670" s="2"/>
      <c r="D670">
        <v>1</v>
      </c>
      <c r="E670" t="s">
        <v>21</v>
      </c>
      <c r="G670">
        <v>624972.1</v>
      </c>
      <c r="H670" t="s">
        <v>1380</v>
      </c>
      <c r="J670" t="s">
        <v>1379</v>
      </c>
      <c r="K670" t="s">
        <v>172</v>
      </c>
      <c r="L670" t="s">
        <v>171</v>
      </c>
      <c r="M670">
        <v>8319</v>
      </c>
      <c r="N670">
        <v>1</v>
      </c>
      <c r="O670">
        <v>2720</v>
      </c>
      <c r="P670">
        <v>57</v>
      </c>
      <c r="Q670" s="1">
        <v>46034</v>
      </c>
      <c r="S670" s="1"/>
      <c r="U670" s="1"/>
      <c r="W670" s="1"/>
      <c r="Y670" s="1"/>
      <c r="Z670" t="s">
        <v>1378</v>
      </c>
      <c r="AA670" t="s">
        <v>1</v>
      </c>
      <c r="AB670">
        <v>26881063</v>
      </c>
      <c r="AC670">
        <v>2991541877</v>
      </c>
      <c r="AD670">
        <v>0</v>
      </c>
      <c r="AE670" t="s">
        <v>1377</v>
      </c>
    </row>
    <row r="671" spans="1:31" x14ac:dyDescent="0.25">
      <c r="A671">
        <v>2805148</v>
      </c>
      <c r="B671" t="s">
        <v>14</v>
      </c>
      <c r="C671" s="2">
        <v>45796</v>
      </c>
      <c r="D671">
        <v>1</v>
      </c>
      <c r="E671" t="s">
        <v>21</v>
      </c>
      <c r="G671">
        <v>586057.23</v>
      </c>
      <c r="H671" t="s">
        <v>6837</v>
      </c>
      <c r="J671" t="s">
        <v>6836</v>
      </c>
      <c r="K671" t="s">
        <v>6835</v>
      </c>
      <c r="L671" t="s">
        <v>440</v>
      </c>
      <c r="M671">
        <v>4401</v>
      </c>
      <c r="N671">
        <v>1</v>
      </c>
      <c r="O671">
        <v>1375</v>
      </c>
      <c r="P671">
        <v>57</v>
      </c>
      <c r="Q671" s="1">
        <v>46034</v>
      </c>
      <c r="S671" s="1"/>
      <c r="U671" s="1"/>
      <c r="W671" s="1"/>
      <c r="Y671" s="1"/>
      <c r="Z671" t="s">
        <v>1378</v>
      </c>
      <c r="AA671" t="s">
        <v>1</v>
      </c>
      <c r="AB671">
        <v>20009078</v>
      </c>
      <c r="AC671">
        <v>3872186240</v>
      </c>
      <c r="AD671">
        <v>0</v>
      </c>
      <c r="AE671" t="s">
        <v>6834</v>
      </c>
    </row>
    <row r="672" spans="1:31" x14ac:dyDescent="0.25">
      <c r="A672">
        <v>2805199</v>
      </c>
      <c r="B672" t="s">
        <v>14</v>
      </c>
      <c r="C672" s="2"/>
      <c r="D672">
        <v>2</v>
      </c>
      <c r="E672" t="s">
        <v>21</v>
      </c>
      <c r="G672">
        <v>1236252.42</v>
      </c>
      <c r="H672" t="s">
        <v>6833</v>
      </c>
      <c r="J672" t="s">
        <v>6832</v>
      </c>
      <c r="K672" t="s">
        <v>576</v>
      </c>
      <c r="L672" t="s">
        <v>55</v>
      </c>
      <c r="M672">
        <v>1900</v>
      </c>
      <c r="N672">
        <v>1</v>
      </c>
      <c r="O672">
        <v>1390</v>
      </c>
      <c r="P672">
        <v>56</v>
      </c>
      <c r="Q672" s="1">
        <v>46001</v>
      </c>
      <c r="R672">
        <v>57</v>
      </c>
      <c r="S672" s="1">
        <v>46034</v>
      </c>
      <c r="U672" s="1"/>
      <c r="W672" s="1"/>
      <c r="Y672" s="1"/>
      <c r="Z672" t="s">
        <v>6774</v>
      </c>
      <c r="AA672" t="s">
        <v>1</v>
      </c>
      <c r="AB672">
        <v>27792138</v>
      </c>
      <c r="AC672">
        <v>2211567311</v>
      </c>
      <c r="AD672">
        <v>0</v>
      </c>
      <c r="AE672" t="s">
        <v>6831</v>
      </c>
    </row>
    <row r="673" spans="1:31" x14ac:dyDescent="0.25">
      <c r="A673">
        <v>2806114</v>
      </c>
      <c r="B673" t="s">
        <v>8183</v>
      </c>
      <c r="C673" s="2">
        <v>45567</v>
      </c>
      <c r="D673">
        <v>3</v>
      </c>
      <c r="E673" t="s">
        <v>21</v>
      </c>
      <c r="G673">
        <v>2669603.42</v>
      </c>
      <c r="H673" t="s">
        <v>9915</v>
      </c>
      <c r="J673" t="s">
        <v>9914</v>
      </c>
      <c r="K673" t="s">
        <v>1567</v>
      </c>
      <c r="L673" t="s">
        <v>3</v>
      </c>
      <c r="M673">
        <v>4107</v>
      </c>
      <c r="N673">
        <v>1</v>
      </c>
      <c r="O673">
        <v>3402</v>
      </c>
      <c r="P673">
        <v>54</v>
      </c>
      <c r="Q673" s="1">
        <v>45943</v>
      </c>
      <c r="R673">
        <v>55</v>
      </c>
      <c r="S673" s="1">
        <v>45971</v>
      </c>
      <c r="T673">
        <v>56</v>
      </c>
      <c r="U673" s="1">
        <v>46001</v>
      </c>
      <c r="W673" s="1"/>
      <c r="Y673" s="1"/>
      <c r="Z673" t="s">
        <v>9805</v>
      </c>
      <c r="AA673" t="s">
        <v>1</v>
      </c>
      <c r="AB673">
        <v>36584347</v>
      </c>
      <c r="AC673">
        <v>0</v>
      </c>
      <c r="AD673">
        <v>0</v>
      </c>
      <c r="AE673" t="s">
        <v>9913</v>
      </c>
    </row>
    <row r="674" spans="1:31" x14ac:dyDescent="0.25">
      <c r="A674">
        <v>2807054</v>
      </c>
      <c r="B674" t="s">
        <v>14</v>
      </c>
      <c r="C674" s="2"/>
      <c r="D674">
        <v>2</v>
      </c>
      <c r="E674" t="s">
        <v>21</v>
      </c>
      <c r="G674">
        <v>1179620.9099999999</v>
      </c>
      <c r="H674" t="s">
        <v>6830</v>
      </c>
      <c r="J674" t="s">
        <v>6820</v>
      </c>
      <c r="K674" t="s">
        <v>576</v>
      </c>
      <c r="L674" t="s">
        <v>55</v>
      </c>
      <c r="M674">
        <v>1900</v>
      </c>
      <c r="N674">
        <v>1</v>
      </c>
      <c r="O674">
        <v>1390</v>
      </c>
      <c r="P674">
        <v>53</v>
      </c>
      <c r="Q674" s="1">
        <v>45910</v>
      </c>
      <c r="R674">
        <v>57</v>
      </c>
      <c r="S674" s="1">
        <v>46034</v>
      </c>
      <c r="U674" s="1"/>
      <c r="W674" s="1"/>
      <c r="Y674" s="1"/>
      <c r="Z674" t="s">
        <v>6778</v>
      </c>
      <c r="AA674" t="s">
        <v>112</v>
      </c>
      <c r="AB674">
        <v>307143015</v>
      </c>
      <c r="AC674">
        <v>2216244796</v>
      </c>
      <c r="AD674">
        <v>0</v>
      </c>
      <c r="AE674" t="s">
        <v>9</v>
      </c>
    </row>
    <row r="675" spans="1:31" x14ac:dyDescent="0.25">
      <c r="A675">
        <v>2807085</v>
      </c>
      <c r="B675" t="s">
        <v>14</v>
      </c>
      <c r="C675" s="2"/>
      <c r="D675">
        <v>1</v>
      </c>
      <c r="E675" t="s">
        <v>7</v>
      </c>
      <c r="G675">
        <v>797811.69</v>
      </c>
      <c r="H675" t="s">
        <v>6829</v>
      </c>
      <c r="J675" t="s">
        <v>6828</v>
      </c>
      <c r="K675" t="s">
        <v>6827</v>
      </c>
      <c r="L675" t="s">
        <v>55</v>
      </c>
      <c r="M675">
        <v>5853</v>
      </c>
      <c r="N675">
        <v>1</v>
      </c>
      <c r="O675">
        <v>1534</v>
      </c>
      <c r="P675">
        <v>49</v>
      </c>
      <c r="Q675" s="1">
        <v>45789</v>
      </c>
      <c r="S675" s="1"/>
      <c r="U675" s="1"/>
      <c r="W675" s="1"/>
      <c r="Y675" s="1"/>
      <c r="Z675" t="s">
        <v>1609</v>
      </c>
      <c r="AA675" t="s">
        <v>1</v>
      </c>
      <c r="AB675">
        <v>24961789</v>
      </c>
      <c r="AC675">
        <v>0</v>
      </c>
      <c r="AD675">
        <v>0</v>
      </c>
      <c r="AE675" t="s">
        <v>6826</v>
      </c>
    </row>
    <row r="676" spans="1:31" x14ac:dyDescent="0.25">
      <c r="A676">
        <v>2807092</v>
      </c>
      <c r="B676" t="s">
        <v>14</v>
      </c>
      <c r="C676" s="2"/>
      <c r="D676">
        <v>1</v>
      </c>
      <c r="E676" t="s">
        <v>21</v>
      </c>
      <c r="G676">
        <v>588007.81000000006</v>
      </c>
      <c r="H676" t="s">
        <v>3065</v>
      </c>
      <c r="J676" t="s">
        <v>3064</v>
      </c>
      <c r="K676" t="s">
        <v>3063</v>
      </c>
      <c r="L676" t="s">
        <v>55</v>
      </c>
      <c r="M676">
        <v>2942</v>
      </c>
      <c r="N676">
        <v>1</v>
      </c>
      <c r="O676">
        <v>1104</v>
      </c>
      <c r="P676">
        <v>57</v>
      </c>
      <c r="Q676" s="1">
        <v>46034</v>
      </c>
      <c r="S676" s="1"/>
      <c r="U676" s="1"/>
      <c r="W676" s="1"/>
      <c r="Y676" s="1"/>
      <c r="Z676" t="s">
        <v>1378</v>
      </c>
      <c r="AA676" t="s">
        <v>1</v>
      </c>
      <c r="AB676">
        <v>11163725</v>
      </c>
      <c r="AC676">
        <v>3329481027</v>
      </c>
      <c r="AD676">
        <v>3329156917</v>
      </c>
      <c r="AE676" t="s">
        <v>3062</v>
      </c>
    </row>
    <row r="677" spans="1:31" x14ac:dyDescent="0.25">
      <c r="A677">
        <v>2807171</v>
      </c>
      <c r="B677" t="s">
        <v>14</v>
      </c>
      <c r="C677" s="2"/>
      <c r="D677">
        <v>2</v>
      </c>
      <c r="E677" t="s">
        <v>21</v>
      </c>
      <c r="G677">
        <v>1154105.5</v>
      </c>
      <c r="H677" t="s">
        <v>6825</v>
      </c>
      <c r="J677" t="s">
        <v>6824</v>
      </c>
      <c r="K677" t="s">
        <v>6823</v>
      </c>
      <c r="L677" t="s">
        <v>17</v>
      </c>
      <c r="M677">
        <v>2572</v>
      </c>
      <c r="N677">
        <v>1</v>
      </c>
      <c r="O677">
        <v>1534</v>
      </c>
      <c r="P677">
        <v>56</v>
      </c>
      <c r="Q677" s="1">
        <v>46001</v>
      </c>
      <c r="R677">
        <v>57</v>
      </c>
      <c r="S677" s="1">
        <v>46034</v>
      </c>
      <c r="U677" s="1"/>
      <c r="W677" s="1"/>
      <c r="Y677" s="1"/>
      <c r="Z677" t="s">
        <v>6774</v>
      </c>
      <c r="AA677" t="s">
        <v>1</v>
      </c>
      <c r="AB677">
        <v>32749379</v>
      </c>
      <c r="AC677">
        <v>3535666727</v>
      </c>
      <c r="AD677">
        <v>0</v>
      </c>
      <c r="AE677" t="s">
        <v>6822</v>
      </c>
    </row>
    <row r="678" spans="1:31" x14ac:dyDescent="0.25">
      <c r="A678">
        <v>2807232</v>
      </c>
      <c r="B678" t="s">
        <v>14</v>
      </c>
      <c r="C678" s="2"/>
      <c r="D678">
        <v>2</v>
      </c>
      <c r="E678" t="s">
        <v>21</v>
      </c>
      <c r="G678">
        <v>1172638.33</v>
      </c>
      <c r="H678" t="s">
        <v>6821</v>
      </c>
      <c r="J678" t="s">
        <v>6820</v>
      </c>
      <c r="K678" t="s">
        <v>576</v>
      </c>
      <c r="L678" t="s">
        <v>55</v>
      </c>
      <c r="M678">
        <v>1900</v>
      </c>
      <c r="N678">
        <v>1</v>
      </c>
      <c r="O678">
        <v>1390</v>
      </c>
      <c r="P678">
        <v>53</v>
      </c>
      <c r="Q678" s="1">
        <v>45910</v>
      </c>
      <c r="R678">
        <v>57</v>
      </c>
      <c r="S678" s="1">
        <v>46034</v>
      </c>
      <c r="U678" s="1"/>
      <c r="W678" s="1"/>
      <c r="Y678" s="1"/>
      <c r="Z678" t="s">
        <v>6778</v>
      </c>
      <c r="AA678" t="s">
        <v>112</v>
      </c>
      <c r="AB678">
        <v>307143015</v>
      </c>
      <c r="AC678">
        <v>2216244796</v>
      </c>
      <c r="AD678">
        <v>0</v>
      </c>
      <c r="AE678" t="s">
        <v>9</v>
      </c>
    </row>
    <row r="679" spans="1:31" x14ac:dyDescent="0.25">
      <c r="A679">
        <v>2808057</v>
      </c>
      <c r="B679" t="s">
        <v>14</v>
      </c>
      <c r="C679" s="2"/>
      <c r="D679">
        <v>1</v>
      </c>
      <c r="E679" t="s">
        <v>21</v>
      </c>
      <c r="G679">
        <v>638601.53</v>
      </c>
      <c r="H679" t="s">
        <v>6819</v>
      </c>
      <c r="J679" t="s">
        <v>6818</v>
      </c>
      <c r="K679" t="s">
        <v>1061</v>
      </c>
      <c r="L679" t="s">
        <v>72</v>
      </c>
      <c r="M679">
        <v>3070</v>
      </c>
      <c r="N679">
        <v>1</v>
      </c>
      <c r="O679">
        <v>3230</v>
      </c>
      <c r="P679">
        <v>56</v>
      </c>
      <c r="Q679" s="1">
        <v>46001</v>
      </c>
      <c r="S679" s="1"/>
      <c r="U679" s="1"/>
      <c r="W679" s="1"/>
      <c r="Y679" s="1"/>
      <c r="Z679" t="s">
        <v>2190</v>
      </c>
      <c r="AA679" t="s">
        <v>1</v>
      </c>
      <c r="AB679">
        <v>13091858</v>
      </c>
      <c r="AC679">
        <v>3364687942</v>
      </c>
      <c r="AD679">
        <v>0</v>
      </c>
      <c r="AE679" t="s">
        <v>6817</v>
      </c>
    </row>
    <row r="680" spans="1:31" x14ac:dyDescent="0.25">
      <c r="A680">
        <v>2808091</v>
      </c>
      <c r="B680" t="s">
        <v>14</v>
      </c>
      <c r="C680" s="2"/>
      <c r="D680">
        <v>1</v>
      </c>
      <c r="E680" t="s">
        <v>21</v>
      </c>
      <c r="G680">
        <v>630151.57999999996</v>
      </c>
      <c r="H680" t="s">
        <v>6816</v>
      </c>
      <c r="J680" t="s">
        <v>6815</v>
      </c>
      <c r="K680" t="s">
        <v>3627</v>
      </c>
      <c r="L680" t="s">
        <v>55</v>
      </c>
      <c r="M680">
        <v>1834</v>
      </c>
      <c r="N680">
        <v>1</v>
      </c>
      <c r="O680">
        <v>1140</v>
      </c>
      <c r="P680">
        <v>57</v>
      </c>
      <c r="Q680" s="1">
        <v>46034</v>
      </c>
      <c r="S680" s="1"/>
      <c r="U680" s="1"/>
      <c r="W680" s="1"/>
      <c r="Y680" s="1"/>
      <c r="Z680" t="s">
        <v>1378</v>
      </c>
      <c r="AA680" t="s">
        <v>1</v>
      </c>
      <c r="AB680">
        <v>26299722</v>
      </c>
      <c r="AC680">
        <v>1123870061</v>
      </c>
      <c r="AD680">
        <v>0</v>
      </c>
      <c r="AE680" t="s">
        <v>6814</v>
      </c>
    </row>
    <row r="681" spans="1:31" x14ac:dyDescent="0.25">
      <c r="A681">
        <v>2808218</v>
      </c>
      <c r="B681" t="s">
        <v>14</v>
      </c>
      <c r="C681" s="2"/>
      <c r="D681">
        <v>1</v>
      </c>
      <c r="E681" t="s">
        <v>7</v>
      </c>
      <c r="G681">
        <v>593286.48</v>
      </c>
      <c r="H681" t="s">
        <v>2814</v>
      </c>
      <c r="J681" t="s">
        <v>2813</v>
      </c>
      <c r="K681" t="s">
        <v>2812</v>
      </c>
      <c r="L681" t="s">
        <v>91</v>
      </c>
      <c r="M681">
        <v>3540</v>
      </c>
      <c r="N681">
        <v>1</v>
      </c>
      <c r="O681">
        <v>1616</v>
      </c>
      <c r="P681">
        <v>57</v>
      </c>
      <c r="Q681" s="1">
        <v>46034</v>
      </c>
      <c r="S681" s="1"/>
      <c r="U681" s="1"/>
      <c r="W681" s="1"/>
      <c r="Y681" s="1"/>
      <c r="Z681" t="s">
        <v>1378</v>
      </c>
      <c r="AA681" t="s">
        <v>1</v>
      </c>
      <c r="AB681">
        <v>25266940</v>
      </c>
      <c r="AC681">
        <v>3735431439</v>
      </c>
      <c r="AD681">
        <v>3735155330</v>
      </c>
      <c r="AE681" t="s">
        <v>2811</v>
      </c>
    </row>
    <row r="682" spans="1:31" x14ac:dyDescent="0.25">
      <c r="A682">
        <v>2809037</v>
      </c>
      <c r="B682" t="s">
        <v>8183</v>
      </c>
      <c r="C682" s="2"/>
      <c r="D682">
        <v>4</v>
      </c>
      <c r="E682" t="s">
        <v>21</v>
      </c>
      <c r="G682">
        <v>2755777.23</v>
      </c>
      <c r="H682" t="s">
        <v>9912</v>
      </c>
      <c r="J682" t="s">
        <v>9911</v>
      </c>
      <c r="K682" t="s">
        <v>2173</v>
      </c>
      <c r="L682" t="s">
        <v>440</v>
      </c>
      <c r="M682">
        <v>4560</v>
      </c>
      <c r="N682">
        <v>1</v>
      </c>
      <c r="O682">
        <v>1104</v>
      </c>
      <c r="P682">
        <v>54</v>
      </c>
      <c r="Q682" s="1">
        <v>45943</v>
      </c>
      <c r="R682">
        <v>55</v>
      </c>
      <c r="S682" s="1">
        <v>45971</v>
      </c>
      <c r="T682">
        <v>56</v>
      </c>
      <c r="U682" s="1">
        <v>46001</v>
      </c>
      <c r="V682">
        <v>57</v>
      </c>
      <c r="W682" s="1">
        <v>46034</v>
      </c>
      <c r="Y682" s="1"/>
      <c r="Z682" t="s">
        <v>9910</v>
      </c>
      <c r="AA682" t="s">
        <v>1</v>
      </c>
      <c r="AB682">
        <v>35681308</v>
      </c>
      <c r="AC682">
        <v>3873301829</v>
      </c>
      <c r="AD682">
        <v>0</v>
      </c>
      <c r="AE682" t="s">
        <v>9909</v>
      </c>
    </row>
    <row r="683" spans="1:31" x14ac:dyDescent="0.25">
      <c r="A683">
        <v>2809089</v>
      </c>
      <c r="B683" t="s">
        <v>14</v>
      </c>
      <c r="C683" s="2"/>
      <c r="D683">
        <v>2</v>
      </c>
      <c r="E683" t="s">
        <v>7</v>
      </c>
      <c r="G683">
        <v>1068290.44</v>
      </c>
      <c r="H683" t="s">
        <v>6813</v>
      </c>
      <c r="J683" t="s">
        <v>6812</v>
      </c>
      <c r="K683" t="s">
        <v>288</v>
      </c>
      <c r="L683" t="s">
        <v>199</v>
      </c>
      <c r="M683">
        <v>1865</v>
      </c>
      <c r="N683">
        <v>1</v>
      </c>
      <c r="O683">
        <v>1390</v>
      </c>
      <c r="P683">
        <v>56</v>
      </c>
      <c r="Q683" s="1">
        <v>46001</v>
      </c>
      <c r="R683">
        <v>57</v>
      </c>
      <c r="S683" s="1">
        <v>46034</v>
      </c>
      <c r="U683" s="1"/>
      <c r="W683" s="1"/>
      <c r="Y683" s="1"/>
      <c r="Z683" t="s">
        <v>6774</v>
      </c>
      <c r="AA683" t="s">
        <v>1</v>
      </c>
      <c r="AB683">
        <v>92340628</v>
      </c>
      <c r="AC683">
        <v>1132489552</v>
      </c>
      <c r="AD683">
        <v>1155070831</v>
      </c>
      <c r="AE683" t="s">
        <v>6811</v>
      </c>
    </row>
    <row r="684" spans="1:31" x14ac:dyDescent="0.25">
      <c r="A684">
        <v>2809091</v>
      </c>
      <c r="B684" t="s">
        <v>14</v>
      </c>
      <c r="C684" s="2"/>
      <c r="D684">
        <v>2</v>
      </c>
      <c r="E684" t="s">
        <v>21</v>
      </c>
      <c r="G684">
        <v>1115972.8</v>
      </c>
      <c r="H684" t="s">
        <v>6810</v>
      </c>
      <c r="J684" t="s">
        <v>6809</v>
      </c>
      <c r="K684" t="s">
        <v>5451</v>
      </c>
      <c r="L684" t="s">
        <v>453</v>
      </c>
      <c r="M684">
        <v>4630</v>
      </c>
      <c r="N684">
        <v>1</v>
      </c>
      <c r="O684">
        <v>1621</v>
      </c>
      <c r="P684">
        <v>56</v>
      </c>
      <c r="Q684" s="1">
        <v>46001</v>
      </c>
      <c r="R684">
        <v>57</v>
      </c>
      <c r="S684" s="1">
        <v>46034</v>
      </c>
      <c r="U684" s="1"/>
      <c r="W684" s="1"/>
      <c r="Y684" s="1"/>
      <c r="Z684" t="s">
        <v>6774</v>
      </c>
      <c r="AA684" t="s">
        <v>1</v>
      </c>
      <c r="AB684">
        <v>31081980</v>
      </c>
      <c r="AC684">
        <v>3881546506</v>
      </c>
      <c r="AD684">
        <v>3884750004</v>
      </c>
      <c r="AE684" t="s">
        <v>6808</v>
      </c>
    </row>
    <row r="685" spans="1:31" x14ac:dyDescent="0.25">
      <c r="A685">
        <v>2809190</v>
      </c>
      <c r="B685" t="s">
        <v>8183</v>
      </c>
      <c r="C685" s="2"/>
      <c r="D685">
        <v>3</v>
      </c>
      <c r="E685" t="s">
        <v>21</v>
      </c>
      <c r="G685">
        <v>2337223.23</v>
      </c>
      <c r="H685" t="s">
        <v>9908</v>
      </c>
      <c r="J685" t="s">
        <v>9907</v>
      </c>
      <c r="K685" t="s">
        <v>9906</v>
      </c>
      <c r="L685" t="s">
        <v>55</v>
      </c>
      <c r="M685">
        <v>1881</v>
      </c>
      <c r="N685">
        <v>1</v>
      </c>
      <c r="O685">
        <v>1201</v>
      </c>
      <c r="P685">
        <v>54</v>
      </c>
      <c r="Q685" s="1">
        <v>45943</v>
      </c>
      <c r="R685">
        <v>56</v>
      </c>
      <c r="S685" s="1">
        <v>46001</v>
      </c>
      <c r="T685">
        <v>57</v>
      </c>
      <c r="U685" s="1">
        <v>46034</v>
      </c>
      <c r="W685" s="1"/>
      <c r="Y685" s="1"/>
      <c r="Z685" t="s">
        <v>9899</v>
      </c>
      <c r="AA685" t="s">
        <v>1</v>
      </c>
      <c r="AB685">
        <v>33203691</v>
      </c>
      <c r="AC685">
        <v>1533441242</v>
      </c>
      <c r="AD685">
        <v>1556456472</v>
      </c>
      <c r="AE685" t="s">
        <v>9905</v>
      </c>
    </row>
    <row r="686" spans="1:31" x14ac:dyDescent="0.25">
      <c r="A686">
        <v>2810067</v>
      </c>
      <c r="B686" t="s">
        <v>8183</v>
      </c>
      <c r="C686" s="2"/>
      <c r="D686">
        <v>3</v>
      </c>
      <c r="E686" t="s">
        <v>21</v>
      </c>
      <c r="G686">
        <v>1796101.73</v>
      </c>
      <c r="H686" t="s">
        <v>9904</v>
      </c>
      <c r="J686" t="s">
        <v>9903</v>
      </c>
      <c r="K686" t="s">
        <v>2941</v>
      </c>
      <c r="L686" t="s">
        <v>153</v>
      </c>
      <c r="M686">
        <v>5589</v>
      </c>
      <c r="N686">
        <v>1</v>
      </c>
      <c r="O686">
        <v>2421</v>
      </c>
      <c r="P686">
        <v>55</v>
      </c>
      <c r="Q686" s="1">
        <v>45971</v>
      </c>
      <c r="R686">
        <v>56</v>
      </c>
      <c r="S686" s="1">
        <v>46001</v>
      </c>
      <c r="T686">
        <v>57</v>
      </c>
      <c r="U686" s="1">
        <v>46034</v>
      </c>
      <c r="W686" s="1"/>
      <c r="Y686" s="1"/>
      <c r="Z686" t="s">
        <v>9889</v>
      </c>
      <c r="AA686" t="s">
        <v>1</v>
      </c>
      <c r="AB686">
        <v>16051222</v>
      </c>
      <c r="AC686">
        <v>2604111111</v>
      </c>
      <c r="AD686">
        <v>0</v>
      </c>
      <c r="AE686" t="s">
        <v>9902</v>
      </c>
    </row>
    <row r="687" spans="1:31" x14ac:dyDescent="0.25">
      <c r="A687">
        <v>2810135</v>
      </c>
      <c r="B687" t="s">
        <v>14</v>
      </c>
      <c r="C687" s="2"/>
      <c r="D687">
        <v>2</v>
      </c>
      <c r="E687" t="s">
        <v>21</v>
      </c>
      <c r="G687">
        <v>1097882.92</v>
      </c>
      <c r="H687" t="s">
        <v>6807</v>
      </c>
      <c r="J687" t="s">
        <v>6806</v>
      </c>
      <c r="K687" t="s">
        <v>6805</v>
      </c>
      <c r="L687" t="s">
        <v>55</v>
      </c>
      <c r="M687">
        <v>1824</v>
      </c>
      <c r="N687">
        <v>1</v>
      </c>
      <c r="O687">
        <v>1198</v>
      </c>
      <c r="P687">
        <v>56</v>
      </c>
      <c r="Q687" s="1">
        <v>46001</v>
      </c>
      <c r="R687">
        <v>57</v>
      </c>
      <c r="S687" s="1">
        <v>46034</v>
      </c>
      <c r="U687" s="1"/>
      <c r="W687" s="1"/>
      <c r="Y687" s="1"/>
      <c r="Z687" t="s">
        <v>6774</v>
      </c>
      <c r="AA687" t="s">
        <v>1</v>
      </c>
      <c r="AB687">
        <v>35097505</v>
      </c>
      <c r="AC687">
        <v>1139498949</v>
      </c>
      <c r="AD687">
        <v>0</v>
      </c>
      <c r="AE687" t="s">
        <v>6804</v>
      </c>
    </row>
    <row r="688" spans="1:31" x14ac:dyDescent="0.25">
      <c r="A688">
        <v>2810151</v>
      </c>
      <c r="B688" t="s">
        <v>8183</v>
      </c>
      <c r="C688" s="2"/>
      <c r="D688">
        <v>3</v>
      </c>
      <c r="E688" t="s">
        <v>21</v>
      </c>
      <c r="G688">
        <v>2353556.56</v>
      </c>
      <c r="H688" t="s">
        <v>9901</v>
      </c>
      <c r="J688" t="s">
        <v>9900</v>
      </c>
      <c r="K688" t="s">
        <v>1498</v>
      </c>
      <c r="L688" t="s">
        <v>55</v>
      </c>
      <c r="M688">
        <v>1878</v>
      </c>
      <c r="N688">
        <v>1</v>
      </c>
      <c r="O688">
        <v>1201</v>
      </c>
      <c r="P688">
        <v>54</v>
      </c>
      <c r="Q688" s="1">
        <v>45943</v>
      </c>
      <c r="R688">
        <v>56</v>
      </c>
      <c r="S688" s="1">
        <v>46001</v>
      </c>
      <c r="T688">
        <v>57</v>
      </c>
      <c r="U688" s="1">
        <v>46034</v>
      </c>
      <c r="W688" s="1"/>
      <c r="Y688" s="1"/>
      <c r="Z688" t="s">
        <v>9899</v>
      </c>
      <c r="AA688" t="s">
        <v>1</v>
      </c>
      <c r="AB688">
        <v>29384152</v>
      </c>
      <c r="AC688">
        <v>1569471440</v>
      </c>
      <c r="AD688">
        <v>1531360163</v>
      </c>
      <c r="AE688" t="s">
        <v>9898</v>
      </c>
    </row>
    <row r="689" spans="1:31" x14ac:dyDescent="0.25">
      <c r="A689">
        <v>2810199</v>
      </c>
      <c r="B689" t="s">
        <v>14</v>
      </c>
      <c r="C689" s="2"/>
      <c r="D689">
        <v>1</v>
      </c>
      <c r="E689" t="s">
        <v>21</v>
      </c>
      <c r="G689">
        <v>593214.68999999994</v>
      </c>
      <c r="H689" t="s">
        <v>2823</v>
      </c>
      <c r="J689" t="s">
        <v>2822</v>
      </c>
      <c r="K689" t="s">
        <v>864</v>
      </c>
      <c r="L689" t="s">
        <v>127</v>
      </c>
      <c r="M689">
        <v>3400</v>
      </c>
      <c r="N689">
        <v>1</v>
      </c>
      <c r="O689">
        <v>1616</v>
      </c>
      <c r="P689">
        <v>57</v>
      </c>
      <c r="Q689" s="1">
        <v>46034</v>
      </c>
      <c r="S689" s="1"/>
      <c r="U689" s="1"/>
      <c r="W689" s="1"/>
      <c r="Y689" s="1"/>
      <c r="Z689" t="s">
        <v>1378</v>
      </c>
      <c r="AA689" t="s">
        <v>1</v>
      </c>
      <c r="AB689">
        <v>36514894</v>
      </c>
      <c r="AC689">
        <v>3791546147</v>
      </c>
      <c r="AD689">
        <v>0</v>
      </c>
      <c r="AE689" t="s">
        <v>2821</v>
      </c>
    </row>
    <row r="690" spans="1:31" x14ac:dyDescent="0.25">
      <c r="A690">
        <v>2810235</v>
      </c>
      <c r="B690" t="s">
        <v>14</v>
      </c>
      <c r="C690" s="2"/>
      <c r="D690">
        <v>1</v>
      </c>
      <c r="E690" t="s">
        <v>21</v>
      </c>
      <c r="G690">
        <v>601422.99</v>
      </c>
      <c r="H690" t="s">
        <v>2515</v>
      </c>
      <c r="J690" t="s">
        <v>2514</v>
      </c>
      <c r="K690" t="s">
        <v>1416</v>
      </c>
      <c r="L690" t="s">
        <v>55</v>
      </c>
      <c r="M690">
        <v>3600</v>
      </c>
      <c r="N690">
        <v>1</v>
      </c>
      <c r="O690">
        <v>3536</v>
      </c>
      <c r="P690">
        <v>57</v>
      </c>
      <c r="Q690" s="1">
        <v>46034</v>
      </c>
      <c r="S690" s="1"/>
      <c r="U690" s="1"/>
      <c r="W690" s="1"/>
      <c r="Y690" s="1"/>
      <c r="Z690" t="s">
        <v>1378</v>
      </c>
      <c r="AA690" t="s">
        <v>1</v>
      </c>
      <c r="AB690">
        <v>18249257</v>
      </c>
      <c r="AC690">
        <v>3704814922</v>
      </c>
      <c r="AD690">
        <v>3704387862</v>
      </c>
      <c r="AE690" t="s">
        <v>2513</v>
      </c>
    </row>
    <row r="691" spans="1:31" x14ac:dyDescent="0.25">
      <c r="A691">
        <v>2811103</v>
      </c>
      <c r="B691" t="s">
        <v>14</v>
      </c>
      <c r="C691" s="2"/>
      <c r="D691">
        <v>2</v>
      </c>
      <c r="E691" t="s">
        <v>21</v>
      </c>
      <c r="G691">
        <v>1075575.52</v>
      </c>
      <c r="H691" t="s">
        <v>6803</v>
      </c>
      <c r="J691" t="s">
        <v>6802</v>
      </c>
      <c r="K691" t="s">
        <v>212</v>
      </c>
      <c r="L691" t="s">
        <v>171</v>
      </c>
      <c r="M691">
        <v>8300</v>
      </c>
      <c r="N691">
        <v>1</v>
      </c>
      <c r="O691">
        <v>3771</v>
      </c>
      <c r="P691">
        <v>56</v>
      </c>
      <c r="Q691" s="1">
        <v>46001</v>
      </c>
      <c r="R691">
        <v>57</v>
      </c>
      <c r="S691" s="1">
        <v>46034</v>
      </c>
      <c r="U691" s="1"/>
      <c r="W691" s="1"/>
      <c r="Y691" s="1"/>
      <c r="Z691" t="s">
        <v>6774</v>
      </c>
      <c r="AA691" t="s">
        <v>1</v>
      </c>
      <c r="AB691">
        <v>32590098</v>
      </c>
      <c r="AC691">
        <v>2994124485</v>
      </c>
      <c r="AD691">
        <v>0</v>
      </c>
      <c r="AE691" t="s">
        <v>6801</v>
      </c>
    </row>
    <row r="692" spans="1:31" x14ac:dyDescent="0.25">
      <c r="A692">
        <v>2811112</v>
      </c>
      <c r="B692" t="s">
        <v>14</v>
      </c>
      <c r="C692" s="2"/>
      <c r="D692">
        <v>1</v>
      </c>
      <c r="E692" t="s">
        <v>21</v>
      </c>
      <c r="G692">
        <v>557755.47</v>
      </c>
      <c r="H692" t="s">
        <v>6800</v>
      </c>
      <c r="J692" t="s">
        <v>6799</v>
      </c>
      <c r="K692" t="s">
        <v>406</v>
      </c>
      <c r="L692" t="s">
        <v>55</v>
      </c>
      <c r="M692">
        <v>1886</v>
      </c>
      <c r="N692">
        <v>1</v>
      </c>
      <c r="O692">
        <v>3785</v>
      </c>
      <c r="P692">
        <v>57</v>
      </c>
      <c r="Q692" s="1">
        <v>46034</v>
      </c>
      <c r="S692" s="1"/>
      <c r="U692" s="1"/>
      <c r="W692" s="1"/>
      <c r="Y692" s="1"/>
      <c r="Z692" t="s">
        <v>1378</v>
      </c>
      <c r="AA692" t="s">
        <v>1</v>
      </c>
      <c r="AB692">
        <v>35113476</v>
      </c>
      <c r="AC692">
        <v>1115240055</v>
      </c>
      <c r="AD692">
        <v>0</v>
      </c>
      <c r="AE692" t="s">
        <v>6798</v>
      </c>
    </row>
    <row r="693" spans="1:31" x14ac:dyDescent="0.25">
      <c r="A693">
        <v>2812077</v>
      </c>
      <c r="B693" t="s">
        <v>8183</v>
      </c>
      <c r="C693" s="2"/>
      <c r="D693">
        <v>3</v>
      </c>
      <c r="E693" t="s">
        <v>21</v>
      </c>
      <c r="G693">
        <v>1719367.94</v>
      </c>
      <c r="H693" t="s">
        <v>9897</v>
      </c>
      <c r="J693" t="s">
        <v>9896</v>
      </c>
      <c r="K693" t="s">
        <v>697</v>
      </c>
      <c r="L693" t="s">
        <v>17</v>
      </c>
      <c r="M693">
        <v>5101</v>
      </c>
      <c r="N693">
        <v>1</v>
      </c>
      <c r="O693">
        <v>3760</v>
      </c>
      <c r="P693">
        <v>55</v>
      </c>
      <c r="Q693" s="1">
        <v>45971</v>
      </c>
      <c r="R693">
        <v>56</v>
      </c>
      <c r="S693" s="1">
        <v>46001</v>
      </c>
      <c r="T693">
        <v>57</v>
      </c>
      <c r="U693" s="1">
        <v>46034</v>
      </c>
      <c r="W693" s="1"/>
      <c r="Y693" s="1"/>
      <c r="Z693" t="s">
        <v>9889</v>
      </c>
      <c r="AA693" t="s">
        <v>1</v>
      </c>
      <c r="AB693">
        <v>25609796</v>
      </c>
      <c r="AC693">
        <v>3517699638</v>
      </c>
      <c r="AD693">
        <v>0</v>
      </c>
      <c r="AE693" t="s">
        <v>9895</v>
      </c>
    </row>
    <row r="694" spans="1:31" x14ac:dyDescent="0.25">
      <c r="A694">
        <v>2812079</v>
      </c>
      <c r="B694" t="s">
        <v>14</v>
      </c>
      <c r="C694" s="2"/>
      <c r="D694">
        <v>1</v>
      </c>
      <c r="E694" t="s">
        <v>21</v>
      </c>
      <c r="G694">
        <v>619384.37</v>
      </c>
      <c r="H694" t="s">
        <v>1618</v>
      </c>
      <c r="J694" t="s">
        <v>1617</v>
      </c>
      <c r="K694" t="s">
        <v>1222</v>
      </c>
      <c r="L694" t="s">
        <v>1221</v>
      </c>
      <c r="M694">
        <v>5300</v>
      </c>
      <c r="N694">
        <v>1</v>
      </c>
      <c r="O694">
        <v>3996</v>
      </c>
      <c r="P694">
        <v>57</v>
      </c>
      <c r="Q694" s="1">
        <v>46034</v>
      </c>
      <c r="S694" s="1"/>
      <c r="U694" s="1"/>
      <c r="W694" s="1"/>
      <c r="Y694" s="1"/>
      <c r="Z694" t="s">
        <v>1378</v>
      </c>
      <c r="AA694" t="s">
        <v>1</v>
      </c>
      <c r="AB694">
        <v>20110103</v>
      </c>
      <c r="AC694">
        <v>3804550865</v>
      </c>
      <c r="AD694">
        <v>3804651015</v>
      </c>
      <c r="AE694" t="s">
        <v>1616</v>
      </c>
    </row>
    <row r="695" spans="1:31" x14ac:dyDescent="0.25">
      <c r="A695">
        <v>2812105</v>
      </c>
      <c r="B695" t="s">
        <v>14</v>
      </c>
      <c r="C695" s="2"/>
      <c r="D695">
        <v>1</v>
      </c>
      <c r="E695" t="s">
        <v>21</v>
      </c>
      <c r="G695">
        <v>574499.06000000006</v>
      </c>
      <c r="H695" t="s">
        <v>3633</v>
      </c>
      <c r="J695" t="s">
        <v>3632</v>
      </c>
      <c r="K695" t="s">
        <v>3631</v>
      </c>
      <c r="L695" t="s">
        <v>127</v>
      </c>
      <c r="M695">
        <v>3400</v>
      </c>
      <c r="N695">
        <v>1</v>
      </c>
      <c r="O695">
        <v>3849</v>
      </c>
      <c r="P695">
        <v>57</v>
      </c>
      <c r="Q695" s="1">
        <v>46034</v>
      </c>
      <c r="S695" s="1"/>
      <c r="U695" s="1"/>
      <c r="W695" s="1"/>
      <c r="Y695" s="1"/>
      <c r="Z695" t="s">
        <v>1378</v>
      </c>
      <c r="AA695" t="s">
        <v>1</v>
      </c>
      <c r="AB695">
        <v>31719616</v>
      </c>
      <c r="AC695">
        <v>3795016345</v>
      </c>
      <c r="AD695">
        <v>0</v>
      </c>
      <c r="AE695" t="s">
        <v>3630</v>
      </c>
    </row>
    <row r="696" spans="1:31" x14ac:dyDescent="0.25">
      <c r="A696">
        <v>2812136</v>
      </c>
      <c r="B696" t="s">
        <v>14</v>
      </c>
      <c r="C696" s="2"/>
      <c r="D696">
        <v>1</v>
      </c>
      <c r="E696" t="s">
        <v>21</v>
      </c>
      <c r="G696">
        <v>629860.14</v>
      </c>
      <c r="H696" t="s">
        <v>6797</v>
      </c>
      <c r="J696" t="s">
        <v>6796</v>
      </c>
      <c r="K696" t="s">
        <v>900</v>
      </c>
      <c r="L696" t="s">
        <v>199</v>
      </c>
      <c r="M696">
        <v>3300</v>
      </c>
      <c r="N696">
        <v>1</v>
      </c>
      <c r="O696">
        <v>3754</v>
      </c>
      <c r="P696">
        <v>57</v>
      </c>
      <c r="Q696" s="1">
        <v>46034</v>
      </c>
      <c r="S696" s="1"/>
      <c r="U696" s="1"/>
      <c r="W696" s="1"/>
      <c r="Y696" s="1"/>
      <c r="Z696" t="s">
        <v>1378</v>
      </c>
      <c r="AA696" t="s">
        <v>1</v>
      </c>
      <c r="AB696">
        <v>40342554</v>
      </c>
      <c r="AC696">
        <v>3764866411</v>
      </c>
      <c r="AD696">
        <v>0</v>
      </c>
      <c r="AE696" t="s">
        <v>6795</v>
      </c>
    </row>
    <row r="697" spans="1:31" x14ac:dyDescent="0.25">
      <c r="A697">
        <v>2812158</v>
      </c>
      <c r="B697" t="s">
        <v>14</v>
      </c>
      <c r="C697" s="2"/>
      <c r="D697">
        <v>1</v>
      </c>
      <c r="E697" t="s">
        <v>21</v>
      </c>
      <c r="G697">
        <v>789564.52</v>
      </c>
      <c r="H697" t="s">
        <v>6794</v>
      </c>
      <c r="J697" t="s">
        <v>6793</v>
      </c>
      <c r="K697" t="s">
        <v>34</v>
      </c>
      <c r="L697" t="s">
        <v>17</v>
      </c>
      <c r="M697">
        <v>5000</v>
      </c>
      <c r="N697">
        <v>1</v>
      </c>
      <c r="O697">
        <v>3760</v>
      </c>
      <c r="P697">
        <v>57</v>
      </c>
      <c r="Q697" s="1">
        <v>46034</v>
      </c>
      <c r="S697" s="1"/>
      <c r="U697" s="1"/>
      <c r="W697" s="1"/>
      <c r="Y697" s="1"/>
      <c r="Z697" t="s">
        <v>1378</v>
      </c>
      <c r="AA697" t="s">
        <v>1</v>
      </c>
      <c r="AB697">
        <v>25755791</v>
      </c>
      <c r="AC697">
        <v>3513413871</v>
      </c>
      <c r="AD697">
        <v>0</v>
      </c>
      <c r="AE697" t="s">
        <v>6792</v>
      </c>
    </row>
    <row r="698" spans="1:31" x14ac:dyDescent="0.25">
      <c r="A698">
        <v>2812202</v>
      </c>
      <c r="B698" t="s">
        <v>14</v>
      </c>
      <c r="C698" s="2"/>
      <c r="D698">
        <v>2</v>
      </c>
      <c r="E698" t="s">
        <v>21</v>
      </c>
      <c r="G698">
        <v>1255147.47</v>
      </c>
      <c r="H698" t="s">
        <v>6791</v>
      </c>
      <c r="J698" t="s">
        <v>6790</v>
      </c>
      <c r="K698" t="s">
        <v>4335</v>
      </c>
      <c r="L698" t="s">
        <v>55</v>
      </c>
      <c r="M698">
        <v>1824</v>
      </c>
      <c r="N698">
        <v>1</v>
      </c>
      <c r="O698">
        <v>3778</v>
      </c>
      <c r="P698">
        <v>56</v>
      </c>
      <c r="Q698" s="1">
        <v>46001</v>
      </c>
      <c r="R698">
        <v>57</v>
      </c>
      <c r="S698" s="1">
        <v>46034</v>
      </c>
      <c r="U698" s="1"/>
      <c r="W698" s="1"/>
      <c r="Y698" s="1"/>
      <c r="Z698" t="s">
        <v>6774</v>
      </c>
      <c r="AA698" t="s">
        <v>1</v>
      </c>
      <c r="AB698">
        <v>17980713</v>
      </c>
      <c r="AC698">
        <v>1557512940</v>
      </c>
      <c r="AD698">
        <v>0</v>
      </c>
      <c r="AE698" t="s">
        <v>6789</v>
      </c>
    </row>
    <row r="699" spans="1:31" x14ac:dyDescent="0.25">
      <c r="A699">
        <v>2813083</v>
      </c>
      <c r="B699" t="s">
        <v>14</v>
      </c>
      <c r="C699" s="2"/>
      <c r="D699">
        <v>1</v>
      </c>
      <c r="E699" t="s">
        <v>21</v>
      </c>
      <c r="G699">
        <v>593229.29</v>
      </c>
      <c r="H699" t="s">
        <v>2817</v>
      </c>
      <c r="J699" t="s">
        <v>2816</v>
      </c>
      <c r="K699" t="s">
        <v>316</v>
      </c>
      <c r="L699" t="s">
        <v>91</v>
      </c>
      <c r="M699">
        <v>3500</v>
      </c>
      <c r="N699">
        <v>1</v>
      </c>
      <c r="O699">
        <v>1616</v>
      </c>
      <c r="P699">
        <v>57</v>
      </c>
      <c r="Q699" s="1">
        <v>46034</v>
      </c>
      <c r="S699" s="1"/>
      <c r="U699" s="1"/>
      <c r="W699" s="1"/>
      <c r="Y699" s="1"/>
      <c r="Z699" t="s">
        <v>1378</v>
      </c>
      <c r="AA699" t="s">
        <v>1</v>
      </c>
      <c r="AB699">
        <v>26521225</v>
      </c>
      <c r="AC699">
        <v>3621546174</v>
      </c>
      <c r="AD699">
        <v>3621546882</v>
      </c>
      <c r="AE699" t="s">
        <v>2815</v>
      </c>
    </row>
    <row r="700" spans="1:31" x14ac:dyDescent="0.25">
      <c r="A700">
        <v>2813220</v>
      </c>
      <c r="B700" t="s">
        <v>8183</v>
      </c>
      <c r="C700" s="2"/>
      <c r="D700">
        <v>3</v>
      </c>
      <c r="E700" t="s">
        <v>21</v>
      </c>
      <c r="G700">
        <v>2212757.5</v>
      </c>
      <c r="H700" t="s">
        <v>9894</v>
      </c>
      <c r="J700" t="s">
        <v>9893</v>
      </c>
      <c r="K700" t="s">
        <v>1085</v>
      </c>
      <c r="L700" t="s">
        <v>55</v>
      </c>
      <c r="M700">
        <v>1826</v>
      </c>
      <c r="N700">
        <v>1</v>
      </c>
      <c r="O700">
        <v>1161</v>
      </c>
      <c r="P700">
        <v>55</v>
      </c>
      <c r="Q700" s="1">
        <v>45971</v>
      </c>
      <c r="R700">
        <v>56</v>
      </c>
      <c r="S700" s="1">
        <v>46001</v>
      </c>
      <c r="T700">
        <v>57</v>
      </c>
      <c r="U700" s="1">
        <v>46034</v>
      </c>
      <c r="W700" s="1"/>
      <c r="Y700" s="1"/>
      <c r="Z700" t="s">
        <v>9889</v>
      </c>
      <c r="AA700" t="s">
        <v>1</v>
      </c>
      <c r="AB700">
        <v>16397616</v>
      </c>
      <c r="AC700">
        <v>1123005795</v>
      </c>
      <c r="AD700">
        <v>0</v>
      </c>
      <c r="AE700" t="s">
        <v>9892</v>
      </c>
    </row>
    <row r="701" spans="1:31" x14ac:dyDescent="0.25">
      <c r="A701">
        <v>2813225</v>
      </c>
      <c r="B701" t="s">
        <v>14</v>
      </c>
      <c r="C701" s="2"/>
      <c r="D701">
        <v>1</v>
      </c>
      <c r="E701" t="s">
        <v>21</v>
      </c>
      <c r="G701">
        <v>573234.54</v>
      </c>
      <c r="H701" t="s">
        <v>3665</v>
      </c>
      <c r="J701" t="s">
        <v>3664</v>
      </c>
      <c r="K701" t="s">
        <v>34</v>
      </c>
      <c r="L701" t="s">
        <v>17</v>
      </c>
      <c r="M701">
        <v>5012</v>
      </c>
      <c r="N701">
        <v>1</v>
      </c>
      <c r="O701">
        <v>1528</v>
      </c>
      <c r="P701">
        <v>57</v>
      </c>
      <c r="Q701" s="1">
        <v>46034</v>
      </c>
      <c r="S701" s="1"/>
      <c r="U701" s="1"/>
      <c r="W701" s="1"/>
      <c r="Y701" s="1"/>
      <c r="Z701" t="s">
        <v>1378</v>
      </c>
      <c r="AA701" t="s">
        <v>1</v>
      </c>
      <c r="AB701">
        <v>38000422</v>
      </c>
      <c r="AC701">
        <v>3516852784</v>
      </c>
      <c r="AD701">
        <v>3513221142</v>
      </c>
      <c r="AE701" t="s">
        <v>3663</v>
      </c>
    </row>
    <row r="702" spans="1:31" x14ac:dyDescent="0.25">
      <c r="A702">
        <v>2814195</v>
      </c>
      <c r="B702" t="s">
        <v>14</v>
      </c>
      <c r="C702" s="2">
        <v>45560</v>
      </c>
      <c r="D702">
        <v>2</v>
      </c>
      <c r="E702" t="s">
        <v>21</v>
      </c>
      <c r="G702">
        <v>1213738.75</v>
      </c>
      <c r="H702" t="s">
        <v>6788</v>
      </c>
      <c r="J702" t="s">
        <v>6787</v>
      </c>
      <c r="K702" t="s">
        <v>6786</v>
      </c>
      <c r="L702" t="s">
        <v>153</v>
      </c>
      <c r="M702">
        <v>5525</v>
      </c>
      <c r="N702">
        <v>1</v>
      </c>
      <c r="O702">
        <v>2401</v>
      </c>
      <c r="P702">
        <v>56</v>
      </c>
      <c r="Q702" s="1">
        <v>46001</v>
      </c>
      <c r="R702">
        <v>57</v>
      </c>
      <c r="S702" s="1">
        <v>46034</v>
      </c>
      <c r="U702" s="1"/>
      <c r="W702" s="1"/>
      <c r="Y702" s="1"/>
      <c r="Z702" t="s">
        <v>6774</v>
      </c>
      <c r="AA702" t="s">
        <v>1</v>
      </c>
      <c r="AB702">
        <v>24381813</v>
      </c>
      <c r="AC702">
        <v>2615690016</v>
      </c>
      <c r="AD702">
        <v>2611538941</v>
      </c>
      <c r="AE702" t="s">
        <v>6785</v>
      </c>
    </row>
    <row r="703" spans="1:31" x14ac:dyDescent="0.25">
      <c r="A703">
        <v>2814211</v>
      </c>
      <c r="B703" t="s">
        <v>8183</v>
      </c>
      <c r="C703" s="2"/>
      <c r="D703">
        <v>3</v>
      </c>
      <c r="E703" t="s">
        <v>21</v>
      </c>
      <c r="G703">
        <v>2055772.35</v>
      </c>
      <c r="H703" t="s">
        <v>9891</v>
      </c>
      <c r="J703" t="s">
        <v>9890</v>
      </c>
      <c r="K703" t="s">
        <v>819</v>
      </c>
      <c r="L703" t="s">
        <v>17</v>
      </c>
      <c r="M703">
        <v>5186</v>
      </c>
      <c r="N703">
        <v>1</v>
      </c>
      <c r="O703">
        <v>1528</v>
      </c>
      <c r="P703">
        <v>55</v>
      </c>
      <c r="Q703" s="1">
        <v>45971</v>
      </c>
      <c r="R703">
        <v>56</v>
      </c>
      <c r="S703" s="1">
        <v>46001</v>
      </c>
      <c r="T703">
        <v>57</v>
      </c>
      <c r="U703" s="1">
        <v>46034</v>
      </c>
      <c r="W703" s="1"/>
      <c r="Y703" s="1"/>
      <c r="Z703" t="s">
        <v>9889</v>
      </c>
      <c r="AA703" t="s">
        <v>1</v>
      </c>
      <c r="AB703">
        <v>30848331</v>
      </c>
      <c r="AC703">
        <v>3512036868</v>
      </c>
      <c r="AD703">
        <v>0</v>
      </c>
      <c r="AE703" t="s">
        <v>9888</v>
      </c>
    </row>
    <row r="704" spans="1:31" x14ac:dyDescent="0.25">
      <c r="A704">
        <v>2815097</v>
      </c>
      <c r="B704" t="s">
        <v>8183</v>
      </c>
      <c r="C704" s="2"/>
      <c r="D704">
        <v>5</v>
      </c>
      <c r="E704" t="s">
        <v>21</v>
      </c>
      <c r="G704">
        <v>3307070.26</v>
      </c>
      <c r="H704" t="s">
        <v>9887</v>
      </c>
      <c r="J704" t="s">
        <v>9886</v>
      </c>
      <c r="K704" t="s">
        <v>3273</v>
      </c>
      <c r="L704" t="s">
        <v>55</v>
      </c>
      <c r="M704">
        <v>2900</v>
      </c>
      <c r="N704">
        <v>1</v>
      </c>
      <c r="O704">
        <v>1375</v>
      </c>
      <c r="P704">
        <v>53</v>
      </c>
      <c r="Q704" s="1">
        <v>45910</v>
      </c>
      <c r="R704">
        <v>54</v>
      </c>
      <c r="S704" s="1">
        <v>45943</v>
      </c>
      <c r="T704">
        <v>55</v>
      </c>
      <c r="U704" s="1">
        <v>45971</v>
      </c>
      <c r="V704">
        <v>56</v>
      </c>
      <c r="W704" s="1">
        <v>46001</v>
      </c>
      <c r="X704">
        <v>57</v>
      </c>
      <c r="Y704" s="1">
        <v>46034</v>
      </c>
      <c r="Z704" t="s">
        <v>8192</v>
      </c>
      <c r="AA704" t="s">
        <v>1</v>
      </c>
      <c r="AB704">
        <v>41312239</v>
      </c>
      <c r="AC704">
        <v>3364602003</v>
      </c>
      <c r="AD704">
        <v>3364602003</v>
      </c>
      <c r="AE704" t="s">
        <v>9885</v>
      </c>
    </row>
    <row r="705" spans="1:31" x14ac:dyDescent="0.25">
      <c r="A705">
        <v>2815107</v>
      </c>
      <c r="B705" t="s">
        <v>14</v>
      </c>
      <c r="C705" s="2"/>
      <c r="D705">
        <v>1</v>
      </c>
      <c r="E705" t="s">
        <v>21</v>
      </c>
      <c r="G705">
        <v>596839.84</v>
      </c>
      <c r="H705" t="s">
        <v>2633</v>
      </c>
      <c r="J705" t="s">
        <v>2632</v>
      </c>
      <c r="K705" t="s">
        <v>2631</v>
      </c>
      <c r="L705" t="s">
        <v>171</v>
      </c>
      <c r="M705">
        <v>8316</v>
      </c>
      <c r="N705">
        <v>1</v>
      </c>
      <c r="O705">
        <v>2720</v>
      </c>
      <c r="P705">
        <v>57</v>
      </c>
      <c r="Q705" s="1">
        <v>46034</v>
      </c>
      <c r="S705" s="1"/>
      <c r="U705" s="1"/>
      <c r="W705" s="1"/>
      <c r="Y705" s="1"/>
      <c r="Z705" t="s">
        <v>1378</v>
      </c>
      <c r="AA705" t="s">
        <v>1</v>
      </c>
      <c r="AB705">
        <v>27262026</v>
      </c>
      <c r="AC705">
        <v>2994932505</v>
      </c>
      <c r="AD705">
        <v>0</v>
      </c>
      <c r="AE705" t="s">
        <v>2630</v>
      </c>
    </row>
    <row r="706" spans="1:31" x14ac:dyDescent="0.25">
      <c r="A706">
        <v>2815215</v>
      </c>
      <c r="B706" t="s">
        <v>14</v>
      </c>
      <c r="C706" s="2"/>
      <c r="D706">
        <v>1</v>
      </c>
      <c r="E706" t="s">
        <v>21</v>
      </c>
      <c r="G706">
        <v>618218.82999999996</v>
      </c>
      <c r="H706" t="s">
        <v>6784</v>
      </c>
      <c r="J706" t="s">
        <v>6783</v>
      </c>
      <c r="K706" t="s">
        <v>6782</v>
      </c>
      <c r="L706" t="s">
        <v>153</v>
      </c>
      <c r="M706">
        <v>5500</v>
      </c>
      <c r="N706">
        <v>1</v>
      </c>
      <c r="O706">
        <v>3536</v>
      </c>
      <c r="P706">
        <v>57</v>
      </c>
      <c r="Q706" s="1">
        <v>46034</v>
      </c>
      <c r="S706" s="1"/>
      <c r="U706" s="1"/>
      <c r="W706" s="1"/>
      <c r="Y706" s="1"/>
      <c r="Z706" t="s">
        <v>1378</v>
      </c>
      <c r="AA706" t="s">
        <v>1</v>
      </c>
      <c r="AB706">
        <v>30545878</v>
      </c>
      <c r="AC706">
        <v>2615430819</v>
      </c>
      <c r="AD706">
        <v>0</v>
      </c>
      <c r="AE706" t="s">
        <v>6781</v>
      </c>
    </row>
    <row r="707" spans="1:31" x14ac:dyDescent="0.25">
      <c r="A707">
        <v>2815236</v>
      </c>
      <c r="B707" t="s">
        <v>14</v>
      </c>
      <c r="C707" s="2"/>
      <c r="D707">
        <v>2</v>
      </c>
      <c r="E707" t="s">
        <v>21</v>
      </c>
      <c r="G707">
        <v>1497249.97</v>
      </c>
      <c r="H707" t="s">
        <v>6780</v>
      </c>
      <c r="J707" t="s">
        <v>6779</v>
      </c>
      <c r="K707" t="s">
        <v>46</v>
      </c>
      <c r="L707" t="s">
        <v>24</v>
      </c>
      <c r="M707">
        <v>2000</v>
      </c>
      <c r="N707">
        <v>1</v>
      </c>
      <c r="O707">
        <v>1558</v>
      </c>
      <c r="P707">
        <v>53</v>
      </c>
      <c r="Q707" s="1">
        <v>45910</v>
      </c>
      <c r="R707">
        <v>57</v>
      </c>
      <c r="S707" s="1">
        <v>46034</v>
      </c>
      <c r="U707" s="1"/>
      <c r="W707" s="1"/>
      <c r="Y707" s="1"/>
      <c r="Z707" t="s">
        <v>6778</v>
      </c>
      <c r="AA707" t="s">
        <v>1</v>
      </c>
      <c r="AB707">
        <v>21532005</v>
      </c>
      <c r="AC707">
        <v>3412975231</v>
      </c>
      <c r="AD707">
        <v>0</v>
      </c>
      <c r="AE707" t="s">
        <v>6777</v>
      </c>
    </row>
    <row r="708" spans="1:31" x14ac:dyDescent="0.25">
      <c r="A708">
        <v>2816042</v>
      </c>
      <c r="B708" t="s">
        <v>14</v>
      </c>
      <c r="C708" s="2"/>
      <c r="D708">
        <v>2</v>
      </c>
      <c r="E708" t="s">
        <v>21</v>
      </c>
      <c r="G708">
        <v>1218731.98</v>
      </c>
      <c r="H708" t="s">
        <v>6776</v>
      </c>
      <c r="J708" t="s">
        <v>6775</v>
      </c>
      <c r="K708" t="s">
        <v>2617</v>
      </c>
      <c r="L708" t="s">
        <v>55</v>
      </c>
      <c r="M708">
        <v>1759</v>
      </c>
      <c r="N708">
        <v>1</v>
      </c>
      <c r="O708">
        <v>1375</v>
      </c>
      <c r="P708">
        <v>56</v>
      </c>
      <c r="Q708" s="1">
        <v>46001</v>
      </c>
      <c r="R708">
        <v>57</v>
      </c>
      <c r="S708" s="1">
        <v>46034</v>
      </c>
      <c r="U708" s="1"/>
      <c r="W708" s="1"/>
      <c r="Y708" s="1"/>
      <c r="Z708" t="s">
        <v>6774</v>
      </c>
      <c r="AA708" t="s">
        <v>1</v>
      </c>
      <c r="AB708">
        <v>30934179</v>
      </c>
      <c r="AC708">
        <v>1115623578</v>
      </c>
      <c r="AD708">
        <v>1115641130</v>
      </c>
      <c r="AE708" t="s">
        <v>6773</v>
      </c>
    </row>
    <row r="709" spans="1:31" x14ac:dyDescent="0.25">
      <c r="A709">
        <v>2816240</v>
      </c>
      <c r="B709" t="s">
        <v>14</v>
      </c>
      <c r="C709" s="2"/>
      <c r="D709">
        <v>1</v>
      </c>
      <c r="E709" t="s">
        <v>21</v>
      </c>
      <c r="G709">
        <v>708960.72</v>
      </c>
      <c r="H709" t="s">
        <v>6772</v>
      </c>
      <c r="J709" t="s">
        <v>6771</v>
      </c>
      <c r="K709" t="s">
        <v>2042</v>
      </c>
      <c r="L709" t="s">
        <v>55</v>
      </c>
      <c r="M709">
        <v>7130</v>
      </c>
      <c r="N709">
        <v>1</v>
      </c>
      <c r="O709">
        <v>1298</v>
      </c>
      <c r="P709">
        <v>57</v>
      </c>
      <c r="Q709" s="1">
        <v>46034</v>
      </c>
      <c r="S709" s="1"/>
      <c r="U709" s="1"/>
      <c r="W709" s="1"/>
      <c r="Y709" s="1"/>
      <c r="Z709" t="s">
        <v>1378</v>
      </c>
      <c r="AA709" t="s">
        <v>1</v>
      </c>
      <c r="AB709">
        <v>26496263</v>
      </c>
      <c r="AC709">
        <v>2241541095</v>
      </c>
      <c r="AD709">
        <v>0</v>
      </c>
      <c r="AE709" t="s">
        <v>6770</v>
      </c>
    </row>
    <row r="710" spans="1:31" x14ac:dyDescent="0.25">
      <c r="A710">
        <v>2817081</v>
      </c>
      <c r="B710" t="s">
        <v>8183</v>
      </c>
      <c r="C710" s="2"/>
      <c r="D710">
        <v>3</v>
      </c>
      <c r="E710" t="s">
        <v>21</v>
      </c>
      <c r="G710">
        <v>2008858.75</v>
      </c>
      <c r="H710" t="s">
        <v>9884</v>
      </c>
      <c r="J710" t="s">
        <v>9883</v>
      </c>
      <c r="K710" t="s">
        <v>1595</v>
      </c>
      <c r="L710" t="s">
        <v>55</v>
      </c>
      <c r="M710">
        <v>1657</v>
      </c>
      <c r="N710">
        <v>1</v>
      </c>
      <c r="O710">
        <v>3536</v>
      </c>
      <c r="P710">
        <v>29</v>
      </c>
      <c r="Q710" s="1">
        <v>45180</v>
      </c>
      <c r="R710">
        <v>46</v>
      </c>
      <c r="S710" s="1">
        <v>45698</v>
      </c>
      <c r="T710">
        <v>54</v>
      </c>
      <c r="U710" s="1">
        <v>45943</v>
      </c>
      <c r="W710" s="1"/>
      <c r="Y710" s="1"/>
      <c r="Z710" t="s">
        <v>9882</v>
      </c>
      <c r="AA710" t="s">
        <v>1</v>
      </c>
      <c r="AB710">
        <v>38549087</v>
      </c>
      <c r="AC710">
        <v>1571002643</v>
      </c>
      <c r="AD710">
        <v>1540286012</v>
      </c>
      <c r="AE710" t="s">
        <v>9881</v>
      </c>
    </row>
    <row r="711" spans="1:31" x14ac:dyDescent="0.25">
      <c r="A711">
        <v>2817128</v>
      </c>
      <c r="B711" t="s">
        <v>8183</v>
      </c>
      <c r="C711" s="2"/>
      <c r="D711">
        <v>5</v>
      </c>
      <c r="E711" t="s">
        <v>21</v>
      </c>
      <c r="G711">
        <v>3307154.61</v>
      </c>
      <c r="H711" t="s">
        <v>9880</v>
      </c>
      <c r="J711" t="s">
        <v>9879</v>
      </c>
      <c r="K711" t="s">
        <v>1790</v>
      </c>
      <c r="L711" t="s">
        <v>938</v>
      </c>
      <c r="M711">
        <v>3200</v>
      </c>
      <c r="N711">
        <v>1</v>
      </c>
      <c r="O711">
        <v>1615</v>
      </c>
      <c r="P711">
        <v>53</v>
      </c>
      <c r="Q711" s="1">
        <v>45910</v>
      </c>
      <c r="R711">
        <v>54</v>
      </c>
      <c r="S711" s="1">
        <v>45943</v>
      </c>
      <c r="T711">
        <v>55</v>
      </c>
      <c r="U711" s="1">
        <v>45971</v>
      </c>
      <c r="V711">
        <v>56</v>
      </c>
      <c r="W711" s="1">
        <v>46001</v>
      </c>
      <c r="X711">
        <v>57</v>
      </c>
      <c r="Y711" s="1">
        <v>46034</v>
      </c>
      <c r="Z711" t="s">
        <v>8192</v>
      </c>
      <c r="AA711" t="s">
        <v>1</v>
      </c>
      <c r="AB711">
        <v>27168387</v>
      </c>
      <c r="AC711">
        <v>3454250373</v>
      </c>
      <c r="AD711">
        <v>3451552040</v>
      </c>
      <c r="AE711" t="s">
        <v>9878</v>
      </c>
    </row>
    <row r="712" spans="1:31" x14ac:dyDescent="0.25">
      <c r="A712">
        <v>2818008</v>
      </c>
      <c r="B712" t="s">
        <v>8183</v>
      </c>
      <c r="C712" s="2"/>
      <c r="D712">
        <v>4</v>
      </c>
      <c r="E712" t="s">
        <v>21</v>
      </c>
      <c r="G712">
        <v>1529555.56</v>
      </c>
      <c r="H712" t="s">
        <v>9877</v>
      </c>
      <c r="J712" t="s">
        <v>9876</v>
      </c>
      <c r="K712" t="s">
        <v>2653</v>
      </c>
      <c r="L712" t="s">
        <v>24</v>
      </c>
      <c r="M712">
        <v>2600</v>
      </c>
      <c r="N712">
        <v>1</v>
      </c>
      <c r="O712">
        <v>1380</v>
      </c>
      <c r="P712">
        <v>53</v>
      </c>
      <c r="Q712" s="1">
        <v>45943</v>
      </c>
      <c r="R712">
        <v>54</v>
      </c>
      <c r="S712" s="1">
        <v>45971</v>
      </c>
      <c r="T712">
        <v>55</v>
      </c>
      <c r="U712" s="1">
        <v>46001</v>
      </c>
      <c r="V712">
        <v>56</v>
      </c>
      <c r="W712" s="1">
        <v>46034</v>
      </c>
      <c r="Y712" s="1"/>
      <c r="Z712" t="s">
        <v>9875</v>
      </c>
      <c r="AA712" t="s">
        <v>1</v>
      </c>
      <c r="AB712">
        <v>29977091</v>
      </c>
      <c r="AC712">
        <v>3462694109</v>
      </c>
      <c r="AD712">
        <v>0</v>
      </c>
      <c r="AE712" t="s">
        <v>9874</v>
      </c>
    </row>
    <row r="713" spans="1:31" x14ac:dyDescent="0.25">
      <c r="A713">
        <v>2818071</v>
      </c>
      <c r="B713" t="s">
        <v>14</v>
      </c>
      <c r="C713" s="2"/>
      <c r="D713">
        <v>1</v>
      </c>
      <c r="E713" t="s">
        <v>21</v>
      </c>
      <c r="G713">
        <v>551451.06000000006</v>
      </c>
      <c r="H713" t="s">
        <v>4755</v>
      </c>
      <c r="J713" t="s">
        <v>4754</v>
      </c>
      <c r="K713" t="s">
        <v>65</v>
      </c>
      <c r="L713" t="s">
        <v>55</v>
      </c>
      <c r="M713">
        <v>1663</v>
      </c>
      <c r="N713">
        <v>1</v>
      </c>
      <c r="O713">
        <v>1389</v>
      </c>
      <c r="P713">
        <v>56</v>
      </c>
      <c r="Q713" s="1">
        <v>46034</v>
      </c>
      <c r="S713" s="1"/>
      <c r="U713" s="1"/>
      <c r="W713" s="1"/>
      <c r="Y713" s="1"/>
      <c r="Z713" t="s">
        <v>2190</v>
      </c>
      <c r="AA713" t="s">
        <v>1</v>
      </c>
      <c r="AB713">
        <v>35142207</v>
      </c>
      <c r="AC713">
        <v>1165332107</v>
      </c>
      <c r="AD713">
        <v>1163671530</v>
      </c>
      <c r="AE713" t="s">
        <v>4753</v>
      </c>
    </row>
    <row r="714" spans="1:31" x14ac:dyDescent="0.25">
      <c r="A714">
        <v>2818086</v>
      </c>
      <c r="B714" t="s">
        <v>14</v>
      </c>
      <c r="C714" s="2"/>
      <c r="D714">
        <v>1</v>
      </c>
      <c r="E714" t="s">
        <v>21</v>
      </c>
      <c r="G714">
        <v>607082.14</v>
      </c>
      <c r="H714" t="s">
        <v>2192</v>
      </c>
      <c r="J714" t="s">
        <v>2191</v>
      </c>
      <c r="K714" t="s">
        <v>221</v>
      </c>
      <c r="L714" t="s">
        <v>55</v>
      </c>
      <c r="M714">
        <v>1828</v>
      </c>
      <c r="N714">
        <v>1</v>
      </c>
      <c r="O714">
        <v>1375</v>
      </c>
      <c r="P714">
        <v>56</v>
      </c>
      <c r="Q714" s="1">
        <v>46034</v>
      </c>
      <c r="S714" s="1"/>
      <c r="U714" s="1"/>
      <c r="W714" s="1"/>
      <c r="Y714" s="1"/>
      <c r="Z714" t="s">
        <v>2190</v>
      </c>
      <c r="AA714" t="s">
        <v>1</v>
      </c>
      <c r="AB714">
        <v>35370683</v>
      </c>
      <c r="AC714">
        <v>1167175402</v>
      </c>
      <c r="AD714">
        <v>0</v>
      </c>
      <c r="AE714" t="s">
        <v>2189</v>
      </c>
    </row>
    <row r="715" spans="1:31" x14ac:dyDescent="0.25">
      <c r="A715">
        <v>2818189</v>
      </c>
      <c r="B715" t="s">
        <v>8183</v>
      </c>
      <c r="C715" s="2"/>
      <c r="D715">
        <v>3</v>
      </c>
      <c r="E715" t="s">
        <v>21</v>
      </c>
      <c r="G715">
        <v>1737665.22</v>
      </c>
      <c r="H715" t="s">
        <v>9873</v>
      </c>
      <c r="J715" t="s">
        <v>9872</v>
      </c>
      <c r="K715" t="s">
        <v>9871</v>
      </c>
      <c r="L715" t="s">
        <v>60</v>
      </c>
      <c r="M715">
        <v>4230</v>
      </c>
      <c r="N715">
        <v>1</v>
      </c>
      <c r="O715">
        <v>3303</v>
      </c>
      <c r="P715">
        <v>54</v>
      </c>
      <c r="Q715" s="1">
        <v>45971</v>
      </c>
      <c r="R715">
        <v>55</v>
      </c>
      <c r="S715" s="1">
        <v>46001</v>
      </c>
      <c r="T715">
        <v>56</v>
      </c>
      <c r="U715" s="1">
        <v>46034</v>
      </c>
      <c r="W715" s="1"/>
      <c r="Y715" s="1"/>
      <c r="Z715" t="s">
        <v>9805</v>
      </c>
      <c r="AA715" t="s">
        <v>1</v>
      </c>
      <c r="AB715">
        <v>20253942</v>
      </c>
      <c r="AC715">
        <v>3854400387</v>
      </c>
      <c r="AD715">
        <v>0</v>
      </c>
      <c r="AE715" t="s">
        <v>9870</v>
      </c>
    </row>
    <row r="716" spans="1:31" x14ac:dyDescent="0.25">
      <c r="A716">
        <v>2818205</v>
      </c>
      <c r="B716" t="s">
        <v>14</v>
      </c>
      <c r="C716" s="2"/>
      <c r="D716">
        <v>1</v>
      </c>
      <c r="E716" t="s">
        <v>21</v>
      </c>
      <c r="G716">
        <v>490569.79</v>
      </c>
      <c r="H716" t="s">
        <v>6769</v>
      </c>
      <c r="J716" t="s">
        <v>6768</v>
      </c>
      <c r="K716" t="s">
        <v>610</v>
      </c>
      <c r="L716" t="s">
        <v>3</v>
      </c>
      <c r="M716">
        <v>4000</v>
      </c>
      <c r="N716">
        <v>1</v>
      </c>
      <c r="O716">
        <v>3402</v>
      </c>
      <c r="P716">
        <v>56</v>
      </c>
      <c r="Q716" s="1">
        <v>46034</v>
      </c>
      <c r="S716" s="1"/>
      <c r="U716" s="1"/>
      <c r="W716" s="1"/>
      <c r="Y716" s="1"/>
      <c r="Z716" t="s">
        <v>2190</v>
      </c>
      <c r="AA716" t="s">
        <v>1</v>
      </c>
      <c r="AB716">
        <v>39141322</v>
      </c>
      <c r="AC716">
        <v>3811554287</v>
      </c>
      <c r="AD716">
        <v>0</v>
      </c>
      <c r="AE716" t="s">
        <v>6767</v>
      </c>
    </row>
    <row r="717" spans="1:31" x14ac:dyDescent="0.25">
      <c r="A717">
        <v>2818227</v>
      </c>
      <c r="B717" t="s">
        <v>8183</v>
      </c>
      <c r="C717" s="2">
        <v>45693</v>
      </c>
      <c r="D717">
        <v>5</v>
      </c>
      <c r="E717" t="s">
        <v>21</v>
      </c>
      <c r="G717">
        <v>3311580.82</v>
      </c>
      <c r="H717" t="s">
        <v>9869</v>
      </c>
      <c r="J717" t="s">
        <v>9868</v>
      </c>
      <c r="K717" t="s">
        <v>9867</v>
      </c>
      <c r="L717" t="s">
        <v>453</v>
      </c>
      <c r="M717">
        <v>4603</v>
      </c>
      <c r="N717">
        <v>1</v>
      </c>
      <c r="O717">
        <v>1621</v>
      </c>
      <c r="P717">
        <v>52</v>
      </c>
      <c r="Q717" s="1">
        <v>45910</v>
      </c>
      <c r="R717">
        <v>53</v>
      </c>
      <c r="S717" s="1">
        <v>45943</v>
      </c>
      <c r="T717">
        <v>54</v>
      </c>
      <c r="U717" s="1">
        <v>45971</v>
      </c>
      <c r="V717">
        <v>55</v>
      </c>
      <c r="W717" s="1">
        <v>46001</v>
      </c>
      <c r="X717">
        <v>56</v>
      </c>
      <c r="Y717" s="1">
        <v>46034</v>
      </c>
      <c r="Z717" t="s">
        <v>8185</v>
      </c>
      <c r="AA717" t="s">
        <v>1</v>
      </c>
      <c r="AB717">
        <v>16665635</v>
      </c>
      <c r="AC717">
        <v>3881548717</v>
      </c>
      <c r="AD717">
        <v>0</v>
      </c>
      <c r="AE717" t="s">
        <v>9866</v>
      </c>
    </row>
    <row r="718" spans="1:31" x14ac:dyDescent="0.25">
      <c r="A718">
        <v>2818235</v>
      </c>
      <c r="B718" t="s">
        <v>7757</v>
      </c>
      <c r="C718" s="2"/>
      <c r="D718">
        <v>2</v>
      </c>
      <c r="E718" t="s">
        <v>7</v>
      </c>
      <c r="G718">
        <v>1115024.6299999999</v>
      </c>
      <c r="H718" t="s">
        <v>8167</v>
      </c>
      <c r="J718" t="s">
        <v>8166</v>
      </c>
      <c r="K718" t="s">
        <v>8165</v>
      </c>
      <c r="L718" t="s">
        <v>440</v>
      </c>
      <c r="M718">
        <v>4535</v>
      </c>
      <c r="N718">
        <v>1</v>
      </c>
      <c r="O718">
        <v>3547</v>
      </c>
      <c r="P718">
        <v>46</v>
      </c>
      <c r="Q718" s="1">
        <v>45726</v>
      </c>
      <c r="R718">
        <v>52</v>
      </c>
      <c r="S718" s="1">
        <v>45910</v>
      </c>
      <c r="U718" s="1"/>
      <c r="W718" s="1"/>
      <c r="Y718" s="1"/>
      <c r="Z718" t="s">
        <v>6332</v>
      </c>
      <c r="AA718" t="s">
        <v>1</v>
      </c>
      <c r="AB718">
        <v>36666234</v>
      </c>
      <c r="AC718">
        <v>3878156744</v>
      </c>
      <c r="AD718">
        <v>3878154073</v>
      </c>
      <c r="AE718" t="s">
        <v>8164</v>
      </c>
    </row>
    <row r="719" spans="1:31" x14ac:dyDescent="0.25">
      <c r="A719">
        <v>2819175</v>
      </c>
      <c r="B719" t="s">
        <v>14</v>
      </c>
      <c r="C719" s="2"/>
      <c r="D719">
        <v>2</v>
      </c>
      <c r="E719" t="s">
        <v>21</v>
      </c>
      <c r="G719">
        <v>1603110.5</v>
      </c>
      <c r="H719" t="s">
        <v>6766</v>
      </c>
      <c r="J719" t="s">
        <v>6765</v>
      </c>
      <c r="K719" t="s">
        <v>6764</v>
      </c>
      <c r="L719" t="s">
        <v>55</v>
      </c>
      <c r="M719">
        <v>1605</v>
      </c>
      <c r="N719">
        <v>1</v>
      </c>
      <c r="O719">
        <v>3778</v>
      </c>
      <c r="P719">
        <v>54</v>
      </c>
      <c r="Q719" s="1">
        <v>45971</v>
      </c>
      <c r="R719">
        <v>55</v>
      </c>
      <c r="S719" s="1">
        <v>46001</v>
      </c>
      <c r="U719" s="1"/>
      <c r="W719" s="1"/>
      <c r="Y719" s="1"/>
      <c r="Z719" t="s">
        <v>2</v>
      </c>
      <c r="AA719" t="s">
        <v>1</v>
      </c>
      <c r="AB719">
        <v>25682076</v>
      </c>
      <c r="AC719">
        <v>25682076</v>
      </c>
      <c r="AD719">
        <v>0</v>
      </c>
      <c r="AE719" t="s">
        <v>6763</v>
      </c>
    </row>
    <row r="720" spans="1:31" x14ac:dyDescent="0.25">
      <c r="A720">
        <v>2820029</v>
      </c>
      <c r="B720" t="s">
        <v>14</v>
      </c>
      <c r="C720" s="2"/>
      <c r="D720">
        <v>1</v>
      </c>
      <c r="E720" t="s">
        <v>21</v>
      </c>
      <c r="G720">
        <v>572315.66</v>
      </c>
      <c r="H720" t="s">
        <v>3716</v>
      </c>
      <c r="J720" t="s">
        <v>3715</v>
      </c>
      <c r="K720" t="s">
        <v>864</v>
      </c>
      <c r="L720" t="s">
        <v>127</v>
      </c>
      <c r="M720">
        <v>3400</v>
      </c>
      <c r="N720">
        <v>1</v>
      </c>
      <c r="O720">
        <v>3849</v>
      </c>
      <c r="P720">
        <v>56</v>
      </c>
      <c r="Q720" s="1">
        <v>46034</v>
      </c>
      <c r="S720" s="1"/>
      <c r="U720" s="1"/>
      <c r="W720" s="1"/>
      <c r="Y720" s="1"/>
      <c r="Z720" t="s">
        <v>2190</v>
      </c>
      <c r="AA720" t="s">
        <v>1</v>
      </c>
      <c r="AB720">
        <v>24975691</v>
      </c>
      <c r="AC720">
        <v>3794617461</v>
      </c>
      <c r="AD720">
        <v>0</v>
      </c>
      <c r="AE720" t="s">
        <v>3714</v>
      </c>
    </row>
    <row r="721" spans="1:31" x14ac:dyDescent="0.25">
      <c r="A721">
        <v>2820037</v>
      </c>
      <c r="B721" t="s">
        <v>8183</v>
      </c>
      <c r="C721" s="2"/>
      <c r="D721">
        <v>5</v>
      </c>
      <c r="E721" t="s">
        <v>21</v>
      </c>
      <c r="G721">
        <v>3166652.74</v>
      </c>
      <c r="H721" t="s">
        <v>9865</v>
      </c>
      <c r="J721" t="s">
        <v>9864</v>
      </c>
      <c r="K721" t="s">
        <v>370</v>
      </c>
      <c r="L721" t="s">
        <v>24</v>
      </c>
      <c r="M721">
        <v>3080</v>
      </c>
      <c r="N721">
        <v>1</v>
      </c>
      <c r="O721">
        <v>3783</v>
      </c>
      <c r="P721">
        <v>52</v>
      </c>
      <c r="Q721" s="1">
        <v>45910</v>
      </c>
      <c r="R721">
        <v>53</v>
      </c>
      <c r="S721" s="1">
        <v>45943</v>
      </c>
      <c r="T721">
        <v>54</v>
      </c>
      <c r="U721" s="1">
        <v>45971</v>
      </c>
      <c r="V721">
        <v>55</v>
      </c>
      <c r="W721" s="1">
        <v>46001</v>
      </c>
      <c r="X721">
        <v>56</v>
      </c>
      <c r="Y721" s="1">
        <v>46034</v>
      </c>
      <c r="Z721" t="s">
        <v>8185</v>
      </c>
      <c r="AA721" t="s">
        <v>1</v>
      </c>
      <c r="AB721">
        <v>33952613</v>
      </c>
      <c r="AC721">
        <v>3496155051</v>
      </c>
      <c r="AD721">
        <v>0</v>
      </c>
      <c r="AE721" t="s">
        <v>9863</v>
      </c>
    </row>
    <row r="722" spans="1:31" x14ac:dyDescent="0.25">
      <c r="A722">
        <v>2820071</v>
      </c>
      <c r="B722" t="s">
        <v>14</v>
      </c>
      <c r="C722" s="2"/>
      <c r="D722">
        <v>1</v>
      </c>
      <c r="E722" t="s">
        <v>21</v>
      </c>
      <c r="G722">
        <v>537311.92000000004</v>
      </c>
      <c r="H722" t="s">
        <v>5463</v>
      </c>
      <c r="J722" t="s">
        <v>5462</v>
      </c>
      <c r="K722" t="s">
        <v>186</v>
      </c>
      <c r="L722" t="s">
        <v>24</v>
      </c>
      <c r="M722">
        <v>3000</v>
      </c>
      <c r="N722">
        <v>1</v>
      </c>
      <c r="O722">
        <v>3783</v>
      </c>
      <c r="P722">
        <v>56</v>
      </c>
      <c r="Q722" s="1">
        <v>46034</v>
      </c>
      <c r="S722" s="1"/>
      <c r="U722" s="1"/>
      <c r="W722" s="1"/>
      <c r="Y722" s="1"/>
      <c r="Z722" t="s">
        <v>2190</v>
      </c>
      <c r="AA722" t="s">
        <v>1</v>
      </c>
      <c r="AB722">
        <v>43958910</v>
      </c>
      <c r="AC722">
        <v>3421544381</v>
      </c>
      <c r="AD722">
        <v>0</v>
      </c>
      <c r="AE722" t="s">
        <v>5461</v>
      </c>
    </row>
    <row r="723" spans="1:31" x14ac:dyDescent="0.25">
      <c r="A723">
        <v>2820087</v>
      </c>
      <c r="B723" t="s">
        <v>14</v>
      </c>
      <c r="C723" s="2"/>
      <c r="D723">
        <v>1</v>
      </c>
      <c r="E723" t="s">
        <v>21</v>
      </c>
      <c r="G723">
        <v>592491.16</v>
      </c>
      <c r="H723" t="s">
        <v>6762</v>
      </c>
      <c r="J723" t="s">
        <v>6761</v>
      </c>
      <c r="K723" t="s">
        <v>6760</v>
      </c>
      <c r="L723" t="s">
        <v>24</v>
      </c>
      <c r="M723">
        <v>2500</v>
      </c>
      <c r="N723">
        <v>1</v>
      </c>
      <c r="O723">
        <v>3782</v>
      </c>
      <c r="P723">
        <v>56</v>
      </c>
      <c r="Q723" s="1">
        <v>46034</v>
      </c>
      <c r="S723" s="1"/>
      <c r="U723" s="1"/>
      <c r="W723" s="1"/>
      <c r="Y723" s="1"/>
      <c r="Z723" t="s">
        <v>2190</v>
      </c>
      <c r="AA723" t="s">
        <v>1</v>
      </c>
      <c r="AB723">
        <v>32074158</v>
      </c>
      <c r="AC723">
        <v>3471155998</v>
      </c>
      <c r="AD723">
        <v>0</v>
      </c>
      <c r="AE723" t="s">
        <v>6759</v>
      </c>
    </row>
    <row r="724" spans="1:31" x14ac:dyDescent="0.25">
      <c r="A724">
        <v>2820114</v>
      </c>
      <c r="B724" t="s">
        <v>14</v>
      </c>
      <c r="C724" s="2"/>
      <c r="D724">
        <v>1</v>
      </c>
      <c r="E724" t="s">
        <v>21</v>
      </c>
      <c r="G724">
        <v>554392.91</v>
      </c>
      <c r="H724" t="s">
        <v>4592</v>
      </c>
      <c r="J724" t="s">
        <v>4591</v>
      </c>
      <c r="K724" t="s">
        <v>1605</v>
      </c>
      <c r="L724" t="s">
        <v>3</v>
      </c>
      <c r="M724">
        <v>4000</v>
      </c>
      <c r="N724">
        <v>1</v>
      </c>
      <c r="O724">
        <v>3759</v>
      </c>
      <c r="P724">
        <v>56</v>
      </c>
      <c r="Q724" s="1">
        <v>46034</v>
      </c>
      <c r="S724" s="1"/>
      <c r="U724" s="1"/>
      <c r="W724" s="1"/>
      <c r="Y724" s="1"/>
      <c r="Z724" t="s">
        <v>2190</v>
      </c>
      <c r="AA724" t="s">
        <v>1</v>
      </c>
      <c r="AB724">
        <v>22531470</v>
      </c>
      <c r="AC724">
        <v>3816351393</v>
      </c>
      <c r="AD724">
        <v>3816092691</v>
      </c>
      <c r="AE724" t="s">
        <v>4590</v>
      </c>
    </row>
    <row r="725" spans="1:31" x14ac:dyDescent="0.25">
      <c r="A725">
        <v>2820147</v>
      </c>
      <c r="B725" t="s">
        <v>14</v>
      </c>
      <c r="C725" s="2"/>
      <c r="D725">
        <v>1</v>
      </c>
      <c r="E725" t="s">
        <v>21</v>
      </c>
      <c r="G725">
        <v>554956.94999999995</v>
      </c>
      <c r="H725" t="s">
        <v>4549</v>
      </c>
      <c r="J725" t="s">
        <v>4548</v>
      </c>
      <c r="K725" t="s">
        <v>328</v>
      </c>
      <c r="L725" t="s">
        <v>117</v>
      </c>
      <c r="M725">
        <v>5400</v>
      </c>
      <c r="N725">
        <v>1</v>
      </c>
      <c r="O725">
        <v>3841</v>
      </c>
      <c r="P725">
        <v>56</v>
      </c>
      <c r="Q725" s="1">
        <v>46034</v>
      </c>
      <c r="S725" s="1"/>
      <c r="U725" s="1"/>
      <c r="W725" s="1"/>
      <c r="Y725" s="1"/>
      <c r="Z725" t="s">
        <v>2190</v>
      </c>
      <c r="AA725" t="s">
        <v>1</v>
      </c>
      <c r="AB725">
        <v>39183444</v>
      </c>
      <c r="AC725">
        <v>2645704211</v>
      </c>
      <c r="AD725">
        <v>0</v>
      </c>
      <c r="AE725" t="s">
        <v>4547</v>
      </c>
    </row>
    <row r="726" spans="1:31" x14ac:dyDescent="0.25">
      <c r="A726">
        <v>2821073</v>
      </c>
      <c r="B726" t="s">
        <v>14</v>
      </c>
      <c r="C726" s="2"/>
      <c r="D726">
        <v>1</v>
      </c>
      <c r="E726" t="s">
        <v>21</v>
      </c>
      <c r="G726">
        <v>493162.41</v>
      </c>
      <c r="H726" t="s">
        <v>6758</v>
      </c>
      <c r="J726" t="s">
        <v>6757</v>
      </c>
      <c r="K726" t="s">
        <v>1876</v>
      </c>
      <c r="L726" t="s">
        <v>60</v>
      </c>
      <c r="M726">
        <v>5400</v>
      </c>
      <c r="N726">
        <v>1</v>
      </c>
      <c r="O726">
        <v>3841</v>
      </c>
      <c r="P726">
        <v>54</v>
      </c>
      <c r="Q726" s="1">
        <v>45971</v>
      </c>
      <c r="S726" s="1"/>
      <c r="U726" s="1"/>
      <c r="W726" s="1"/>
      <c r="Y726" s="1"/>
      <c r="Z726" t="s">
        <v>1439</v>
      </c>
      <c r="AA726" t="s">
        <v>1</v>
      </c>
      <c r="AB726">
        <v>25412968</v>
      </c>
      <c r="AC726">
        <v>2645144493</v>
      </c>
      <c r="AD726">
        <v>0</v>
      </c>
      <c r="AE726" t="s">
        <v>6756</v>
      </c>
    </row>
    <row r="727" spans="1:31" x14ac:dyDescent="0.25">
      <c r="A727">
        <v>2821115</v>
      </c>
      <c r="B727" t="s">
        <v>8183</v>
      </c>
      <c r="C727" s="2"/>
      <c r="D727">
        <v>3</v>
      </c>
      <c r="E727" t="s">
        <v>21</v>
      </c>
      <c r="G727">
        <v>2102218.88</v>
      </c>
      <c r="H727" t="s">
        <v>9862</v>
      </c>
      <c r="J727" t="s">
        <v>9861</v>
      </c>
      <c r="K727" t="s">
        <v>133</v>
      </c>
      <c r="L727" t="s">
        <v>72</v>
      </c>
      <c r="M727">
        <v>1430</v>
      </c>
      <c r="N727">
        <v>1</v>
      </c>
      <c r="O727">
        <v>3718</v>
      </c>
      <c r="P727">
        <v>51</v>
      </c>
      <c r="Q727" s="1">
        <v>45880</v>
      </c>
      <c r="R727">
        <v>53</v>
      </c>
      <c r="S727" s="1">
        <v>45943</v>
      </c>
      <c r="T727">
        <v>54</v>
      </c>
      <c r="U727" s="1">
        <v>45971</v>
      </c>
      <c r="W727" s="1"/>
      <c r="Y727" s="1"/>
      <c r="Z727" t="s">
        <v>9684</v>
      </c>
      <c r="AA727" t="s">
        <v>1</v>
      </c>
      <c r="AB727">
        <v>39643930</v>
      </c>
      <c r="AC727">
        <v>1555042669</v>
      </c>
      <c r="AD727">
        <v>0</v>
      </c>
      <c r="AE727" t="s">
        <v>9860</v>
      </c>
    </row>
    <row r="728" spans="1:31" x14ac:dyDescent="0.25">
      <c r="A728">
        <v>2822029</v>
      </c>
      <c r="B728" t="s">
        <v>14</v>
      </c>
      <c r="C728" s="2"/>
      <c r="D728">
        <v>2</v>
      </c>
      <c r="E728" t="s">
        <v>21</v>
      </c>
      <c r="G728">
        <v>1638488.28</v>
      </c>
      <c r="H728" t="s">
        <v>6755</v>
      </c>
      <c r="J728" t="s">
        <v>6754</v>
      </c>
      <c r="K728" t="s">
        <v>6753</v>
      </c>
      <c r="L728" t="s">
        <v>24</v>
      </c>
      <c r="M728">
        <v>2607</v>
      </c>
      <c r="N728">
        <v>1</v>
      </c>
      <c r="O728">
        <v>3251</v>
      </c>
      <c r="P728">
        <v>27</v>
      </c>
      <c r="Q728" s="1">
        <v>45148</v>
      </c>
      <c r="R728">
        <v>55</v>
      </c>
      <c r="S728" s="1">
        <v>46001</v>
      </c>
      <c r="U728" s="1"/>
      <c r="W728" s="1"/>
      <c r="Y728" s="1"/>
      <c r="Z728" t="s">
        <v>6752</v>
      </c>
      <c r="AA728" t="s">
        <v>1</v>
      </c>
      <c r="AB728">
        <v>11063770</v>
      </c>
      <c r="AC728">
        <v>3462305983</v>
      </c>
      <c r="AD728">
        <v>0</v>
      </c>
      <c r="AE728" t="s">
        <v>6751</v>
      </c>
    </row>
    <row r="729" spans="1:31" x14ac:dyDescent="0.25">
      <c r="A729">
        <v>2822084</v>
      </c>
      <c r="B729" t="s">
        <v>14</v>
      </c>
      <c r="C729" s="2">
        <v>45982</v>
      </c>
      <c r="D729">
        <v>1</v>
      </c>
      <c r="E729" t="s">
        <v>21</v>
      </c>
      <c r="G729">
        <v>595185.46</v>
      </c>
      <c r="H729" t="s">
        <v>2739</v>
      </c>
      <c r="J729" t="s">
        <v>2738</v>
      </c>
      <c r="K729" t="s">
        <v>2737</v>
      </c>
      <c r="L729" t="s">
        <v>55</v>
      </c>
      <c r="M729">
        <v>1684</v>
      </c>
      <c r="N729">
        <v>1</v>
      </c>
      <c r="O729">
        <v>1161</v>
      </c>
      <c r="P729">
        <v>56</v>
      </c>
      <c r="Q729" s="1">
        <v>46034</v>
      </c>
      <c r="S729" s="1"/>
      <c r="U729" s="1"/>
      <c r="W729" s="1"/>
      <c r="Y729" s="1"/>
      <c r="Z729" t="s">
        <v>2190</v>
      </c>
      <c r="AA729" t="s">
        <v>1</v>
      </c>
      <c r="AB729">
        <v>24957084</v>
      </c>
      <c r="AC729">
        <v>1139428983</v>
      </c>
      <c r="AD729">
        <v>0</v>
      </c>
      <c r="AE729" t="s">
        <v>2736</v>
      </c>
    </row>
    <row r="730" spans="1:31" x14ac:dyDescent="0.25">
      <c r="A730">
        <v>2822217</v>
      </c>
      <c r="B730" t="s">
        <v>14</v>
      </c>
      <c r="C730" s="2"/>
      <c r="D730">
        <v>1</v>
      </c>
      <c r="E730" t="s">
        <v>7</v>
      </c>
      <c r="G730">
        <v>670989.39</v>
      </c>
      <c r="H730" t="s">
        <v>6750</v>
      </c>
      <c r="J730" t="s">
        <v>6749</v>
      </c>
      <c r="K730" t="s">
        <v>1332</v>
      </c>
      <c r="L730" t="s">
        <v>55</v>
      </c>
      <c r="M730">
        <v>1615</v>
      </c>
      <c r="N730">
        <v>1</v>
      </c>
      <c r="O730">
        <v>1389</v>
      </c>
      <c r="P730">
        <v>49</v>
      </c>
      <c r="Q730" s="1">
        <v>45818</v>
      </c>
      <c r="S730" s="1"/>
      <c r="U730" s="1"/>
      <c r="W730" s="1"/>
      <c r="Y730" s="1"/>
      <c r="Z730" t="s">
        <v>1609</v>
      </c>
      <c r="AA730" t="s">
        <v>1</v>
      </c>
      <c r="AB730">
        <v>40549993</v>
      </c>
      <c r="AC730">
        <v>2320432707</v>
      </c>
      <c r="AD730">
        <v>1564704384</v>
      </c>
      <c r="AE730" t="s">
        <v>6748</v>
      </c>
    </row>
    <row r="731" spans="1:31" x14ac:dyDescent="0.25">
      <c r="A731">
        <v>2822222</v>
      </c>
      <c r="B731" t="s">
        <v>14</v>
      </c>
      <c r="C731" s="2"/>
      <c r="D731">
        <v>2</v>
      </c>
      <c r="E731" t="s">
        <v>21</v>
      </c>
      <c r="G731">
        <v>1465224.2</v>
      </c>
      <c r="H731" t="s">
        <v>6747</v>
      </c>
      <c r="J731" t="s">
        <v>6746</v>
      </c>
      <c r="K731" t="s">
        <v>1605</v>
      </c>
      <c r="L731" t="s">
        <v>3</v>
      </c>
      <c r="M731">
        <v>4000</v>
      </c>
      <c r="N731">
        <v>1</v>
      </c>
      <c r="O731">
        <v>3402</v>
      </c>
      <c r="P731">
        <v>34</v>
      </c>
      <c r="Q731" s="1">
        <v>45362</v>
      </c>
      <c r="R731">
        <v>51</v>
      </c>
      <c r="S731" s="1">
        <v>45880</v>
      </c>
      <c r="U731" s="1"/>
      <c r="W731" s="1"/>
      <c r="Y731" s="1"/>
      <c r="Z731" t="s">
        <v>6745</v>
      </c>
      <c r="AA731" t="s">
        <v>1</v>
      </c>
      <c r="AB731">
        <v>37457016</v>
      </c>
      <c r="AC731">
        <v>3814463829</v>
      </c>
      <c r="AD731">
        <v>3814463829</v>
      </c>
      <c r="AE731" t="s">
        <v>6744</v>
      </c>
    </row>
    <row r="732" spans="1:31" x14ac:dyDescent="0.25">
      <c r="A732">
        <v>2823014</v>
      </c>
      <c r="B732" t="s">
        <v>8183</v>
      </c>
      <c r="C732" s="2"/>
      <c r="D732">
        <v>3</v>
      </c>
      <c r="E732" t="s">
        <v>21</v>
      </c>
      <c r="G732">
        <v>1787534.32</v>
      </c>
      <c r="H732" t="s">
        <v>9859</v>
      </c>
      <c r="J732" t="s">
        <v>9858</v>
      </c>
      <c r="K732" t="s">
        <v>4757</v>
      </c>
      <c r="L732" t="s">
        <v>72</v>
      </c>
      <c r="M732">
        <v>1702</v>
      </c>
      <c r="N732">
        <v>1</v>
      </c>
      <c r="O732">
        <v>1140</v>
      </c>
      <c r="P732">
        <v>51</v>
      </c>
      <c r="Q732" s="1">
        <v>45880</v>
      </c>
      <c r="R732">
        <v>55</v>
      </c>
      <c r="S732" s="1">
        <v>46001</v>
      </c>
      <c r="T732">
        <v>56</v>
      </c>
      <c r="U732" s="1">
        <v>46034</v>
      </c>
      <c r="W732" s="1"/>
      <c r="Y732" s="1"/>
      <c r="Z732" t="s">
        <v>9857</v>
      </c>
      <c r="AA732" t="s">
        <v>1</v>
      </c>
      <c r="AB732">
        <v>16299797</v>
      </c>
      <c r="AC732">
        <v>1161065475</v>
      </c>
      <c r="AD732">
        <v>0</v>
      </c>
      <c r="AE732" t="s">
        <v>9856</v>
      </c>
    </row>
    <row r="733" spans="1:31" x14ac:dyDescent="0.25">
      <c r="A733">
        <v>2823030</v>
      </c>
      <c r="B733" t="s">
        <v>14</v>
      </c>
      <c r="C733" s="2"/>
      <c r="D733">
        <v>1</v>
      </c>
      <c r="E733" t="s">
        <v>21</v>
      </c>
      <c r="G733">
        <v>565209.74</v>
      </c>
      <c r="H733" t="s">
        <v>4004</v>
      </c>
      <c r="J733" t="s">
        <v>4003</v>
      </c>
      <c r="K733" t="s">
        <v>4002</v>
      </c>
      <c r="L733" t="s">
        <v>199</v>
      </c>
      <c r="M733">
        <v>2930</v>
      </c>
      <c r="N733">
        <v>1</v>
      </c>
      <c r="O733">
        <v>1337</v>
      </c>
      <c r="P733">
        <v>56</v>
      </c>
      <c r="Q733" s="1">
        <v>46034</v>
      </c>
      <c r="S733" s="1"/>
      <c r="U733" s="1"/>
      <c r="W733" s="1"/>
      <c r="Y733" s="1"/>
      <c r="Z733" t="s">
        <v>2190</v>
      </c>
      <c r="AA733" t="s">
        <v>1</v>
      </c>
      <c r="AB733">
        <v>34932812</v>
      </c>
      <c r="AC733">
        <v>3329155718</v>
      </c>
      <c r="AD733">
        <v>0</v>
      </c>
      <c r="AE733" t="s">
        <v>4001</v>
      </c>
    </row>
    <row r="734" spans="1:31" x14ac:dyDescent="0.25">
      <c r="A734">
        <v>2823079</v>
      </c>
      <c r="B734" t="s">
        <v>8183</v>
      </c>
      <c r="C734" s="2"/>
      <c r="D734">
        <v>3</v>
      </c>
      <c r="E734" t="s">
        <v>21</v>
      </c>
      <c r="G734">
        <v>2459279.61</v>
      </c>
      <c r="H734" t="s">
        <v>9855</v>
      </c>
      <c r="J734" t="s">
        <v>9854</v>
      </c>
      <c r="K734" t="s">
        <v>1605</v>
      </c>
      <c r="L734" t="s">
        <v>3</v>
      </c>
      <c r="M734">
        <v>4000</v>
      </c>
      <c r="N734">
        <v>1</v>
      </c>
      <c r="O734">
        <v>3402</v>
      </c>
      <c r="P734">
        <v>33</v>
      </c>
      <c r="Q734" s="1">
        <v>45336</v>
      </c>
      <c r="R734">
        <v>34</v>
      </c>
      <c r="S734" s="1">
        <v>45362</v>
      </c>
      <c r="T734">
        <v>46</v>
      </c>
      <c r="U734" s="1">
        <v>45726</v>
      </c>
      <c r="W734" s="1"/>
      <c r="Y734" s="1"/>
      <c r="Z734" t="s">
        <v>9853</v>
      </c>
      <c r="AA734" t="s">
        <v>1</v>
      </c>
      <c r="AB734">
        <v>40727740</v>
      </c>
      <c r="AC734">
        <v>3865222540</v>
      </c>
      <c r="AD734">
        <v>0</v>
      </c>
      <c r="AE734" t="s">
        <v>9852</v>
      </c>
    </row>
    <row r="735" spans="1:31" x14ac:dyDescent="0.25">
      <c r="A735">
        <v>2824027</v>
      </c>
      <c r="B735" t="s">
        <v>8183</v>
      </c>
      <c r="C735" s="2"/>
      <c r="D735">
        <v>4</v>
      </c>
      <c r="E735" t="s">
        <v>21</v>
      </c>
      <c r="G735">
        <v>2942158.17</v>
      </c>
      <c r="H735" t="s">
        <v>9851</v>
      </c>
      <c r="J735" t="s">
        <v>9850</v>
      </c>
      <c r="K735" t="s">
        <v>3627</v>
      </c>
      <c r="L735" t="s">
        <v>55</v>
      </c>
      <c r="M735">
        <v>1834</v>
      </c>
      <c r="N735">
        <v>1</v>
      </c>
      <c r="O735">
        <v>3785</v>
      </c>
      <c r="P735">
        <v>49</v>
      </c>
      <c r="Q735" s="1">
        <v>45818</v>
      </c>
      <c r="R735">
        <v>50</v>
      </c>
      <c r="S735" s="1">
        <v>45848</v>
      </c>
      <c r="T735">
        <v>51</v>
      </c>
      <c r="U735" s="1">
        <v>45880</v>
      </c>
      <c r="V735">
        <v>55</v>
      </c>
      <c r="W735" s="1">
        <v>46001</v>
      </c>
      <c r="Y735" s="1"/>
      <c r="Z735" t="s">
        <v>9849</v>
      </c>
      <c r="AA735" t="s">
        <v>1</v>
      </c>
      <c r="AB735">
        <v>35364960</v>
      </c>
      <c r="AC735">
        <v>1123905704</v>
      </c>
      <c r="AD735">
        <v>1173653105</v>
      </c>
      <c r="AE735" t="s">
        <v>9848</v>
      </c>
    </row>
    <row r="736" spans="1:31" x14ac:dyDescent="0.25">
      <c r="A736">
        <v>2824059</v>
      </c>
      <c r="B736" t="s">
        <v>8183</v>
      </c>
      <c r="C736" s="2"/>
      <c r="D736">
        <v>5</v>
      </c>
      <c r="E736" t="s">
        <v>21</v>
      </c>
      <c r="G736">
        <v>3254203.76</v>
      </c>
      <c r="H736" t="s">
        <v>9847</v>
      </c>
      <c r="J736" t="s">
        <v>9846</v>
      </c>
      <c r="K736" t="s">
        <v>1605</v>
      </c>
      <c r="L736" t="s">
        <v>3</v>
      </c>
      <c r="M736">
        <v>4000</v>
      </c>
      <c r="N736">
        <v>1</v>
      </c>
      <c r="O736">
        <v>3759</v>
      </c>
      <c r="P736">
        <v>46</v>
      </c>
      <c r="Q736" s="1">
        <v>45726</v>
      </c>
      <c r="R736">
        <v>48</v>
      </c>
      <c r="S736" s="1">
        <v>45789</v>
      </c>
      <c r="T736">
        <v>51</v>
      </c>
      <c r="U736" s="1">
        <v>45880</v>
      </c>
      <c r="V736">
        <v>54</v>
      </c>
      <c r="W736" s="1">
        <v>45971</v>
      </c>
      <c r="X736">
        <v>56</v>
      </c>
      <c r="Y736" s="1">
        <v>46034</v>
      </c>
      <c r="Z736" t="s">
        <v>9845</v>
      </c>
      <c r="AA736" t="s">
        <v>1</v>
      </c>
      <c r="AB736">
        <v>31900428</v>
      </c>
      <c r="AC736">
        <v>3815109027</v>
      </c>
      <c r="AD736">
        <v>0</v>
      </c>
      <c r="AE736" t="s">
        <v>9844</v>
      </c>
    </row>
    <row r="737" spans="1:31" x14ac:dyDescent="0.25">
      <c r="A737">
        <v>2824076</v>
      </c>
      <c r="B737" t="s">
        <v>14</v>
      </c>
      <c r="C737" s="2"/>
      <c r="D737">
        <v>2</v>
      </c>
      <c r="E737" t="s">
        <v>21</v>
      </c>
      <c r="G737">
        <v>1442820.81</v>
      </c>
      <c r="H737" t="s">
        <v>6743</v>
      </c>
      <c r="I737" t="s">
        <v>512</v>
      </c>
      <c r="J737" t="s">
        <v>6742</v>
      </c>
      <c r="K737" t="s">
        <v>1567</v>
      </c>
      <c r="L737" t="s">
        <v>3</v>
      </c>
      <c r="M737">
        <v>4000</v>
      </c>
      <c r="N737">
        <v>1</v>
      </c>
      <c r="O737">
        <v>3759</v>
      </c>
      <c r="P737">
        <v>42</v>
      </c>
      <c r="Q737" s="1">
        <v>45607</v>
      </c>
      <c r="R737">
        <v>52</v>
      </c>
      <c r="S737" s="1">
        <v>45910</v>
      </c>
      <c r="U737" s="1"/>
      <c r="W737" s="1"/>
      <c r="Y737" s="1"/>
      <c r="Z737" t="s">
        <v>6739</v>
      </c>
      <c r="AA737" t="s">
        <v>1</v>
      </c>
      <c r="AB737">
        <v>30090963</v>
      </c>
      <c r="AC737">
        <v>0</v>
      </c>
      <c r="AD737">
        <v>0</v>
      </c>
      <c r="AE737" t="s">
        <v>6738</v>
      </c>
    </row>
    <row r="738" spans="1:31" x14ac:dyDescent="0.25">
      <c r="A738">
        <v>2824076</v>
      </c>
      <c r="B738" t="s">
        <v>14</v>
      </c>
      <c r="C738" s="2"/>
      <c r="D738">
        <v>2</v>
      </c>
      <c r="E738" t="s">
        <v>21</v>
      </c>
      <c r="G738">
        <v>1442820.81</v>
      </c>
      <c r="H738" t="s">
        <v>6741</v>
      </c>
      <c r="J738" t="s">
        <v>6740</v>
      </c>
      <c r="K738" t="s">
        <v>167</v>
      </c>
      <c r="L738" t="s">
        <v>3</v>
      </c>
      <c r="M738">
        <v>4000</v>
      </c>
      <c r="N738">
        <v>1</v>
      </c>
      <c r="O738">
        <v>3759</v>
      </c>
      <c r="P738">
        <v>42</v>
      </c>
      <c r="Q738" s="1">
        <v>45607</v>
      </c>
      <c r="R738">
        <v>52</v>
      </c>
      <c r="S738" s="1">
        <v>45910</v>
      </c>
      <c r="U738" s="1"/>
      <c r="W738" s="1"/>
      <c r="Y738" s="1"/>
      <c r="Z738" t="s">
        <v>6739</v>
      </c>
      <c r="AA738" t="s">
        <v>1</v>
      </c>
      <c r="AB738">
        <v>33091918</v>
      </c>
      <c r="AC738">
        <v>0</v>
      </c>
      <c r="AD738">
        <v>0</v>
      </c>
      <c r="AE738" t="s">
        <v>6738</v>
      </c>
    </row>
    <row r="739" spans="1:31" x14ac:dyDescent="0.25">
      <c r="A739">
        <v>2824092</v>
      </c>
      <c r="B739" t="s">
        <v>14</v>
      </c>
      <c r="C739" s="2"/>
      <c r="D739">
        <v>1</v>
      </c>
      <c r="E739" t="s">
        <v>21</v>
      </c>
      <c r="G739">
        <v>551484.96</v>
      </c>
      <c r="H739" t="s">
        <v>4739</v>
      </c>
      <c r="J739" t="s">
        <v>4738</v>
      </c>
      <c r="K739" t="s">
        <v>1475</v>
      </c>
      <c r="L739" t="s">
        <v>55</v>
      </c>
      <c r="M739">
        <v>1678</v>
      </c>
      <c r="N739">
        <v>1</v>
      </c>
      <c r="O739">
        <v>3763</v>
      </c>
      <c r="P739">
        <v>56</v>
      </c>
      <c r="Q739" s="1">
        <v>46034</v>
      </c>
      <c r="S739" s="1"/>
      <c r="U739" s="1"/>
      <c r="W739" s="1"/>
      <c r="Y739" s="1"/>
      <c r="Z739" t="s">
        <v>2190</v>
      </c>
      <c r="AA739" t="s">
        <v>1</v>
      </c>
      <c r="AB739">
        <v>32171937</v>
      </c>
      <c r="AC739">
        <v>1122772350</v>
      </c>
      <c r="AD739">
        <v>0</v>
      </c>
      <c r="AE739" t="s">
        <v>4737</v>
      </c>
    </row>
    <row r="740" spans="1:31" x14ac:dyDescent="0.25">
      <c r="A740">
        <v>2824094</v>
      </c>
      <c r="B740" t="s">
        <v>14</v>
      </c>
      <c r="C740" s="2"/>
      <c r="D740">
        <v>2</v>
      </c>
      <c r="E740" t="s">
        <v>21</v>
      </c>
      <c r="G740">
        <v>1468759.04</v>
      </c>
      <c r="H740" t="s">
        <v>6737</v>
      </c>
      <c r="J740" t="s">
        <v>6736</v>
      </c>
      <c r="K740" t="s">
        <v>505</v>
      </c>
      <c r="L740" t="s">
        <v>55</v>
      </c>
      <c r="M740">
        <v>1646</v>
      </c>
      <c r="N740">
        <v>1</v>
      </c>
      <c r="O740">
        <v>3775</v>
      </c>
      <c r="P740">
        <v>55</v>
      </c>
      <c r="Q740" s="1">
        <v>46001</v>
      </c>
      <c r="R740">
        <v>56</v>
      </c>
      <c r="S740" s="1">
        <v>46034</v>
      </c>
      <c r="U740" s="1"/>
      <c r="W740" s="1"/>
      <c r="Y740" s="1"/>
      <c r="Z740" t="s">
        <v>6667</v>
      </c>
      <c r="AA740" t="s">
        <v>1</v>
      </c>
      <c r="AB740">
        <v>95951222</v>
      </c>
      <c r="AC740">
        <v>1125218487</v>
      </c>
      <c r="AD740">
        <v>0</v>
      </c>
      <c r="AE740" t="s">
        <v>6735</v>
      </c>
    </row>
    <row r="741" spans="1:31" x14ac:dyDescent="0.25">
      <c r="A741">
        <v>2824132</v>
      </c>
      <c r="B741" t="s">
        <v>14</v>
      </c>
      <c r="C741" s="2"/>
      <c r="D741">
        <v>1</v>
      </c>
      <c r="E741" t="s">
        <v>21</v>
      </c>
      <c r="G741">
        <v>520391.16</v>
      </c>
      <c r="H741" t="s">
        <v>6734</v>
      </c>
      <c r="J741" t="s">
        <v>6733</v>
      </c>
      <c r="K741" t="s">
        <v>639</v>
      </c>
      <c r="L741" t="s">
        <v>638</v>
      </c>
      <c r="M741">
        <v>9420</v>
      </c>
      <c r="N741">
        <v>1</v>
      </c>
      <c r="O741">
        <v>3998</v>
      </c>
      <c r="P741">
        <v>56</v>
      </c>
      <c r="Q741" s="1">
        <v>46034</v>
      </c>
      <c r="S741" s="1"/>
      <c r="U741" s="1"/>
      <c r="W741" s="1"/>
      <c r="Y741" s="1"/>
      <c r="Z741" t="s">
        <v>2190</v>
      </c>
      <c r="AA741" t="s">
        <v>1</v>
      </c>
      <c r="AB741">
        <v>33168573</v>
      </c>
      <c r="AC741">
        <v>2964640437</v>
      </c>
      <c r="AD741">
        <v>0</v>
      </c>
      <c r="AE741" t="s">
        <v>6732</v>
      </c>
    </row>
    <row r="742" spans="1:31" x14ac:dyDescent="0.25">
      <c r="A742">
        <v>2824150</v>
      </c>
      <c r="B742" t="s">
        <v>14</v>
      </c>
      <c r="C742" s="2"/>
      <c r="D742">
        <v>1</v>
      </c>
      <c r="E742" t="s">
        <v>21</v>
      </c>
      <c r="G742">
        <v>587903.81000000006</v>
      </c>
      <c r="H742" t="s">
        <v>3085</v>
      </c>
      <c r="J742" t="s">
        <v>3084</v>
      </c>
      <c r="K742" t="s">
        <v>1162</v>
      </c>
      <c r="L742" t="s">
        <v>17</v>
      </c>
      <c r="M742">
        <v>5850</v>
      </c>
      <c r="N742">
        <v>1</v>
      </c>
      <c r="O742">
        <v>3760</v>
      </c>
      <c r="P742">
        <v>56</v>
      </c>
      <c r="Q742" s="1">
        <v>46034</v>
      </c>
      <c r="S742" s="1"/>
      <c r="U742" s="1"/>
      <c r="W742" s="1"/>
      <c r="Y742" s="1"/>
      <c r="Z742" t="s">
        <v>2190</v>
      </c>
      <c r="AA742" t="s">
        <v>1</v>
      </c>
      <c r="AB742">
        <v>31700187</v>
      </c>
      <c r="AC742">
        <v>3571630055</v>
      </c>
      <c r="AD742">
        <v>0</v>
      </c>
      <c r="AE742" t="s">
        <v>3083</v>
      </c>
    </row>
    <row r="743" spans="1:31" x14ac:dyDescent="0.25">
      <c r="A743">
        <v>2825083</v>
      </c>
      <c r="B743" t="s">
        <v>14</v>
      </c>
      <c r="C743" s="2"/>
      <c r="D743">
        <v>1</v>
      </c>
      <c r="E743" t="s">
        <v>21</v>
      </c>
      <c r="G743">
        <v>655825.82999999996</v>
      </c>
      <c r="H743" t="s">
        <v>6731</v>
      </c>
      <c r="J743" t="s">
        <v>6730</v>
      </c>
      <c r="K743" t="s">
        <v>5235</v>
      </c>
      <c r="L743" t="s">
        <v>117</v>
      </c>
      <c r="M743">
        <v>5411</v>
      </c>
      <c r="N743">
        <v>1</v>
      </c>
      <c r="O743">
        <v>2910</v>
      </c>
      <c r="P743">
        <v>56</v>
      </c>
      <c r="Q743" s="1">
        <v>46034</v>
      </c>
      <c r="S743" s="1"/>
      <c r="U743" s="1"/>
      <c r="W743" s="1"/>
      <c r="Y743" s="1"/>
      <c r="Z743" t="s">
        <v>2190</v>
      </c>
      <c r="AA743" t="s">
        <v>1</v>
      </c>
      <c r="AB743">
        <v>23380331</v>
      </c>
      <c r="AC743">
        <v>2645631104</v>
      </c>
      <c r="AD743">
        <v>0</v>
      </c>
      <c r="AE743" t="s">
        <v>6729</v>
      </c>
    </row>
    <row r="744" spans="1:31" x14ac:dyDescent="0.25">
      <c r="A744">
        <v>2825102</v>
      </c>
      <c r="B744" t="s">
        <v>14</v>
      </c>
      <c r="C744" s="2"/>
      <c r="D744">
        <v>2</v>
      </c>
      <c r="E744" t="s">
        <v>21</v>
      </c>
      <c r="G744">
        <v>1233508.47</v>
      </c>
      <c r="H744" t="s">
        <v>6728</v>
      </c>
      <c r="J744" t="s">
        <v>6727</v>
      </c>
      <c r="K744" t="s">
        <v>2849</v>
      </c>
      <c r="L744" t="s">
        <v>3</v>
      </c>
      <c r="M744">
        <v>4128</v>
      </c>
      <c r="N744">
        <v>1</v>
      </c>
      <c r="O744">
        <v>3402</v>
      </c>
      <c r="P744">
        <v>54</v>
      </c>
      <c r="Q744" s="1">
        <v>45971</v>
      </c>
      <c r="R744">
        <v>56</v>
      </c>
      <c r="S744" s="1">
        <v>46034</v>
      </c>
      <c r="U744" s="1"/>
      <c r="W744" s="1"/>
      <c r="Y744" s="1"/>
      <c r="Z744" t="s">
        <v>6700</v>
      </c>
      <c r="AA744" t="s">
        <v>1</v>
      </c>
      <c r="AB744">
        <v>27370610</v>
      </c>
      <c r="AC744">
        <v>3811562815</v>
      </c>
      <c r="AD744">
        <v>0</v>
      </c>
      <c r="AE744" t="s">
        <v>6726</v>
      </c>
    </row>
    <row r="745" spans="1:31" x14ac:dyDescent="0.25">
      <c r="A745">
        <v>2825156</v>
      </c>
      <c r="B745" t="s">
        <v>14</v>
      </c>
      <c r="C745" s="2"/>
      <c r="D745">
        <v>1</v>
      </c>
      <c r="E745" t="s">
        <v>21</v>
      </c>
      <c r="G745">
        <v>595184.03</v>
      </c>
      <c r="H745" t="s">
        <v>6725</v>
      </c>
      <c r="J745" t="s">
        <v>6724</v>
      </c>
      <c r="K745" t="s">
        <v>46</v>
      </c>
      <c r="L745" t="s">
        <v>24</v>
      </c>
      <c r="M745">
        <v>2000</v>
      </c>
      <c r="N745">
        <v>1</v>
      </c>
      <c r="O745">
        <v>3544</v>
      </c>
      <c r="P745">
        <v>56</v>
      </c>
      <c r="Q745" s="1">
        <v>46034</v>
      </c>
      <c r="S745" s="1"/>
      <c r="U745" s="1"/>
      <c r="W745" s="1"/>
      <c r="Y745" s="1"/>
      <c r="Z745" t="s">
        <v>2190</v>
      </c>
      <c r="AA745" t="s">
        <v>1</v>
      </c>
      <c r="AB745">
        <v>32076167</v>
      </c>
      <c r="AC745">
        <v>3476363459</v>
      </c>
      <c r="AD745">
        <v>3476587997</v>
      </c>
      <c r="AE745" t="s">
        <v>6723</v>
      </c>
    </row>
    <row r="746" spans="1:31" x14ac:dyDescent="0.25">
      <c r="A746">
        <v>2826009</v>
      </c>
      <c r="B746" t="s">
        <v>8183</v>
      </c>
      <c r="C746" s="2"/>
      <c r="D746">
        <v>9</v>
      </c>
      <c r="E746" t="s">
        <v>21</v>
      </c>
      <c r="G746">
        <v>4910843.59</v>
      </c>
      <c r="H746" t="s">
        <v>9843</v>
      </c>
      <c r="J746" t="s">
        <v>9842</v>
      </c>
      <c r="K746" t="s">
        <v>3949</v>
      </c>
      <c r="L746" t="s">
        <v>3</v>
      </c>
      <c r="M746">
        <v>4178</v>
      </c>
      <c r="N746">
        <v>1</v>
      </c>
      <c r="O746">
        <v>3402</v>
      </c>
      <c r="P746">
        <v>48</v>
      </c>
      <c r="Q746" s="1">
        <v>45789</v>
      </c>
      <c r="R746">
        <v>49</v>
      </c>
      <c r="S746" s="1">
        <v>45818</v>
      </c>
      <c r="T746">
        <v>50</v>
      </c>
      <c r="U746" s="1">
        <v>45848</v>
      </c>
      <c r="V746">
        <v>51</v>
      </c>
      <c r="W746" s="1">
        <v>45880</v>
      </c>
      <c r="X746">
        <v>52</v>
      </c>
      <c r="Y746" s="1">
        <v>45910</v>
      </c>
      <c r="Z746" t="s">
        <v>9480</v>
      </c>
      <c r="AA746" t="s">
        <v>1</v>
      </c>
      <c r="AB746">
        <v>40531403</v>
      </c>
      <c r="AC746">
        <v>3811541900</v>
      </c>
      <c r="AD746">
        <v>0</v>
      </c>
      <c r="AE746" t="s">
        <v>9841</v>
      </c>
    </row>
    <row r="747" spans="1:31" x14ac:dyDescent="0.25">
      <c r="A747">
        <v>2826062</v>
      </c>
      <c r="B747" t="s">
        <v>8183</v>
      </c>
      <c r="C747" s="2"/>
      <c r="D747">
        <v>3</v>
      </c>
      <c r="E747" t="s">
        <v>21</v>
      </c>
      <c r="G747">
        <v>978164.06</v>
      </c>
      <c r="H747" t="s">
        <v>9840</v>
      </c>
      <c r="J747" t="s">
        <v>9839</v>
      </c>
      <c r="K747" t="s">
        <v>1016</v>
      </c>
      <c r="L747" t="s">
        <v>55</v>
      </c>
      <c r="M747">
        <v>1708</v>
      </c>
      <c r="N747">
        <v>1</v>
      </c>
      <c r="O747">
        <v>1140</v>
      </c>
      <c r="P747">
        <v>54</v>
      </c>
      <c r="Q747" s="1">
        <v>45971</v>
      </c>
      <c r="R747">
        <v>55</v>
      </c>
      <c r="S747" s="1">
        <v>46001</v>
      </c>
      <c r="T747">
        <v>56</v>
      </c>
      <c r="U747" s="1">
        <v>46034</v>
      </c>
      <c r="W747" s="1"/>
      <c r="Y747" s="1"/>
      <c r="Z747" t="s">
        <v>9805</v>
      </c>
      <c r="AA747" t="s">
        <v>1</v>
      </c>
      <c r="AB747">
        <v>38256181</v>
      </c>
      <c r="AC747">
        <v>1152201848</v>
      </c>
      <c r="AD747">
        <v>1128495694</v>
      </c>
      <c r="AE747" t="s">
        <v>9838</v>
      </c>
    </row>
    <row r="748" spans="1:31" x14ac:dyDescent="0.25">
      <c r="A748">
        <v>2826088</v>
      </c>
      <c r="B748" t="s">
        <v>14</v>
      </c>
      <c r="C748" s="2"/>
      <c r="D748">
        <v>1</v>
      </c>
      <c r="E748" t="s">
        <v>21</v>
      </c>
      <c r="G748">
        <v>606587.59</v>
      </c>
      <c r="H748" t="s">
        <v>2233</v>
      </c>
      <c r="J748" t="s">
        <v>2232</v>
      </c>
      <c r="K748" t="s">
        <v>1085</v>
      </c>
      <c r="L748" t="s">
        <v>55</v>
      </c>
      <c r="M748">
        <v>1826</v>
      </c>
      <c r="N748">
        <v>1</v>
      </c>
      <c r="O748">
        <v>1375</v>
      </c>
      <c r="P748">
        <v>56</v>
      </c>
      <c r="Q748" s="1">
        <v>46034</v>
      </c>
      <c r="S748" s="1"/>
      <c r="U748" s="1"/>
      <c r="W748" s="1"/>
      <c r="Y748" s="1"/>
      <c r="Z748" t="s">
        <v>2190</v>
      </c>
      <c r="AA748" t="s">
        <v>1</v>
      </c>
      <c r="AB748">
        <v>7771374</v>
      </c>
      <c r="AC748">
        <v>1153425318</v>
      </c>
      <c r="AD748">
        <v>0</v>
      </c>
      <c r="AE748" t="s">
        <v>2231</v>
      </c>
    </row>
    <row r="749" spans="1:31" x14ac:dyDescent="0.25">
      <c r="A749">
        <v>2826109</v>
      </c>
      <c r="B749" t="s">
        <v>8183</v>
      </c>
      <c r="C749" s="2">
        <v>45884</v>
      </c>
      <c r="D749">
        <v>5</v>
      </c>
      <c r="E749" t="s">
        <v>21</v>
      </c>
      <c r="G749">
        <v>2800304.44</v>
      </c>
      <c r="H749" t="s">
        <v>9837</v>
      </c>
      <c r="J749" t="s">
        <v>9836</v>
      </c>
      <c r="K749" t="s">
        <v>9835</v>
      </c>
      <c r="L749" t="s">
        <v>3</v>
      </c>
      <c r="M749">
        <v>4128</v>
      </c>
      <c r="N749">
        <v>1</v>
      </c>
      <c r="O749">
        <v>1375</v>
      </c>
      <c r="P749">
        <v>52</v>
      </c>
      <c r="Q749" s="1">
        <v>45910</v>
      </c>
      <c r="R749">
        <v>53</v>
      </c>
      <c r="S749" s="1">
        <v>45943</v>
      </c>
      <c r="T749">
        <v>54</v>
      </c>
      <c r="U749" s="1">
        <v>45971</v>
      </c>
      <c r="V749">
        <v>55</v>
      </c>
      <c r="W749" s="1">
        <v>46001</v>
      </c>
      <c r="X749">
        <v>56</v>
      </c>
      <c r="Y749" s="1">
        <v>46034</v>
      </c>
      <c r="Z749" t="s">
        <v>8185</v>
      </c>
      <c r="AA749" t="s">
        <v>1</v>
      </c>
      <c r="AB749">
        <v>28093754</v>
      </c>
      <c r="AC749">
        <v>3814153917</v>
      </c>
      <c r="AD749">
        <v>0</v>
      </c>
      <c r="AE749" t="s">
        <v>9834</v>
      </c>
    </row>
    <row r="750" spans="1:31" x14ac:dyDescent="0.25">
      <c r="A750">
        <v>2827054</v>
      </c>
      <c r="B750" t="s">
        <v>14</v>
      </c>
      <c r="C750" s="2"/>
      <c r="D750">
        <v>1</v>
      </c>
      <c r="E750" t="s">
        <v>21</v>
      </c>
      <c r="G750">
        <v>601011.84</v>
      </c>
      <c r="H750" t="s">
        <v>6722</v>
      </c>
      <c r="J750" t="s">
        <v>6721</v>
      </c>
      <c r="K750" t="s">
        <v>406</v>
      </c>
      <c r="L750" t="s">
        <v>55</v>
      </c>
      <c r="M750">
        <v>1884</v>
      </c>
      <c r="N750">
        <v>1</v>
      </c>
      <c r="O750">
        <v>1299</v>
      </c>
      <c r="P750">
        <v>56</v>
      </c>
      <c r="Q750" s="1">
        <v>46034</v>
      </c>
      <c r="S750" s="1"/>
      <c r="U750" s="1"/>
      <c r="W750" s="1"/>
      <c r="Y750" s="1"/>
      <c r="Z750" t="s">
        <v>2190</v>
      </c>
      <c r="AA750" t="s">
        <v>1</v>
      </c>
      <c r="AB750">
        <v>26475462</v>
      </c>
      <c r="AC750">
        <v>1554546598</v>
      </c>
      <c r="AD750">
        <v>1554546598</v>
      </c>
      <c r="AE750" t="s">
        <v>6720</v>
      </c>
    </row>
    <row r="751" spans="1:31" x14ac:dyDescent="0.25">
      <c r="A751">
        <v>2827143</v>
      </c>
      <c r="B751" t="s">
        <v>14</v>
      </c>
      <c r="C751" s="2"/>
      <c r="D751">
        <v>1</v>
      </c>
      <c r="E751" t="s">
        <v>21</v>
      </c>
      <c r="G751">
        <v>567875.09</v>
      </c>
      <c r="H751" t="s">
        <v>6719</v>
      </c>
      <c r="J751" t="s">
        <v>6718</v>
      </c>
      <c r="K751" t="s">
        <v>108</v>
      </c>
      <c r="L751" t="s">
        <v>55</v>
      </c>
      <c r="M751">
        <v>7600</v>
      </c>
      <c r="N751">
        <v>1</v>
      </c>
      <c r="O751">
        <v>1270</v>
      </c>
      <c r="P751">
        <v>56</v>
      </c>
      <c r="Q751" s="1">
        <v>46034</v>
      </c>
      <c r="S751" s="1"/>
      <c r="U751" s="1"/>
      <c r="W751" s="1"/>
      <c r="Y751" s="1"/>
      <c r="Z751" t="s">
        <v>2190</v>
      </c>
      <c r="AA751" t="s">
        <v>1</v>
      </c>
      <c r="AB751">
        <v>29101240</v>
      </c>
      <c r="AC751">
        <v>2234874170</v>
      </c>
      <c r="AD751">
        <v>0</v>
      </c>
      <c r="AE751" t="s">
        <v>6717</v>
      </c>
    </row>
    <row r="752" spans="1:31" x14ac:dyDescent="0.25">
      <c r="A752">
        <v>2827151</v>
      </c>
      <c r="B752" t="s">
        <v>14</v>
      </c>
      <c r="C752" s="2"/>
      <c r="D752">
        <v>2</v>
      </c>
      <c r="E752" t="s">
        <v>21</v>
      </c>
      <c r="G752">
        <v>1156710.71</v>
      </c>
      <c r="H752" t="s">
        <v>6716</v>
      </c>
      <c r="J752" t="s">
        <v>6715</v>
      </c>
      <c r="K752" t="s">
        <v>6714</v>
      </c>
      <c r="L752" t="s">
        <v>55</v>
      </c>
      <c r="M752">
        <v>8148</v>
      </c>
      <c r="N752">
        <v>1</v>
      </c>
      <c r="O752">
        <v>1380</v>
      </c>
      <c r="P752">
        <v>55</v>
      </c>
      <c r="Q752" s="1">
        <v>46001</v>
      </c>
      <c r="R752">
        <v>56</v>
      </c>
      <c r="S752" s="1">
        <v>46034</v>
      </c>
      <c r="U752" s="1"/>
      <c r="W752" s="1"/>
      <c r="Y752" s="1"/>
      <c r="Z752" t="s">
        <v>6667</v>
      </c>
      <c r="AA752" t="s">
        <v>1</v>
      </c>
      <c r="AB752">
        <v>28959779</v>
      </c>
      <c r="AC752">
        <v>2914680343</v>
      </c>
      <c r="AD752">
        <v>0</v>
      </c>
      <c r="AE752" t="s">
        <v>6713</v>
      </c>
    </row>
    <row r="753" spans="1:31" x14ac:dyDescent="0.25">
      <c r="A753">
        <v>2827205</v>
      </c>
      <c r="B753" t="s">
        <v>14</v>
      </c>
      <c r="C753" s="2"/>
      <c r="D753">
        <v>1</v>
      </c>
      <c r="E753" t="s">
        <v>21</v>
      </c>
      <c r="G753">
        <v>533827.49</v>
      </c>
      <c r="H753" t="s">
        <v>6712</v>
      </c>
      <c r="J753" t="s">
        <v>6711</v>
      </c>
      <c r="K753" t="s">
        <v>108</v>
      </c>
      <c r="L753" t="s">
        <v>55</v>
      </c>
      <c r="M753">
        <v>7600</v>
      </c>
      <c r="N753">
        <v>1</v>
      </c>
      <c r="O753">
        <v>1270</v>
      </c>
      <c r="P753">
        <v>53</v>
      </c>
      <c r="Q753" s="1">
        <v>45943</v>
      </c>
      <c r="S753" s="1"/>
      <c r="U753" s="1"/>
      <c r="W753" s="1"/>
      <c r="Y753" s="1"/>
      <c r="Z753" t="s">
        <v>1356</v>
      </c>
      <c r="AA753" t="s">
        <v>1</v>
      </c>
      <c r="AB753">
        <v>20985571</v>
      </c>
      <c r="AC753">
        <v>0</v>
      </c>
      <c r="AD753">
        <v>0</v>
      </c>
      <c r="AE753" t="s">
        <v>6710</v>
      </c>
    </row>
    <row r="754" spans="1:31" x14ac:dyDescent="0.25">
      <c r="A754">
        <v>2828044</v>
      </c>
      <c r="B754" t="s">
        <v>14</v>
      </c>
      <c r="C754" s="2"/>
      <c r="D754">
        <v>1</v>
      </c>
      <c r="E754" t="s">
        <v>7</v>
      </c>
      <c r="G754">
        <v>541350.23</v>
      </c>
      <c r="H754" t="s">
        <v>6709</v>
      </c>
      <c r="J754" t="s">
        <v>6708</v>
      </c>
      <c r="K754" t="s">
        <v>5149</v>
      </c>
      <c r="L754" t="s">
        <v>430</v>
      </c>
      <c r="M754">
        <v>8324</v>
      </c>
      <c r="N754">
        <v>1</v>
      </c>
      <c r="O754">
        <v>2720</v>
      </c>
      <c r="P754">
        <v>56</v>
      </c>
      <c r="Q754" s="1">
        <v>46034</v>
      </c>
      <c r="S754" s="1"/>
      <c r="U754" s="1"/>
      <c r="W754" s="1"/>
      <c r="Y754" s="1"/>
      <c r="Z754" t="s">
        <v>2190</v>
      </c>
      <c r="AA754" t="s">
        <v>1</v>
      </c>
      <c r="AB754">
        <v>23445375</v>
      </c>
      <c r="AC754">
        <v>2994293501</v>
      </c>
      <c r="AD754">
        <v>0</v>
      </c>
      <c r="AE754" t="s">
        <v>6707</v>
      </c>
    </row>
    <row r="755" spans="1:31" x14ac:dyDescent="0.25">
      <c r="A755">
        <v>2828063</v>
      </c>
      <c r="B755" t="s">
        <v>8183</v>
      </c>
      <c r="C755" s="2"/>
      <c r="D755">
        <v>3</v>
      </c>
      <c r="E755" t="s">
        <v>21</v>
      </c>
      <c r="G755">
        <v>1461212.84</v>
      </c>
      <c r="H755" t="s">
        <v>9833</v>
      </c>
      <c r="J755" t="s">
        <v>9832</v>
      </c>
      <c r="K755" t="s">
        <v>108</v>
      </c>
      <c r="L755" t="s">
        <v>55</v>
      </c>
      <c r="M755">
        <v>7600</v>
      </c>
      <c r="N755">
        <v>1</v>
      </c>
      <c r="O755">
        <v>1270</v>
      </c>
      <c r="P755">
        <v>54</v>
      </c>
      <c r="Q755" s="1">
        <v>45971</v>
      </c>
      <c r="R755">
        <v>55</v>
      </c>
      <c r="S755" s="1">
        <v>46001</v>
      </c>
      <c r="T755">
        <v>56</v>
      </c>
      <c r="U755" s="1">
        <v>46034</v>
      </c>
      <c r="W755" s="1"/>
      <c r="Y755" s="1"/>
      <c r="Z755" t="s">
        <v>9805</v>
      </c>
      <c r="AA755" t="s">
        <v>1</v>
      </c>
      <c r="AB755">
        <v>32126895</v>
      </c>
      <c r="AC755">
        <v>22315596949</v>
      </c>
      <c r="AD755">
        <v>0</v>
      </c>
      <c r="AE755" t="s">
        <v>9831</v>
      </c>
    </row>
    <row r="756" spans="1:31" x14ac:dyDescent="0.25">
      <c r="A756">
        <v>2828162</v>
      </c>
      <c r="B756" t="s">
        <v>14</v>
      </c>
      <c r="C756" s="2"/>
      <c r="D756">
        <v>1</v>
      </c>
      <c r="E756" t="s">
        <v>7</v>
      </c>
      <c r="G756">
        <v>664704.51</v>
      </c>
      <c r="H756" t="s">
        <v>6706</v>
      </c>
      <c r="J756" t="s">
        <v>6705</v>
      </c>
      <c r="K756" t="s">
        <v>6704</v>
      </c>
      <c r="L756" t="s">
        <v>3</v>
      </c>
      <c r="M756">
        <v>4158</v>
      </c>
      <c r="N756">
        <v>1</v>
      </c>
      <c r="O756">
        <v>3402</v>
      </c>
      <c r="P756">
        <v>51</v>
      </c>
      <c r="Q756" s="1">
        <v>45880</v>
      </c>
      <c r="S756" s="1"/>
      <c r="U756" s="1"/>
      <c r="W756" s="1"/>
      <c r="Y756" s="1"/>
      <c r="Z756" t="s">
        <v>1450</v>
      </c>
      <c r="AA756" t="s">
        <v>1</v>
      </c>
      <c r="AB756">
        <v>30504273</v>
      </c>
      <c r="AC756">
        <v>381616626</v>
      </c>
      <c r="AD756">
        <v>0</v>
      </c>
      <c r="AE756" t="s">
        <v>6703</v>
      </c>
    </row>
    <row r="757" spans="1:31" x14ac:dyDescent="0.25">
      <c r="A757">
        <v>2828204</v>
      </c>
      <c r="B757" t="s">
        <v>8183</v>
      </c>
      <c r="C757" s="2"/>
      <c r="D757">
        <v>5</v>
      </c>
      <c r="E757" t="s">
        <v>21</v>
      </c>
      <c r="G757">
        <v>3576753.89</v>
      </c>
      <c r="H757" t="s">
        <v>9830</v>
      </c>
      <c r="J757" t="s">
        <v>9829</v>
      </c>
      <c r="K757" t="s">
        <v>18</v>
      </c>
      <c r="L757" t="s">
        <v>17</v>
      </c>
      <c r="M757">
        <v>5109</v>
      </c>
      <c r="N757">
        <v>1</v>
      </c>
      <c r="O757">
        <v>1528</v>
      </c>
      <c r="P757">
        <v>52</v>
      </c>
      <c r="Q757" s="1">
        <v>45910</v>
      </c>
      <c r="R757">
        <v>53</v>
      </c>
      <c r="S757" s="1">
        <v>45943</v>
      </c>
      <c r="T757">
        <v>54</v>
      </c>
      <c r="U757" s="1">
        <v>45971</v>
      </c>
      <c r="V757">
        <v>55</v>
      </c>
      <c r="W757" s="1">
        <v>46001</v>
      </c>
      <c r="X757">
        <v>56</v>
      </c>
      <c r="Y757" s="1">
        <v>46034</v>
      </c>
      <c r="Z757" t="s">
        <v>8185</v>
      </c>
      <c r="AA757" t="s">
        <v>1</v>
      </c>
      <c r="AB757">
        <v>26814299</v>
      </c>
      <c r="AC757">
        <v>3518607909</v>
      </c>
      <c r="AD757">
        <v>0</v>
      </c>
      <c r="AE757" t="s">
        <v>9828</v>
      </c>
    </row>
    <row r="758" spans="1:31" x14ac:dyDescent="0.25">
      <c r="A758">
        <v>2828207</v>
      </c>
      <c r="B758" t="s">
        <v>8183</v>
      </c>
      <c r="C758" s="2"/>
      <c r="D758">
        <v>39</v>
      </c>
      <c r="E758" t="s">
        <v>21</v>
      </c>
      <c r="G758">
        <v>33137669.649999999</v>
      </c>
      <c r="H758" t="s">
        <v>9827</v>
      </c>
      <c r="J758" t="s">
        <v>9826</v>
      </c>
      <c r="K758" t="s">
        <v>1567</v>
      </c>
      <c r="L758" t="s">
        <v>3</v>
      </c>
      <c r="M758">
        <v>4107</v>
      </c>
      <c r="N758">
        <v>1</v>
      </c>
      <c r="O758">
        <v>3402</v>
      </c>
      <c r="P758">
        <v>18</v>
      </c>
      <c r="Q758" s="1">
        <v>44875</v>
      </c>
      <c r="R758">
        <v>19</v>
      </c>
      <c r="S758" s="1">
        <v>44907</v>
      </c>
      <c r="T758">
        <v>20</v>
      </c>
      <c r="U758" s="1">
        <v>44936</v>
      </c>
      <c r="V758">
        <v>21</v>
      </c>
      <c r="W758" s="1">
        <v>44967</v>
      </c>
      <c r="X758">
        <v>22</v>
      </c>
      <c r="Y758" s="1">
        <v>44995</v>
      </c>
      <c r="Z758" t="s">
        <v>9476</v>
      </c>
      <c r="AA758" t="s">
        <v>1</v>
      </c>
      <c r="AB758">
        <v>30760147</v>
      </c>
      <c r="AC758">
        <v>3814449418</v>
      </c>
      <c r="AD758">
        <v>0</v>
      </c>
      <c r="AE758" t="s">
        <v>9825</v>
      </c>
    </row>
    <row r="759" spans="1:31" x14ac:dyDescent="0.25">
      <c r="A759">
        <v>2829166</v>
      </c>
      <c r="B759" t="s">
        <v>8183</v>
      </c>
      <c r="C759" s="2">
        <v>45659</v>
      </c>
      <c r="D759">
        <v>5</v>
      </c>
      <c r="E759" t="s">
        <v>21</v>
      </c>
      <c r="G759">
        <v>3388214.51</v>
      </c>
      <c r="H759" t="s">
        <v>9824</v>
      </c>
      <c r="J759" t="s">
        <v>9823</v>
      </c>
      <c r="K759" t="s">
        <v>34</v>
      </c>
      <c r="L759" t="s">
        <v>17</v>
      </c>
      <c r="M759">
        <v>5000</v>
      </c>
      <c r="N759">
        <v>1</v>
      </c>
      <c r="O759">
        <v>1528</v>
      </c>
      <c r="P759">
        <v>52</v>
      </c>
      <c r="Q759" s="1">
        <v>45910</v>
      </c>
      <c r="R759">
        <v>53</v>
      </c>
      <c r="S759" s="1">
        <v>45943</v>
      </c>
      <c r="T759">
        <v>54</v>
      </c>
      <c r="U759" s="1">
        <v>45971</v>
      </c>
      <c r="V759">
        <v>55</v>
      </c>
      <c r="W759" s="1">
        <v>46001</v>
      </c>
      <c r="X759">
        <v>56</v>
      </c>
      <c r="Y759" s="1">
        <v>46034</v>
      </c>
      <c r="Z759" t="s">
        <v>8185</v>
      </c>
      <c r="AA759" t="s">
        <v>1</v>
      </c>
      <c r="AB759">
        <v>40400648</v>
      </c>
      <c r="AC759">
        <v>3535628829</v>
      </c>
      <c r="AD759">
        <v>0</v>
      </c>
      <c r="AE759" t="s">
        <v>9822</v>
      </c>
    </row>
    <row r="760" spans="1:31" x14ac:dyDescent="0.25">
      <c r="A760">
        <v>2829171</v>
      </c>
      <c r="B760" t="s">
        <v>8183</v>
      </c>
      <c r="C760" s="2"/>
      <c r="D760">
        <v>3</v>
      </c>
      <c r="E760" t="s">
        <v>7</v>
      </c>
      <c r="G760">
        <v>2190018.09</v>
      </c>
      <c r="H760" t="s">
        <v>9821</v>
      </c>
      <c r="J760" t="s">
        <v>9820</v>
      </c>
      <c r="K760" t="s">
        <v>2421</v>
      </c>
      <c r="L760" t="s">
        <v>72</v>
      </c>
      <c r="M760">
        <v>1427</v>
      </c>
      <c r="N760">
        <v>1</v>
      </c>
      <c r="O760">
        <v>1528</v>
      </c>
      <c r="P760">
        <v>54</v>
      </c>
      <c r="Q760" s="1">
        <v>45971</v>
      </c>
      <c r="R760">
        <v>55</v>
      </c>
      <c r="S760" s="1">
        <v>46001</v>
      </c>
      <c r="T760">
        <v>56</v>
      </c>
      <c r="U760" s="1">
        <v>46034</v>
      </c>
      <c r="W760" s="1"/>
      <c r="Y760" s="1"/>
      <c r="Z760" t="s">
        <v>9805</v>
      </c>
      <c r="AA760" t="s">
        <v>1</v>
      </c>
      <c r="AB760">
        <v>42980634</v>
      </c>
      <c r="AC760">
        <v>1130890214</v>
      </c>
      <c r="AD760">
        <v>0</v>
      </c>
      <c r="AE760" t="s">
        <v>9819</v>
      </c>
    </row>
    <row r="761" spans="1:31" x14ac:dyDescent="0.25">
      <c r="A761">
        <v>2829203</v>
      </c>
      <c r="B761" t="s">
        <v>14</v>
      </c>
      <c r="C761" s="2"/>
      <c r="D761">
        <v>2</v>
      </c>
      <c r="E761" t="s">
        <v>21</v>
      </c>
      <c r="G761">
        <v>1449468.77</v>
      </c>
      <c r="H761" t="s">
        <v>6702</v>
      </c>
      <c r="J761" t="s">
        <v>6701</v>
      </c>
      <c r="K761" t="s">
        <v>34</v>
      </c>
      <c r="L761" t="s">
        <v>17</v>
      </c>
      <c r="M761">
        <v>5000</v>
      </c>
      <c r="N761">
        <v>1</v>
      </c>
      <c r="O761">
        <v>1558</v>
      </c>
      <c r="P761">
        <v>54</v>
      </c>
      <c r="Q761" s="1">
        <v>45971</v>
      </c>
      <c r="R761">
        <v>56</v>
      </c>
      <c r="S761" s="1">
        <v>46034</v>
      </c>
      <c r="U761" s="1"/>
      <c r="W761" s="1"/>
      <c r="Y761" s="1"/>
      <c r="Z761" t="s">
        <v>6700</v>
      </c>
      <c r="AA761" t="s">
        <v>1</v>
      </c>
      <c r="AB761">
        <v>31404640</v>
      </c>
      <c r="AC761">
        <v>3511556006</v>
      </c>
      <c r="AD761">
        <v>3511556023</v>
      </c>
      <c r="AE761" t="s">
        <v>6699</v>
      </c>
    </row>
    <row r="762" spans="1:31" x14ac:dyDescent="0.25">
      <c r="A762">
        <v>2829235</v>
      </c>
      <c r="B762" t="s">
        <v>14</v>
      </c>
      <c r="C762" s="2"/>
      <c r="D762">
        <v>1</v>
      </c>
      <c r="E762" t="s">
        <v>21</v>
      </c>
      <c r="G762">
        <v>605921.14</v>
      </c>
      <c r="H762" t="s">
        <v>2285</v>
      </c>
      <c r="J762" t="s">
        <v>2284</v>
      </c>
      <c r="K762" t="s">
        <v>2283</v>
      </c>
      <c r="L762" t="s">
        <v>17</v>
      </c>
      <c r="M762">
        <v>5940</v>
      </c>
      <c r="N762">
        <v>1</v>
      </c>
      <c r="O762">
        <v>1558</v>
      </c>
      <c r="P762">
        <v>56</v>
      </c>
      <c r="Q762" s="1">
        <v>46034</v>
      </c>
      <c r="S762" s="1"/>
      <c r="U762" s="1"/>
      <c r="W762" s="1"/>
      <c r="Y762" s="1"/>
      <c r="Z762" t="s">
        <v>2190</v>
      </c>
      <c r="AA762" t="s">
        <v>1</v>
      </c>
      <c r="AB762">
        <v>20076092</v>
      </c>
      <c r="AC762">
        <v>3533497107</v>
      </c>
      <c r="AD762">
        <v>0</v>
      </c>
      <c r="AE762" t="s">
        <v>2282</v>
      </c>
    </row>
    <row r="763" spans="1:31" x14ac:dyDescent="0.25">
      <c r="A763">
        <v>2830003</v>
      </c>
      <c r="B763" t="s">
        <v>14</v>
      </c>
      <c r="C763" s="2"/>
      <c r="D763">
        <v>1</v>
      </c>
      <c r="E763" t="s">
        <v>21</v>
      </c>
      <c r="G763">
        <v>683208.05</v>
      </c>
      <c r="H763" t="s">
        <v>6698</v>
      </c>
      <c r="J763" t="s">
        <v>6697</v>
      </c>
      <c r="K763" t="s">
        <v>1432</v>
      </c>
      <c r="L763" t="s">
        <v>55</v>
      </c>
      <c r="M763">
        <v>2800</v>
      </c>
      <c r="N763">
        <v>1</v>
      </c>
      <c r="O763">
        <v>3775</v>
      </c>
      <c r="P763">
        <v>55</v>
      </c>
      <c r="Q763" s="1">
        <v>46001</v>
      </c>
      <c r="S763" s="1"/>
      <c r="U763" s="1"/>
      <c r="W763" s="1"/>
      <c r="Y763" s="1"/>
      <c r="Z763" t="s">
        <v>1782</v>
      </c>
      <c r="AA763" t="s">
        <v>1</v>
      </c>
      <c r="AB763">
        <v>29453866</v>
      </c>
      <c r="AC763">
        <v>3487156640</v>
      </c>
      <c r="AD763">
        <v>0</v>
      </c>
      <c r="AE763" t="s">
        <v>6696</v>
      </c>
    </row>
    <row r="764" spans="1:31" x14ac:dyDescent="0.25">
      <c r="A764">
        <v>2830017</v>
      </c>
      <c r="B764" t="s">
        <v>14</v>
      </c>
      <c r="C764" s="2"/>
      <c r="D764">
        <v>1</v>
      </c>
      <c r="E764" t="s">
        <v>7</v>
      </c>
      <c r="G764">
        <v>798127.91</v>
      </c>
      <c r="H764" t="s">
        <v>6695</v>
      </c>
      <c r="J764" t="s">
        <v>6694</v>
      </c>
      <c r="K764" t="s">
        <v>722</v>
      </c>
      <c r="L764" t="s">
        <v>153</v>
      </c>
      <c r="M764">
        <v>5507</v>
      </c>
      <c r="N764">
        <v>1</v>
      </c>
      <c r="O764">
        <v>3812</v>
      </c>
      <c r="P764">
        <v>49</v>
      </c>
      <c r="Q764" s="1">
        <v>45818</v>
      </c>
      <c r="S764" s="1"/>
      <c r="U764" s="1"/>
      <c r="W764" s="1"/>
      <c r="Y764" s="1"/>
      <c r="Z764" t="s">
        <v>1609</v>
      </c>
      <c r="AA764" t="s">
        <v>1</v>
      </c>
      <c r="AB764">
        <v>35936463</v>
      </c>
      <c r="AC764">
        <v>2611555824</v>
      </c>
      <c r="AD764">
        <v>0</v>
      </c>
      <c r="AE764" t="s">
        <v>6693</v>
      </c>
    </row>
    <row r="765" spans="1:31" x14ac:dyDescent="0.25">
      <c r="A765">
        <v>2830029</v>
      </c>
      <c r="B765" t="s">
        <v>14</v>
      </c>
      <c r="C765" s="2"/>
      <c r="D765">
        <v>1</v>
      </c>
      <c r="E765" t="s">
        <v>21</v>
      </c>
      <c r="G765">
        <v>588037.28</v>
      </c>
      <c r="H765" t="s">
        <v>3061</v>
      </c>
      <c r="J765" t="s">
        <v>3060</v>
      </c>
      <c r="K765" t="s">
        <v>46</v>
      </c>
      <c r="L765" t="s">
        <v>24</v>
      </c>
      <c r="M765">
        <v>2000</v>
      </c>
      <c r="N765">
        <v>1</v>
      </c>
      <c r="O765">
        <v>3782</v>
      </c>
      <c r="P765">
        <v>56</v>
      </c>
      <c r="Q765" s="1">
        <v>46034</v>
      </c>
      <c r="S765" s="1"/>
      <c r="U765" s="1"/>
      <c r="W765" s="1"/>
      <c r="Y765" s="1"/>
      <c r="Z765" t="s">
        <v>2190</v>
      </c>
      <c r="AA765" t="s">
        <v>1</v>
      </c>
      <c r="AB765">
        <v>22296527</v>
      </c>
      <c r="AC765">
        <v>3413070499</v>
      </c>
      <c r="AD765">
        <v>0</v>
      </c>
      <c r="AE765" t="s">
        <v>3059</v>
      </c>
    </row>
    <row r="766" spans="1:31" x14ac:dyDescent="0.25">
      <c r="A766">
        <v>2830098</v>
      </c>
      <c r="B766" t="s">
        <v>14</v>
      </c>
      <c r="C766" s="2"/>
      <c r="D766">
        <v>2</v>
      </c>
      <c r="E766" t="s">
        <v>21</v>
      </c>
      <c r="G766">
        <v>948238.66</v>
      </c>
      <c r="H766" t="s">
        <v>6692</v>
      </c>
      <c r="J766" t="s">
        <v>6691</v>
      </c>
      <c r="K766" t="s">
        <v>1169</v>
      </c>
      <c r="L766" t="s">
        <v>199</v>
      </c>
      <c r="M766">
        <v>3380</v>
      </c>
      <c r="N766">
        <v>1</v>
      </c>
      <c r="O766">
        <v>3754</v>
      </c>
      <c r="P766">
        <v>55</v>
      </c>
      <c r="Q766" s="1">
        <v>46001</v>
      </c>
      <c r="R766">
        <v>56</v>
      </c>
      <c r="S766" s="1">
        <v>46034</v>
      </c>
      <c r="U766" s="1"/>
      <c r="W766" s="1"/>
      <c r="Y766" s="1"/>
      <c r="Z766" t="s">
        <v>6667</v>
      </c>
      <c r="AA766" t="s">
        <v>1</v>
      </c>
      <c r="AB766">
        <v>21957613</v>
      </c>
      <c r="AC766">
        <v>3751565003</v>
      </c>
      <c r="AD766">
        <v>0</v>
      </c>
      <c r="AE766" t="s">
        <v>6690</v>
      </c>
    </row>
    <row r="767" spans="1:31" x14ac:dyDescent="0.25">
      <c r="A767">
        <v>2830109</v>
      </c>
      <c r="B767" t="s">
        <v>14</v>
      </c>
      <c r="C767" s="2"/>
      <c r="D767">
        <v>1</v>
      </c>
      <c r="E767" t="s">
        <v>21</v>
      </c>
      <c r="G767">
        <v>693956.39</v>
      </c>
      <c r="H767" t="s">
        <v>6689</v>
      </c>
      <c r="J767" t="s">
        <v>6688</v>
      </c>
      <c r="K767" t="s">
        <v>6687</v>
      </c>
      <c r="L767" t="s">
        <v>24</v>
      </c>
      <c r="M767">
        <v>2527</v>
      </c>
      <c r="N767">
        <v>1</v>
      </c>
      <c r="O767">
        <v>3782</v>
      </c>
      <c r="P767">
        <v>55</v>
      </c>
      <c r="Q767" s="1">
        <v>46001</v>
      </c>
      <c r="S767" s="1"/>
      <c r="U767" s="1"/>
      <c r="W767" s="1"/>
      <c r="Y767" s="1"/>
      <c r="Z767" t="s">
        <v>1782</v>
      </c>
      <c r="AA767" t="s">
        <v>1</v>
      </c>
      <c r="AB767">
        <v>26304888</v>
      </c>
      <c r="AC767">
        <v>3415323705</v>
      </c>
      <c r="AD767">
        <v>0</v>
      </c>
      <c r="AE767" t="s">
        <v>6686</v>
      </c>
    </row>
    <row r="768" spans="1:31" x14ac:dyDescent="0.25">
      <c r="A768">
        <v>2830148</v>
      </c>
      <c r="B768" t="s">
        <v>14</v>
      </c>
      <c r="C768" s="2"/>
      <c r="D768">
        <v>1</v>
      </c>
      <c r="E768" t="s">
        <v>21</v>
      </c>
      <c r="G768">
        <v>605542.41</v>
      </c>
      <c r="H768" t="s">
        <v>6685</v>
      </c>
      <c r="J768" t="s">
        <v>6684</v>
      </c>
      <c r="K768" t="s">
        <v>1416</v>
      </c>
      <c r="L768" t="s">
        <v>55</v>
      </c>
      <c r="M768">
        <v>3600</v>
      </c>
      <c r="N768">
        <v>1</v>
      </c>
      <c r="O768">
        <v>3849</v>
      </c>
      <c r="P768">
        <v>56</v>
      </c>
      <c r="Q768" s="1">
        <v>46034</v>
      </c>
      <c r="S768" s="1"/>
      <c r="U768" s="1"/>
      <c r="W768" s="1"/>
      <c r="Y768" s="1"/>
      <c r="Z768" t="s">
        <v>2190</v>
      </c>
      <c r="AA768" t="s">
        <v>1</v>
      </c>
      <c r="AB768">
        <v>28214146</v>
      </c>
      <c r="AC768">
        <v>3705017865</v>
      </c>
      <c r="AD768">
        <v>3705017865</v>
      </c>
      <c r="AE768" t="s">
        <v>6683</v>
      </c>
    </row>
    <row r="769" spans="1:31" x14ac:dyDescent="0.25">
      <c r="A769">
        <v>2831115</v>
      </c>
      <c r="B769" t="s">
        <v>8183</v>
      </c>
      <c r="C769" s="2"/>
      <c r="D769">
        <v>4</v>
      </c>
      <c r="E769" t="s">
        <v>21</v>
      </c>
      <c r="G769">
        <v>2541528.66</v>
      </c>
      <c r="H769" t="s">
        <v>9818</v>
      </c>
      <c r="J769" t="s">
        <v>9817</v>
      </c>
      <c r="K769" t="s">
        <v>34</v>
      </c>
      <c r="L769" t="s">
        <v>17</v>
      </c>
      <c r="M769">
        <v>5017</v>
      </c>
      <c r="N769">
        <v>1</v>
      </c>
      <c r="O769">
        <v>1528</v>
      </c>
      <c r="P769">
        <v>52</v>
      </c>
      <c r="Q769" s="1">
        <v>45910</v>
      </c>
      <c r="R769">
        <v>54</v>
      </c>
      <c r="S769" s="1">
        <v>45971</v>
      </c>
      <c r="T769">
        <v>55</v>
      </c>
      <c r="U769" s="1">
        <v>46001</v>
      </c>
      <c r="V769">
        <v>56</v>
      </c>
      <c r="W769" s="1">
        <v>46034</v>
      </c>
      <c r="Y769" s="1"/>
      <c r="Z769" t="s">
        <v>9816</v>
      </c>
      <c r="AA769" t="s">
        <v>1</v>
      </c>
      <c r="AB769">
        <v>33699530</v>
      </c>
      <c r="AC769">
        <v>157634422</v>
      </c>
      <c r="AD769">
        <v>3514944008</v>
      </c>
      <c r="AE769" t="s">
        <v>9815</v>
      </c>
    </row>
    <row r="770" spans="1:31" x14ac:dyDescent="0.25">
      <c r="A770">
        <v>2831141</v>
      </c>
      <c r="B770" t="s">
        <v>14</v>
      </c>
      <c r="C770" s="2"/>
      <c r="D770">
        <v>1</v>
      </c>
      <c r="E770" t="s">
        <v>21</v>
      </c>
      <c r="G770">
        <v>495615.92</v>
      </c>
      <c r="H770" t="s">
        <v>6682</v>
      </c>
      <c r="J770" t="s">
        <v>6681</v>
      </c>
      <c r="K770" t="s">
        <v>34</v>
      </c>
      <c r="L770" t="s">
        <v>17</v>
      </c>
      <c r="M770">
        <v>5000</v>
      </c>
      <c r="N770">
        <v>1</v>
      </c>
      <c r="O770">
        <v>1528</v>
      </c>
      <c r="P770">
        <v>55</v>
      </c>
      <c r="Q770" s="1">
        <v>46001</v>
      </c>
      <c r="S770" s="1"/>
      <c r="U770" s="1"/>
      <c r="W770" s="1"/>
      <c r="Y770" s="1"/>
      <c r="Z770" t="s">
        <v>1782</v>
      </c>
      <c r="AA770" t="s">
        <v>1</v>
      </c>
      <c r="AB770">
        <v>29202770</v>
      </c>
      <c r="AC770">
        <v>3516007151</v>
      </c>
      <c r="AD770">
        <v>0</v>
      </c>
      <c r="AE770" t="s">
        <v>6680</v>
      </c>
    </row>
    <row r="771" spans="1:31" x14ac:dyDescent="0.25">
      <c r="A771">
        <v>2831236</v>
      </c>
      <c r="B771" t="s">
        <v>8183</v>
      </c>
      <c r="C771" s="2"/>
      <c r="D771">
        <v>3</v>
      </c>
      <c r="E771" t="s">
        <v>21</v>
      </c>
      <c r="G771">
        <v>1323953.6599999999</v>
      </c>
      <c r="H771" t="s">
        <v>9814</v>
      </c>
      <c r="J771" t="s">
        <v>9813</v>
      </c>
      <c r="K771" t="s">
        <v>639</v>
      </c>
      <c r="L771" t="s">
        <v>638</v>
      </c>
      <c r="M771">
        <v>9420</v>
      </c>
      <c r="N771">
        <v>1</v>
      </c>
      <c r="O771">
        <v>3535</v>
      </c>
      <c r="P771">
        <v>54</v>
      </c>
      <c r="Q771" s="1">
        <v>45971</v>
      </c>
      <c r="R771">
        <v>55</v>
      </c>
      <c r="S771" s="1">
        <v>46001</v>
      </c>
      <c r="T771">
        <v>56</v>
      </c>
      <c r="U771" s="1">
        <v>46034</v>
      </c>
      <c r="W771" s="1"/>
      <c r="Y771" s="1"/>
      <c r="Z771" t="s">
        <v>9805</v>
      </c>
      <c r="AA771" t="s">
        <v>1</v>
      </c>
      <c r="AB771">
        <v>36708775</v>
      </c>
      <c r="AC771">
        <v>2964645191</v>
      </c>
      <c r="AD771">
        <v>0</v>
      </c>
      <c r="AE771" t="s">
        <v>9812</v>
      </c>
    </row>
    <row r="772" spans="1:31" x14ac:dyDescent="0.25">
      <c r="A772">
        <v>2832020</v>
      </c>
      <c r="B772" t="s">
        <v>14</v>
      </c>
      <c r="C772" s="2"/>
      <c r="D772">
        <v>1</v>
      </c>
      <c r="E772" t="s">
        <v>21</v>
      </c>
      <c r="G772">
        <v>554172.98</v>
      </c>
      <c r="H772" t="s">
        <v>6679</v>
      </c>
      <c r="J772" t="s">
        <v>6678</v>
      </c>
      <c r="K772" t="s">
        <v>6677</v>
      </c>
      <c r="L772" t="s">
        <v>938</v>
      </c>
      <c r="M772">
        <v>3118</v>
      </c>
      <c r="N772">
        <v>1</v>
      </c>
      <c r="O772">
        <v>3230</v>
      </c>
      <c r="P772">
        <v>55</v>
      </c>
      <c r="Q772" s="1">
        <v>46001</v>
      </c>
      <c r="S772" s="1"/>
      <c r="U772" s="1"/>
      <c r="W772" s="1"/>
      <c r="Y772" s="1"/>
      <c r="Z772" t="s">
        <v>1782</v>
      </c>
      <c r="AA772" t="s">
        <v>1</v>
      </c>
      <c r="AB772">
        <v>16417315</v>
      </c>
      <c r="AC772">
        <v>3431552332</v>
      </c>
      <c r="AD772">
        <v>0</v>
      </c>
      <c r="AE772" t="s">
        <v>6676</v>
      </c>
    </row>
    <row r="773" spans="1:31" x14ac:dyDescent="0.25">
      <c r="A773">
        <v>2832034</v>
      </c>
      <c r="B773" t="s">
        <v>14</v>
      </c>
      <c r="C773" s="2"/>
      <c r="D773">
        <v>1</v>
      </c>
      <c r="E773" t="s">
        <v>7</v>
      </c>
      <c r="G773">
        <v>1030256.85</v>
      </c>
      <c r="H773" t="s">
        <v>6675</v>
      </c>
      <c r="J773" t="s">
        <v>6674</v>
      </c>
      <c r="K773" t="s">
        <v>639</v>
      </c>
      <c r="L773" t="s">
        <v>638</v>
      </c>
      <c r="M773">
        <v>9420</v>
      </c>
      <c r="N773">
        <v>1</v>
      </c>
      <c r="O773">
        <v>3535</v>
      </c>
      <c r="P773">
        <v>26</v>
      </c>
      <c r="Q773" s="1">
        <v>45117</v>
      </c>
      <c r="S773" s="1"/>
      <c r="U773" s="1"/>
      <c r="W773" s="1"/>
      <c r="Y773" s="1"/>
      <c r="Z773" t="s">
        <v>1892</v>
      </c>
      <c r="AA773" t="s">
        <v>1</v>
      </c>
      <c r="AB773">
        <v>28149285</v>
      </c>
      <c r="AC773">
        <v>2964612531</v>
      </c>
      <c r="AD773">
        <v>0</v>
      </c>
      <c r="AE773" t="s">
        <v>6673</v>
      </c>
    </row>
    <row r="774" spans="1:31" x14ac:dyDescent="0.25">
      <c r="A774">
        <v>2832054</v>
      </c>
      <c r="B774" t="s">
        <v>8183</v>
      </c>
      <c r="C774" s="2">
        <v>45615</v>
      </c>
      <c r="D774">
        <v>3</v>
      </c>
      <c r="E774" t="s">
        <v>21</v>
      </c>
      <c r="G774">
        <v>2233225.65</v>
      </c>
      <c r="H774" t="s">
        <v>9811</v>
      </c>
      <c r="J774" t="s">
        <v>9810</v>
      </c>
      <c r="K774" t="s">
        <v>1790</v>
      </c>
      <c r="L774" t="s">
        <v>938</v>
      </c>
      <c r="M774">
        <v>3200</v>
      </c>
      <c r="N774">
        <v>1</v>
      </c>
      <c r="O774">
        <v>1615</v>
      </c>
      <c r="P774">
        <v>54</v>
      </c>
      <c r="Q774" s="1">
        <v>45971</v>
      </c>
      <c r="R774">
        <v>55</v>
      </c>
      <c r="S774" s="1">
        <v>46001</v>
      </c>
      <c r="T774">
        <v>56</v>
      </c>
      <c r="U774" s="1">
        <v>46034</v>
      </c>
      <c r="W774" s="1"/>
      <c r="Y774" s="1"/>
      <c r="Z774" t="s">
        <v>9805</v>
      </c>
      <c r="AA774" t="s">
        <v>1</v>
      </c>
      <c r="AB774">
        <v>17553515</v>
      </c>
      <c r="AC774">
        <v>3456028168</v>
      </c>
      <c r="AD774">
        <v>0</v>
      </c>
      <c r="AE774" t="s">
        <v>9809</v>
      </c>
    </row>
    <row r="775" spans="1:31" x14ac:dyDescent="0.25">
      <c r="A775">
        <v>2832157</v>
      </c>
      <c r="B775" t="s">
        <v>14</v>
      </c>
      <c r="C775" s="2"/>
      <c r="D775">
        <v>2</v>
      </c>
      <c r="E775" t="s">
        <v>21</v>
      </c>
      <c r="G775">
        <v>1446315.96</v>
      </c>
      <c r="H775" t="s">
        <v>6672</v>
      </c>
      <c r="J775" t="s">
        <v>6671</v>
      </c>
      <c r="K775" t="s">
        <v>6645</v>
      </c>
      <c r="L775" t="s">
        <v>24</v>
      </c>
      <c r="M775">
        <v>2152</v>
      </c>
      <c r="N775">
        <v>1</v>
      </c>
      <c r="O775">
        <v>1558</v>
      </c>
      <c r="P775">
        <v>55</v>
      </c>
      <c r="Q775" s="1">
        <v>46001</v>
      </c>
      <c r="R775">
        <v>56</v>
      </c>
      <c r="S775" s="1">
        <v>46034</v>
      </c>
      <c r="U775" s="1"/>
      <c r="W775" s="1"/>
      <c r="Y775" s="1"/>
      <c r="Z775" t="s">
        <v>6667</v>
      </c>
      <c r="AA775" t="s">
        <v>1</v>
      </c>
      <c r="AB775">
        <v>31571331</v>
      </c>
      <c r="AC775">
        <v>3411568532</v>
      </c>
      <c r="AD775">
        <v>0</v>
      </c>
      <c r="AE775" t="s">
        <v>6670</v>
      </c>
    </row>
    <row r="776" spans="1:31" x14ac:dyDescent="0.25">
      <c r="A776">
        <v>2832160</v>
      </c>
      <c r="B776" t="s">
        <v>14</v>
      </c>
      <c r="C776" s="2"/>
      <c r="D776">
        <v>1</v>
      </c>
      <c r="E776" t="s">
        <v>21</v>
      </c>
      <c r="G776">
        <v>561275.02</v>
      </c>
      <c r="H776" t="s">
        <v>4193</v>
      </c>
      <c r="J776" t="s">
        <v>4192</v>
      </c>
      <c r="K776" t="s">
        <v>900</v>
      </c>
      <c r="L776" t="s">
        <v>199</v>
      </c>
      <c r="M776">
        <v>3300</v>
      </c>
      <c r="N776">
        <v>1</v>
      </c>
      <c r="O776">
        <v>3548</v>
      </c>
      <c r="P776">
        <v>56</v>
      </c>
      <c r="Q776" s="1">
        <v>46034</v>
      </c>
      <c r="S776" s="1"/>
      <c r="U776" s="1"/>
      <c r="W776" s="1"/>
      <c r="Y776" s="1"/>
      <c r="Z776" t="s">
        <v>2190</v>
      </c>
      <c r="AA776" t="s">
        <v>1</v>
      </c>
      <c r="AB776">
        <v>36200289</v>
      </c>
      <c r="AC776">
        <v>3764176980</v>
      </c>
      <c r="AD776">
        <v>3757503680</v>
      </c>
      <c r="AE776" t="s">
        <v>4191</v>
      </c>
    </row>
    <row r="777" spans="1:31" x14ac:dyDescent="0.25">
      <c r="A777">
        <v>2832165</v>
      </c>
      <c r="B777" t="s">
        <v>14</v>
      </c>
      <c r="C777" s="2"/>
      <c r="D777">
        <v>2</v>
      </c>
      <c r="E777" t="s">
        <v>21</v>
      </c>
      <c r="G777">
        <v>1108689.1599999999</v>
      </c>
      <c r="H777" t="s">
        <v>6669</v>
      </c>
      <c r="J777" t="s">
        <v>6668</v>
      </c>
      <c r="K777" t="s">
        <v>5142</v>
      </c>
      <c r="L777" t="s">
        <v>55</v>
      </c>
      <c r="M777">
        <v>7107</v>
      </c>
      <c r="N777">
        <v>1</v>
      </c>
      <c r="O777">
        <v>1161</v>
      </c>
      <c r="P777">
        <v>55</v>
      </c>
      <c r="Q777" s="1">
        <v>46001</v>
      </c>
      <c r="R777">
        <v>56</v>
      </c>
      <c r="S777" s="1">
        <v>46034</v>
      </c>
      <c r="U777" s="1"/>
      <c r="W777" s="1"/>
      <c r="Y777" s="1"/>
      <c r="Z777" t="s">
        <v>6667</v>
      </c>
      <c r="AA777" t="s">
        <v>1</v>
      </c>
      <c r="AB777">
        <v>33546519</v>
      </c>
      <c r="AC777">
        <v>2246589575</v>
      </c>
      <c r="AD777">
        <v>0</v>
      </c>
      <c r="AE777" t="s">
        <v>6666</v>
      </c>
    </row>
    <row r="778" spans="1:31" x14ac:dyDescent="0.25">
      <c r="A778">
        <v>2832175</v>
      </c>
      <c r="B778" t="s">
        <v>8183</v>
      </c>
      <c r="C778" s="2"/>
      <c r="D778">
        <v>3</v>
      </c>
      <c r="E778" t="s">
        <v>21</v>
      </c>
      <c r="G778">
        <v>1799944.07</v>
      </c>
      <c r="H778" t="s">
        <v>9808</v>
      </c>
      <c r="J778" t="s">
        <v>9807</v>
      </c>
      <c r="K778" t="s">
        <v>9806</v>
      </c>
      <c r="L778" t="s">
        <v>24</v>
      </c>
      <c r="M778">
        <v>2918</v>
      </c>
      <c r="N778">
        <v>1</v>
      </c>
      <c r="O778">
        <v>3537</v>
      </c>
      <c r="P778">
        <v>54</v>
      </c>
      <c r="Q778" s="1">
        <v>45971</v>
      </c>
      <c r="R778">
        <v>55</v>
      </c>
      <c r="S778" s="1">
        <v>46001</v>
      </c>
      <c r="T778">
        <v>56</v>
      </c>
      <c r="U778" s="1">
        <v>46034</v>
      </c>
      <c r="W778" s="1"/>
      <c r="Y778" s="1"/>
      <c r="Z778" t="s">
        <v>9805</v>
      </c>
      <c r="AA778" t="s">
        <v>1</v>
      </c>
      <c r="AB778">
        <v>28525460</v>
      </c>
      <c r="AC778">
        <v>3400664339</v>
      </c>
      <c r="AD778">
        <v>0</v>
      </c>
      <c r="AE778" t="s">
        <v>9804</v>
      </c>
    </row>
    <row r="779" spans="1:31" x14ac:dyDescent="0.25">
      <c r="A779">
        <v>2832190</v>
      </c>
      <c r="B779" t="s">
        <v>14</v>
      </c>
      <c r="C779" s="2"/>
      <c r="D779">
        <v>1</v>
      </c>
      <c r="E779" t="s">
        <v>21</v>
      </c>
      <c r="G779">
        <v>559147.6</v>
      </c>
      <c r="H779" t="s">
        <v>6665</v>
      </c>
      <c r="J779" t="s">
        <v>6664</v>
      </c>
      <c r="K779" t="s">
        <v>46</v>
      </c>
      <c r="L779" t="s">
        <v>24</v>
      </c>
      <c r="M779">
        <v>2000</v>
      </c>
      <c r="N779">
        <v>1</v>
      </c>
      <c r="O779">
        <v>1558</v>
      </c>
      <c r="P779">
        <v>55</v>
      </c>
      <c r="Q779" s="1">
        <v>46001</v>
      </c>
      <c r="S779" s="1"/>
      <c r="U779" s="1"/>
      <c r="W779" s="1"/>
      <c r="Y779" s="1"/>
      <c r="Z779" t="s">
        <v>1782</v>
      </c>
      <c r="AA779" t="s">
        <v>1</v>
      </c>
      <c r="AB779">
        <v>31707994</v>
      </c>
      <c r="AC779">
        <v>3413054182</v>
      </c>
      <c r="AD779">
        <v>0</v>
      </c>
      <c r="AE779" t="s">
        <v>6663</v>
      </c>
    </row>
    <row r="780" spans="1:31" x14ac:dyDescent="0.25">
      <c r="A780">
        <v>2832232</v>
      </c>
      <c r="B780" t="s">
        <v>14</v>
      </c>
      <c r="C780" s="2"/>
      <c r="D780">
        <v>1</v>
      </c>
      <c r="E780" t="s">
        <v>21</v>
      </c>
      <c r="G780">
        <v>569378.30000000005</v>
      </c>
      <c r="H780" t="s">
        <v>6662</v>
      </c>
      <c r="J780" t="s">
        <v>6661</v>
      </c>
      <c r="K780" t="s">
        <v>208</v>
      </c>
      <c r="L780" t="s">
        <v>55</v>
      </c>
      <c r="M780">
        <v>1665</v>
      </c>
      <c r="N780">
        <v>1</v>
      </c>
      <c r="O780">
        <v>1265</v>
      </c>
      <c r="P780">
        <v>56</v>
      </c>
      <c r="Q780" s="1">
        <v>46034</v>
      </c>
      <c r="S780" s="1"/>
      <c r="U780" s="1"/>
      <c r="W780" s="1"/>
      <c r="Y780" s="1"/>
      <c r="Z780" t="s">
        <v>2190</v>
      </c>
      <c r="AA780" t="s">
        <v>1</v>
      </c>
      <c r="AB780">
        <v>29042409</v>
      </c>
      <c r="AC780">
        <v>1161745828</v>
      </c>
      <c r="AD780">
        <v>0</v>
      </c>
      <c r="AE780" t="s">
        <v>6660</v>
      </c>
    </row>
    <row r="781" spans="1:31" x14ac:dyDescent="0.25">
      <c r="A781">
        <v>2833068</v>
      </c>
      <c r="B781" t="s">
        <v>8183</v>
      </c>
      <c r="C781" s="2"/>
      <c r="D781">
        <v>3</v>
      </c>
      <c r="E781" t="s">
        <v>21</v>
      </c>
      <c r="G781">
        <v>1591220.7</v>
      </c>
      <c r="H781" t="s">
        <v>9803</v>
      </c>
      <c r="J781" t="s">
        <v>9802</v>
      </c>
      <c r="K781" t="s">
        <v>46</v>
      </c>
      <c r="L781" t="s">
        <v>24</v>
      </c>
      <c r="M781">
        <v>2000</v>
      </c>
      <c r="N781">
        <v>1</v>
      </c>
      <c r="O781">
        <v>3544</v>
      </c>
      <c r="P781">
        <v>53</v>
      </c>
      <c r="Q781" s="1">
        <v>45971</v>
      </c>
      <c r="R781">
        <v>54</v>
      </c>
      <c r="S781" s="1">
        <v>46001</v>
      </c>
      <c r="T781">
        <v>55</v>
      </c>
      <c r="U781" s="1">
        <v>46034</v>
      </c>
      <c r="W781" s="1"/>
      <c r="Y781" s="1"/>
      <c r="Z781" t="s">
        <v>9733</v>
      </c>
      <c r="AA781" t="s">
        <v>1</v>
      </c>
      <c r="AB781">
        <v>42768907</v>
      </c>
      <c r="AC781">
        <v>3416748953</v>
      </c>
      <c r="AD781">
        <v>3435053096</v>
      </c>
      <c r="AE781" t="s">
        <v>9801</v>
      </c>
    </row>
    <row r="782" spans="1:31" x14ac:dyDescent="0.25">
      <c r="A782">
        <v>2833093</v>
      </c>
      <c r="B782" t="s">
        <v>8183</v>
      </c>
      <c r="C782" s="2"/>
      <c r="D782">
        <v>5</v>
      </c>
      <c r="E782" t="s">
        <v>21</v>
      </c>
      <c r="G782">
        <v>3201419.43</v>
      </c>
      <c r="H782" t="s">
        <v>9800</v>
      </c>
      <c r="J782" t="s">
        <v>9799</v>
      </c>
      <c r="K782" t="s">
        <v>9798</v>
      </c>
      <c r="L782" t="s">
        <v>117</v>
      </c>
      <c r="M782">
        <v>5407</v>
      </c>
      <c r="N782">
        <v>1</v>
      </c>
      <c r="O782">
        <v>2910</v>
      </c>
      <c r="P782">
        <v>50</v>
      </c>
      <c r="Q782" s="1">
        <v>45880</v>
      </c>
      <c r="R782">
        <v>51</v>
      </c>
      <c r="S782" s="1">
        <v>45910</v>
      </c>
      <c r="T782">
        <v>52</v>
      </c>
      <c r="U782" s="1">
        <v>45943</v>
      </c>
      <c r="V782">
        <v>53</v>
      </c>
      <c r="W782" s="1">
        <v>45971</v>
      </c>
      <c r="X782">
        <v>54</v>
      </c>
      <c r="Y782" s="1">
        <v>46001</v>
      </c>
      <c r="Z782" t="s">
        <v>9677</v>
      </c>
      <c r="AA782" t="s">
        <v>1</v>
      </c>
      <c r="AB782">
        <v>31243243</v>
      </c>
      <c r="AC782">
        <v>2646284884</v>
      </c>
      <c r="AD782">
        <v>11154161530</v>
      </c>
      <c r="AE782" t="s">
        <v>9797</v>
      </c>
    </row>
    <row r="783" spans="1:31" x14ac:dyDescent="0.25">
      <c r="A783">
        <v>2833156</v>
      </c>
      <c r="B783" t="s">
        <v>14</v>
      </c>
      <c r="C783" s="2"/>
      <c r="D783">
        <v>2</v>
      </c>
      <c r="E783" t="s">
        <v>21</v>
      </c>
      <c r="G783">
        <v>1263089.82</v>
      </c>
      <c r="H783" t="s">
        <v>6659</v>
      </c>
      <c r="J783" t="s">
        <v>6658</v>
      </c>
      <c r="K783" t="s">
        <v>1108</v>
      </c>
      <c r="L783" t="s">
        <v>153</v>
      </c>
      <c r="M783">
        <v>5903</v>
      </c>
      <c r="N783">
        <v>1</v>
      </c>
      <c r="O783">
        <v>1528</v>
      </c>
      <c r="P783">
        <v>54</v>
      </c>
      <c r="Q783" s="1">
        <v>46001</v>
      </c>
      <c r="R783">
        <v>55</v>
      </c>
      <c r="S783" s="1">
        <v>46034</v>
      </c>
      <c r="U783" s="1"/>
      <c r="W783" s="1"/>
      <c r="Y783" s="1"/>
      <c r="Z783" t="s">
        <v>2</v>
      </c>
      <c r="AA783" t="s">
        <v>1</v>
      </c>
      <c r="AB783">
        <v>34426456</v>
      </c>
      <c r="AC783">
        <v>3534797964</v>
      </c>
      <c r="AD783">
        <v>0</v>
      </c>
      <c r="AE783" t="s">
        <v>6657</v>
      </c>
    </row>
    <row r="784" spans="1:31" x14ac:dyDescent="0.25">
      <c r="A784">
        <v>2833197</v>
      </c>
      <c r="B784" t="s">
        <v>8183</v>
      </c>
      <c r="C784" s="2"/>
      <c r="D784">
        <v>3</v>
      </c>
      <c r="E784" t="s">
        <v>21</v>
      </c>
      <c r="G784">
        <v>1688370.96</v>
      </c>
      <c r="H784" t="s">
        <v>9796</v>
      </c>
      <c r="J784" t="s">
        <v>9795</v>
      </c>
      <c r="K784" t="s">
        <v>9794</v>
      </c>
      <c r="L784" t="s">
        <v>1221</v>
      </c>
      <c r="M784">
        <v>5470</v>
      </c>
      <c r="N784">
        <v>1</v>
      </c>
      <c r="O784">
        <v>1528</v>
      </c>
      <c r="P784">
        <v>53</v>
      </c>
      <c r="Q784" s="1">
        <v>45971</v>
      </c>
      <c r="R784">
        <v>54</v>
      </c>
      <c r="S784" s="1">
        <v>46001</v>
      </c>
      <c r="T784">
        <v>55</v>
      </c>
      <c r="U784" s="1">
        <v>46034</v>
      </c>
      <c r="W784" s="1"/>
      <c r="Y784" s="1"/>
      <c r="Z784" t="s">
        <v>9733</v>
      </c>
      <c r="AA784" t="s">
        <v>1</v>
      </c>
      <c r="AB784">
        <v>22405897</v>
      </c>
      <c r="AC784">
        <v>3821459779</v>
      </c>
      <c r="AD784">
        <v>3821454868</v>
      </c>
      <c r="AE784" t="s">
        <v>9793</v>
      </c>
    </row>
    <row r="785" spans="1:31" x14ac:dyDescent="0.25">
      <c r="A785">
        <v>2833233</v>
      </c>
      <c r="B785" t="s">
        <v>8183</v>
      </c>
      <c r="C785" s="2">
        <v>45631</v>
      </c>
      <c r="D785">
        <v>3</v>
      </c>
      <c r="E785" t="s">
        <v>21</v>
      </c>
      <c r="G785">
        <v>1916340.58</v>
      </c>
      <c r="H785" t="s">
        <v>9792</v>
      </c>
      <c r="J785" t="s">
        <v>9791</v>
      </c>
      <c r="K785" t="s">
        <v>978</v>
      </c>
      <c r="L785" t="s">
        <v>153</v>
      </c>
      <c r="M785">
        <v>5700</v>
      </c>
      <c r="N785">
        <v>1</v>
      </c>
      <c r="O785">
        <v>1528</v>
      </c>
      <c r="P785">
        <v>50</v>
      </c>
      <c r="Q785" s="1">
        <v>45880</v>
      </c>
      <c r="R785">
        <v>54</v>
      </c>
      <c r="S785" s="1">
        <v>46001</v>
      </c>
      <c r="T785">
        <v>55</v>
      </c>
      <c r="U785" s="1">
        <v>46034</v>
      </c>
      <c r="W785" s="1"/>
      <c r="Y785" s="1"/>
      <c r="Z785" t="s">
        <v>9790</v>
      </c>
      <c r="AA785" t="s">
        <v>1</v>
      </c>
      <c r="AB785">
        <v>33757512</v>
      </c>
      <c r="AC785">
        <v>2664219651</v>
      </c>
      <c r="AD785">
        <v>0</v>
      </c>
      <c r="AE785" t="s">
        <v>9789</v>
      </c>
    </row>
    <row r="786" spans="1:31" x14ac:dyDescent="0.25">
      <c r="A786">
        <v>2834097</v>
      </c>
      <c r="B786" t="s">
        <v>14</v>
      </c>
      <c r="C786" s="2"/>
      <c r="D786">
        <v>1</v>
      </c>
      <c r="E786" t="s">
        <v>21</v>
      </c>
      <c r="G786">
        <v>572063.99</v>
      </c>
      <c r="H786" t="s">
        <v>3741</v>
      </c>
      <c r="J786" t="s">
        <v>3740</v>
      </c>
      <c r="K786" t="s">
        <v>3739</v>
      </c>
      <c r="L786" t="s">
        <v>440</v>
      </c>
      <c r="M786">
        <v>4126</v>
      </c>
      <c r="N786">
        <v>1</v>
      </c>
      <c r="O786">
        <v>3547</v>
      </c>
      <c r="P786">
        <v>55</v>
      </c>
      <c r="Q786" s="1">
        <v>46034</v>
      </c>
      <c r="S786" s="1"/>
      <c r="U786" s="1"/>
      <c r="W786" s="1"/>
      <c r="Y786" s="1"/>
      <c r="Z786" t="s">
        <v>1782</v>
      </c>
      <c r="AA786" t="s">
        <v>1</v>
      </c>
      <c r="AB786">
        <v>35280290</v>
      </c>
      <c r="AC786">
        <v>3876156612</v>
      </c>
      <c r="AD786">
        <v>0</v>
      </c>
      <c r="AE786" t="s">
        <v>3738</v>
      </c>
    </row>
    <row r="787" spans="1:31" x14ac:dyDescent="0.25">
      <c r="A787">
        <v>2835002</v>
      </c>
      <c r="B787" t="s">
        <v>8183</v>
      </c>
      <c r="C787" s="2"/>
      <c r="D787">
        <v>3</v>
      </c>
      <c r="E787" t="s">
        <v>21</v>
      </c>
      <c r="G787">
        <v>2183825.81</v>
      </c>
      <c r="H787" t="s">
        <v>9788</v>
      </c>
      <c r="J787" t="s">
        <v>9787</v>
      </c>
      <c r="K787" t="s">
        <v>186</v>
      </c>
      <c r="L787" t="s">
        <v>24</v>
      </c>
      <c r="M787">
        <v>3000</v>
      </c>
      <c r="N787">
        <v>1</v>
      </c>
      <c r="O787">
        <v>3783</v>
      </c>
      <c r="P787">
        <v>53</v>
      </c>
      <c r="Q787" s="1">
        <v>45971</v>
      </c>
      <c r="R787">
        <v>54</v>
      </c>
      <c r="S787" s="1">
        <v>46001</v>
      </c>
      <c r="T787">
        <v>55</v>
      </c>
      <c r="U787" s="1">
        <v>46034</v>
      </c>
      <c r="W787" s="1"/>
      <c r="Y787" s="1"/>
      <c r="Z787" t="s">
        <v>9733</v>
      </c>
      <c r="AA787" t="s">
        <v>1</v>
      </c>
      <c r="AB787">
        <v>33216772</v>
      </c>
      <c r="AC787">
        <v>3421551597</v>
      </c>
      <c r="AD787">
        <v>0</v>
      </c>
      <c r="AE787" t="s">
        <v>9786</v>
      </c>
    </row>
    <row r="788" spans="1:31" x14ac:dyDescent="0.25">
      <c r="A788">
        <v>2835007</v>
      </c>
      <c r="B788" t="s">
        <v>8183</v>
      </c>
      <c r="C788" s="2"/>
      <c r="D788">
        <v>3</v>
      </c>
      <c r="E788" t="s">
        <v>21</v>
      </c>
      <c r="G788">
        <v>1844091.25</v>
      </c>
      <c r="H788" t="s">
        <v>9785</v>
      </c>
      <c r="J788" t="s">
        <v>9784</v>
      </c>
      <c r="K788" t="s">
        <v>1605</v>
      </c>
      <c r="L788" t="s">
        <v>3</v>
      </c>
      <c r="M788">
        <v>4000</v>
      </c>
      <c r="N788">
        <v>1</v>
      </c>
      <c r="O788">
        <v>3759</v>
      </c>
      <c r="P788">
        <v>53</v>
      </c>
      <c r="Q788" s="1">
        <v>45971</v>
      </c>
      <c r="R788">
        <v>54</v>
      </c>
      <c r="S788" s="1">
        <v>46001</v>
      </c>
      <c r="T788">
        <v>55</v>
      </c>
      <c r="U788" s="1">
        <v>46034</v>
      </c>
      <c r="W788" s="1"/>
      <c r="Y788" s="1"/>
      <c r="Z788" t="s">
        <v>9733</v>
      </c>
      <c r="AA788" t="s">
        <v>1</v>
      </c>
      <c r="AB788">
        <v>25922292</v>
      </c>
      <c r="AC788">
        <v>3813445029</v>
      </c>
      <c r="AD788">
        <v>3815956338</v>
      </c>
      <c r="AE788" t="s">
        <v>9783</v>
      </c>
    </row>
    <row r="789" spans="1:31" x14ac:dyDescent="0.25">
      <c r="A789">
        <v>2835085</v>
      </c>
      <c r="B789" t="s">
        <v>14</v>
      </c>
      <c r="C789" s="2"/>
      <c r="D789">
        <v>2</v>
      </c>
      <c r="E789" t="s">
        <v>21</v>
      </c>
      <c r="G789">
        <v>1173461.79</v>
      </c>
      <c r="H789" t="s">
        <v>6656</v>
      </c>
      <c r="J789" t="s">
        <v>6655</v>
      </c>
      <c r="K789" t="s">
        <v>1162</v>
      </c>
      <c r="L789" t="s">
        <v>17</v>
      </c>
      <c r="M789">
        <v>5850</v>
      </c>
      <c r="N789">
        <v>1</v>
      </c>
      <c r="O789">
        <v>3739</v>
      </c>
      <c r="P789">
        <v>54</v>
      </c>
      <c r="Q789" s="1">
        <v>46001</v>
      </c>
      <c r="R789">
        <v>55</v>
      </c>
      <c r="S789" s="1">
        <v>46034</v>
      </c>
      <c r="U789" s="1"/>
      <c r="W789" s="1"/>
      <c r="Y789" s="1"/>
      <c r="Z789" t="s">
        <v>2</v>
      </c>
      <c r="AA789" t="s">
        <v>1</v>
      </c>
      <c r="AB789">
        <v>38882364</v>
      </c>
      <c r="AC789">
        <v>3571155601</v>
      </c>
      <c r="AD789">
        <v>3571155601</v>
      </c>
      <c r="AE789" t="s">
        <v>6654</v>
      </c>
    </row>
    <row r="790" spans="1:31" x14ac:dyDescent="0.25">
      <c r="A790">
        <v>2835154</v>
      </c>
      <c r="B790" t="s">
        <v>8183</v>
      </c>
      <c r="C790" s="2"/>
      <c r="D790">
        <v>46</v>
      </c>
      <c r="E790" t="s">
        <v>21</v>
      </c>
      <c r="G790">
        <v>35948471.880000003</v>
      </c>
      <c r="H790" t="s">
        <v>9782</v>
      </c>
      <c r="J790" t="s">
        <v>9781</v>
      </c>
      <c r="K790" t="s">
        <v>167</v>
      </c>
      <c r="L790" t="s">
        <v>3</v>
      </c>
      <c r="M790">
        <v>4103</v>
      </c>
      <c r="N790">
        <v>1</v>
      </c>
      <c r="O790">
        <v>3759</v>
      </c>
      <c r="P790">
        <v>10</v>
      </c>
      <c r="Q790" s="1">
        <v>44662</v>
      </c>
      <c r="R790">
        <v>11</v>
      </c>
      <c r="S790" s="1">
        <v>44691</v>
      </c>
      <c r="T790">
        <v>12</v>
      </c>
      <c r="U790" s="1">
        <v>44722</v>
      </c>
      <c r="V790">
        <v>13</v>
      </c>
      <c r="W790" s="1">
        <v>44753</v>
      </c>
      <c r="X790">
        <v>14</v>
      </c>
      <c r="Y790" s="1">
        <v>44783</v>
      </c>
      <c r="Z790" t="s">
        <v>8431</v>
      </c>
      <c r="AA790" t="s">
        <v>1</v>
      </c>
      <c r="AB790">
        <v>26501748</v>
      </c>
      <c r="AC790">
        <v>3813501136</v>
      </c>
      <c r="AD790">
        <v>0</v>
      </c>
      <c r="AE790" t="s">
        <v>9780</v>
      </c>
    </row>
    <row r="791" spans="1:31" x14ac:dyDescent="0.25">
      <c r="A791">
        <v>2835155</v>
      </c>
      <c r="B791" t="s">
        <v>14</v>
      </c>
      <c r="C791" s="2"/>
      <c r="D791">
        <v>1</v>
      </c>
      <c r="E791" t="s">
        <v>21</v>
      </c>
      <c r="G791">
        <v>544013.44999999995</v>
      </c>
      <c r="H791" t="s">
        <v>6653</v>
      </c>
      <c r="J791" t="s">
        <v>6652</v>
      </c>
      <c r="K791" t="s">
        <v>2123</v>
      </c>
      <c r="L791" t="s">
        <v>60</v>
      </c>
      <c r="M791">
        <v>4200</v>
      </c>
      <c r="N791">
        <v>1</v>
      </c>
      <c r="O791">
        <v>3757</v>
      </c>
      <c r="P791">
        <v>55</v>
      </c>
      <c r="Q791" s="1">
        <v>46034</v>
      </c>
      <c r="S791" s="1"/>
      <c r="U791" s="1"/>
      <c r="W791" s="1"/>
      <c r="Y791" s="1"/>
      <c r="Z791" t="s">
        <v>1782</v>
      </c>
      <c r="AA791" t="s">
        <v>1</v>
      </c>
      <c r="AB791">
        <v>44202793</v>
      </c>
      <c r="AC791">
        <v>3854755841</v>
      </c>
      <c r="AD791">
        <v>0</v>
      </c>
      <c r="AE791" t="s">
        <v>6651</v>
      </c>
    </row>
    <row r="792" spans="1:31" x14ac:dyDescent="0.25">
      <c r="A792">
        <v>2836012</v>
      </c>
      <c r="B792" t="s">
        <v>8183</v>
      </c>
      <c r="C792" s="2"/>
      <c r="D792">
        <v>4</v>
      </c>
      <c r="E792" t="s">
        <v>21</v>
      </c>
      <c r="G792">
        <v>3109316.53</v>
      </c>
      <c r="H792" t="s">
        <v>9779</v>
      </c>
      <c r="J792" t="s">
        <v>9778</v>
      </c>
      <c r="K792" t="s">
        <v>9777</v>
      </c>
      <c r="L792" t="s">
        <v>24</v>
      </c>
      <c r="M792">
        <v>2126</v>
      </c>
      <c r="N792">
        <v>1</v>
      </c>
      <c r="O792">
        <v>3748</v>
      </c>
      <c r="P792">
        <v>52</v>
      </c>
      <c r="Q792" s="1">
        <v>45943</v>
      </c>
      <c r="R792">
        <v>53</v>
      </c>
      <c r="S792" s="1">
        <v>45971</v>
      </c>
      <c r="T792">
        <v>54</v>
      </c>
      <c r="U792" s="1">
        <v>46001</v>
      </c>
      <c r="V792">
        <v>55</v>
      </c>
      <c r="W792" s="1">
        <v>46034</v>
      </c>
      <c r="Y792" s="1"/>
      <c r="Z792" t="s">
        <v>9776</v>
      </c>
      <c r="AA792" t="s">
        <v>1</v>
      </c>
      <c r="AB792">
        <v>18796723</v>
      </c>
      <c r="AC792">
        <v>156946069</v>
      </c>
      <c r="AD792">
        <v>0</v>
      </c>
      <c r="AE792" t="s">
        <v>9775</v>
      </c>
    </row>
    <row r="793" spans="1:31" x14ac:dyDescent="0.25">
      <c r="A793">
        <v>2836033</v>
      </c>
      <c r="B793" t="s">
        <v>14</v>
      </c>
      <c r="C793" s="2"/>
      <c r="D793">
        <v>1</v>
      </c>
      <c r="E793" t="s">
        <v>21</v>
      </c>
      <c r="G793">
        <v>600900.12</v>
      </c>
      <c r="H793" t="s">
        <v>6650</v>
      </c>
      <c r="J793" t="s">
        <v>6649</v>
      </c>
      <c r="K793" t="s">
        <v>1841</v>
      </c>
      <c r="L793" t="s">
        <v>55</v>
      </c>
      <c r="M793">
        <v>1712</v>
      </c>
      <c r="N793">
        <v>1</v>
      </c>
      <c r="O793">
        <v>3766</v>
      </c>
      <c r="P793">
        <v>54</v>
      </c>
      <c r="Q793" s="1">
        <v>46001</v>
      </c>
      <c r="S793" s="1"/>
      <c r="U793" s="1"/>
      <c r="W793" s="1"/>
      <c r="Y793" s="1"/>
      <c r="Z793" t="s">
        <v>1439</v>
      </c>
      <c r="AA793" t="s">
        <v>1</v>
      </c>
      <c r="AB793">
        <v>26885137</v>
      </c>
      <c r="AC793">
        <v>1133394091</v>
      </c>
      <c r="AD793">
        <v>0</v>
      </c>
      <c r="AE793" t="s">
        <v>6648</v>
      </c>
    </row>
    <row r="794" spans="1:31" x14ac:dyDescent="0.25">
      <c r="A794">
        <v>2836056</v>
      </c>
      <c r="B794" t="s">
        <v>14</v>
      </c>
      <c r="C794" s="2"/>
      <c r="D794">
        <v>1</v>
      </c>
      <c r="E794" t="s">
        <v>21</v>
      </c>
      <c r="G794">
        <v>548002.74</v>
      </c>
      <c r="H794" t="s">
        <v>4858</v>
      </c>
      <c r="J794" t="s">
        <v>4857</v>
      </c>
      <c r="K794" t="s">
        <v>693</v>
      </c>
      <c r="L794" t="s">
        <v>55</v>
      </c>
      <c r="M794">
        <v>1923</v>
      </c>
      <c r="N794">
        <v>1</v>
      </c>
      <c r="O794">
        <v>3730</v>
      </c>
      <c r="P794">
        <v>55</v>
      </c>
      <c r="Q794" s="1">
        <v>46034</v>
      </c>
      <c r="S794" s="1"/>
      <c r="U794" s="1"/>
      <c r="W794" s="1"/>
      <c r="Y794" s="1"/>
      <c r="Z794" t="s">
        <v>1782</v>
      </c>
      <c r="AA794" t="s">
        <v>1</v>
      </c>
      <c r="AB794">
        <v>25160733</v>
      </c>
      <c r="AC794">
        <v>2213585149</v>
      </c>
      <c r="AD794">
        <v>0</v>
      </c>
      <c r="AE794" t="s">
        <v>4856</v>
      </c>
    </row>
    <row r="795" spans="1:31" x14ac:dyDescent="0.25">
      <c r="A795">
        <v>2837062</v>
      </c>
      <c r="B795" t="s">
        <v>14</v>
      </c>
      <c r="C795" s="2"/>
      <c r="D795">
        <v>2</v>
      </c>
      <c r="E795" t="s">
        <v>21</v>
      </c>
      <c r="G795">
        <v>1421223.4</v>
      </c>
      <c r="H795" t="s">
        <v>6647</v>
      </c>
      <c r="J795" t="s">
        <v>6646</v>
      </c>
      <c r="K795" t="s">
        <v>6645</v>
      </c>
      <c r="L795" t="s">
        <v>24</v>
      </c>
      <c r="M795">
        <v>2152</v>
      </c>
      <c r="N795">
        <v>1</v>
      </c>
      <c r="O795">
        <v>3537</v>
      </c>
      <c r="P795">
        <v>50</v>
      </c>
      <c r="Q795" s="1">
        <v>45880</v>
      </c>
      <c r="R795">
        <v>55</v>
      </c>
      <c r="S795" s="1">
        <v>46034</v>
      </c>
      <c r="U795" s="1"/>
      <c r="W795" s="1"/>
      <c r="Y795" s="1"/>
      <c r="Z795" t="s">
        <v>6644</v>
      </c>
      <c r="AA795" t="s">
        <v>1</v>
      </c>
      <c r="AB795">
        <v>39252496</v>
      </c>
      <c r="AC795">
        <v>3415412528</v>
      </c>
      <c r="AD795">
        <v>3416522185</v>
      </c>
      <c r="AE795" t="s">
        <v>6643</v>
      </c>
    </row>
    <row r="796" spans="1:31" x14ac:dyDescent="0.25">
      <c r="A796">
        <v>2837096</v>
      </c>
      <c r="B796" t="s">
        <v>14</v>
      </c>
      <c r="C796" s="2"/>
      <c r="D796">
        <v>1</v>
      </c>
      <c r="E796" t="s">
        <v>21</v>
      </c>
      <c r="G796">
        <v>610926.34</v>
      </c>
      <c r="H796" t="s">
        <v>2000</v>
      </c>
      <c r="J796" t="s">
        <v>1999</v>
      </c>
      <c r="K796" t="s">
        <v>1998</v>
      </c>
      <c r="L796" t="s">
        <v>55</v>
      </c>
      <c r="M796">
        <v>1419</v>
      </c>
      <c r="N796">
        <v>1</v>
      </c>
      <c r="O796">
        <v>3531</v>
      </c>
      <c r="P796">
        <v>55</v>
      </c>
      <c r="Q796" s="1">
        <v>46034</v>
      </c>
      <c r="S796" s="1"/>
      <c r="U796" s="1"/>
      <c r="W796" s="1"/>
      <c r="Y796" s="1"/>
      <c r="Z796" t="s">
        <v>1782</v>
      </c>
      <c r="AA796" t="s">
        <v>1</v>
      </c>
      <c r="AB796">
        <v>93499135</v>
      </c>
      <c r="AC796">
        <v>1137821432</v>
      </c>
      <c r="AD796">
        <v>0</v>
      </c>
      <c r="AE796" t="s">
        <v>1997</v>
      </c>
    </row>
    <row r="797" spans="1:31" x14ac:dyDescent="0.25">
      <c r="A797">
        <v>2837101</v>
      </c>
      <c r="B797" t="s">
        <v>14</v>
      </c>
      <c r="C797" s="2"/>
      <c r="D797">
        <v>1</v>
      </c>
      <c r="E797" t="s">
        <v>21</v>
      </c>
      <c r="G797">
        <v>537322.77</v>
      </c>
      <c r="H797" t="s">
        <v>6642</v>
      </c>
      <c r="J797" t="s">
        <v>6641</v>
      </c>
      <c r="K797" t="s">
        <v>715</v>
      </c>
      <c r="L797" t="s">
        <v>559</v>
      </c>
      <c r="M797">
        <v>9100</v>
      </c>
      <c r="N797">
        <v>1</v>
      </c>
      <c r="O797">
        <v>1375</v>
      </c>
      <c r="P797">
        <v>55</v>
      </c>
      <c r="Q797" s="1">
        <v>46034</v>
      </c>
      <c r="S797" s="1"/>
      <c r="U797" s="1"/>
      <c r="W797" s="1"/>
      <c r="Y797" s="1"/>
      <c r="Z797" t="s">
        <v>1782</v>
      </c>
      <c r="AA797" t="s">
        <v>1</v>
      </c>
      <c r="AB797">
        <v>27092682</v>
      </c>
      <c r="AC797">
        <v>2804203253</v>
      </c>
      <c r="AD797">
        <v>2804978650</v>
      </c>
      <c r="AE797" t="s">
        <v>6640</v>
      </c>
    </row>
    <row r="798" spans="1:31" x14ac:dyDescent="0.25">
      <c r="A798">
        <v>2837111</v>
      </c>
      <c r="B798" t="s">
        <v>14</v>
      </c>
      <c r="C798" s="2">
        <v>45986</v>
      </c>
      <c r="D798">
        <v>1</v>
      </c>
      <c r="E798" t="s">
        <v>21</v>
      </c>
      <c r="G798">
        <v>613513.15</v>
      </c>
      <c r="H798" t="s">
        <v>6639</v>
      </c>
      <c r="I798" t="s">
        <v>512</v>
      </c>
      <c r="J798" t="s">
        <v>6638</v>
      </c>
      <c r="K798" t="s">
        <v>406</v>
      </c>
      <c r="L798" t="s">
        <v>55</v>
      </c>
      <c r="M798">
        <v>1884</v>
      </c>
      <c r="N798">
        <v>1</v>
      </c>
      <c r="O798">
        <v>1201</v>
      </c>
      <c r="P798">
        <v>55</v>
      </c>
      <c r="Q798" s="1">
        <v>46034</v>
      </c>
      <c r="S798" s="1"/>
      <c r="U798" s="1"/>
      <c r="W798" s="1"/>
      <c r="Y798" s="1"/>
      <c r="Z798" t="s">
        <v>1782</v>
      </c>
      <c r="AA798" t="s">
        <v>1</v>
      </c>
      <c r="AB798">
        <v>36394232</v>
      </c>
      <c r="AC798">
        <v>0</v>
      </c>
      <c r="AD798">
        <v>0</v>
      </c>
      <c r="AE798" t="s">
        <v>6637</v>
      </c>
    </row>
    <row r="799" spans="1:31" x14ac:dyDescent="0.25">
      <c r="A799">
        <v>2837111</v>
      </c>
      <c r="B799" t="s">
        <v>14</v>
      </c>
      <c r="C799" s="2">
        <v>45986</v>
      </c>
      <c r="D799">
        <v>1</v>
      </c>
      <c r="E799" t="s">
        <v>21</v>
      </c>
      <c r="G799">
        <v>613513.15</v>
      </c>
      <c r="H799" t="s">
        <v>6636</v>
      </c>
      <c r="J799" t="s">
        <v>6635</v>
      </c>
      <c r="K799" t="s">
        <v>406</v>
      </c>
      <c r="L799" t="s">
        <v>55</v>
      </c>
      <c r="M799">
        <v>1884</v>
      </c>
      <c r="N799">
        <v>1</v>
      </c>
      <c r="O799">
        <v>1201</v>
      </c>
      <c r="P799">
        <v>55</v>
      </c>
      <c r="Q799" s="1">
        <v>46034</v>
      </c>
      <c r="S799" s="1"/>
      <c r="U799" s="1"/>
      <c r="W799" s="1"/>
      <c r="Y799" s="1"/>
      <c r="Z799" t="s">
        <v>1782</v>
      </c>
      <c r="AA799" t="s">
        <v>1</v>
      </c>
      <c r="AB799">
        <v>17428586</v>
      </c>
      <c r="AC799">
        <v>1156355963</v>
      </c>
      <c r="AD799">
        <v>1156355963</v>
      </c>
      <c r="AE799" t="s">
        <v>6634</v>
      </c>
    </row>
    <row r="800" spans="1:31" x14ac:dyDescent="0.25">
      <c r="A800">
        <v>2837214</v>
      </c>
      <c r="B800" t="s">
        <v>8183</v>
      </c>
      <c r="C800" s="2"/>
      <c r="D800">
        <v>3</v>
      </c>
      <c r="E800" t="s">
        <v>21</v>
      </c>
      <c r="G800">
        <v>1783322.87</v>
      </c>
      <c r="H800" t="s">
        <v>9774</v>
      </c>
      <c r="J800" t="s">
        <v>9773</v>
      </c>
      <c r="K800" t="s">
        <v>9772</v>
      </c>
      <c r="L800" t="s">
        <v>24</v>
      </c>
      <c r="M800">
        <v>2240</v>
      </c>
      <c r="N800">
        <v>1</v>
      </c>
      <c r="O800">
        <v>3230</v>
      </c>
      <c r="P800">
        <v>51</v>
      </c>
      <c r="Q800" s="1">
        <v>45910</v>
      </c>
      <c r="R800">
        <v>52</v>
      </c>
      <c r="S800" s="1">
        <v>45943</v>
      </c>
      <c r="T800">
        <v>53</v>
      </c>
      <c r="U800" s="1">
        <v>45971</v>
      </c>
      <c r="W800" s="1"/>
      <c r="Y800" s="1"/>
      <c r="Z800" t="s">
        <v>9556</v>
      </c>
      <c r="AA800" t="s">
        <v>1</v>
      </c>
      <c r="AB800">
        <v>37396103</v>
      </c>
      <c r="AC800">
        <v>3421540880</v>
      </c>
      <c r="AD800">
        <v>0</v>
      </c>
      <c r="AE800" t="s">
        <v>9771</v>
      </c>
    </row>
    <row r="801" spans="1:31" x14ac:dyDescent="0.25">
      <c r="A801">
        <v>2837222</v>
      </c>
      <c r="B801" t="s">
        <v>14</v>
      </c>
      <c r="C801" s="2"/>
      <c r="D801">
        <v>2</v>
      </c>
      <c r="E801" t="s">
        <v>21</v>
      </c>
      <c r="G801">
        <v>1305936.06</v>
      </c>
      <c r="H801" t="s">
        <v>6633</v>
      </c>
      <c r="J801" t="s">
        <v>6632</v>
      </c>
      <c r="K801" t="s">
        <v>87</v>
      </c>
      <c r="L801" t="s">
        <v>55</v>
      </c>
      <c r="M801">
        <v>1629</v>
      </c>
      <c r="N801">
        <v>1</v>
      </c>
      <c r="O801">
        <v>3531</v>
      </c>
      <c r="P801">
        <v>54</v>
      </c>
      <c r="Q801" s="1">
        <v>46001</v>
      </c>
      <c r="R801">
        <v>55</v>
      </c>
      <c r="S801" s="1">
        <v>46034</v>
      </c>
      <c r="U801" s="1"/>
      <c r="W801" s="1"/>
      <c r="Y801" s="1"/>
      <c r="Z801" t="s">
        <v>2</v>
      </c>
      <c r="AA801" t="s">
        <v>1</v>
      </c>
      <c r="AB801">
        <v>17092304</v>
      </c>
      <c r="AC801">
        <v>1136573861</v>
      </c>
      <c r="AD801">
        <v>0</v>
      </c>
      <c r="AE801" t="s">
        <v>6631</v>
      </c>
    </row>
    <row r="802" spans="1:31" x14ac:dyDescent="0.25">
      <c r="A802">
        <v>2837236</v>
      </c>
      <c r="B802" t="s">
        <v>14</v>
      </c>
      <c r="C802" s="2"/>
      <c r="D802">
        <v>2</v>
      </c>
      <c r="E802" t="s">
        <v>7</v>
      </c>
      <c r="G802">
        <v>2575868.08</v>
      </c>
      <c r="H802" t="s">
        <v>6630</v>
      </c>
      <c r="J802" t="s">
        <v>6629</v>
      </c>
      <c r="K802" t="s">
        <v>133</v>
      </c>
      <c r="L802" t="s">
        <v>72</v>
      </c>
      <c r="M802">
        <v>1004</v>
      </c>
      <c r="N802">
        <v>1</v>
      </c>
      <c r="O802">
        <v>1201</v>
      </c>
      <c r="P802">
        <v>10</v>
      </c>
      <c r="Q802" s="1">
        <v>44662</v>
      </c>
      <c r="R802">
        <v>11</v>
      </c>
      <c r="S802" s="1">
        <v>44691</v>
      </c>
      <c r="U802" s="1"/>
      <c r="W802" s="1"/>
      <c r="Y802" s="1"/>
      <c r="Z802" t="s">
        <v>365</v>
      </c>
      <c r="AA802" t="s">
        <v>1</v>
      </c>
      <c r="AB802">
        <v>31878408</v>
      </c>
      <c r="AC802">
        <v>1558842540</v>
      </c>
      <c r="AD802">
        <v>0</v>
      </c>
      <c r="AE802" t="s">
        <v>6628</v>
      </c>
    </row>
    <row r="803" spans="1:31" x14ac:dyDescent="0.25">
      <c r="A803">
        <v>2838083</v>
      </c>
      <c r="B803" t="s">
        <v>8183</v>
      </c>
      <c r="C803" s="2"/>
      <c r="D803">
        <v>3</v>
      </c>
      <c r="E803" t="s">
        <v>21</v>
      </c>
      <c r="G803">
        <v>1623706.69</v>
      </c>
      <c r="H803" t="s">
        <v>9770</v>
      </c>
      <c r="J803" t="s">
        <v>9769</v>
      </c>
      <c r="K803" t="s">
        <v>4034</v>
      </c>
      <c r="L803" t="s">
        <v>153</v>
      </c>
      <c r="M803">
        <v>5507</v>
      </c>
      <c r="N803">
        <v>1</v>
      </c>
      <c r="O803">
        <v>2500</v>
      </c>
      <c r="P803">
        <v>52</v>
      </c>
      <c r="Q803" s="1">
        <v>45943</v>
      </c>
      <c r="R803">
        <v>53</v>
      </c>
      <c r="S803" s="1">
        <v>45971</v>
      </c>
      <c r="T803">
        <v>55</v>
      </c>
      <c r="U803" s="1">
        <v>46034</v>
      </c>
      <c r="W803" s="1"/>
      <c r="Y803" s="1"/>
      <c r="Z803" t="s">
        <v>9768</v>
      </c>
      <c r="AA803" t="s">
        <v>1</v>
      </c>
      <c r="AB803">
        <v>18035551</v>
      </c>
      <c r="AC803">
        <v>155709671</v>
      </c>
      <c r="AD803">
        <v>0</v>
      </c>
      <c r="AE803" t="s">
        <v>9767</v>
      </c>
    </row>
    <row r="804" spans="1:31" x14ac:dyDescent="0.25">
      <c r="A804">
        <v>2838111</v>
      </c>
      <c r="B804" t="s">
        <v>14</v>
      </c>
      <c r="C804" s="2"/>
      <c r="D804">
        <v>1</v>
      </c>
      <c r="E804" t="s">
        <v>21</v>
      </c>
      <c r="G804">
        <v>489765.99</v>
      </c>
      <c r="H804" t="s">
        <v>6627</v>
      </c>
      <c r="J804" t="s">
        <v>6626</v>
      </c>
      <c r="K804" t="s">
        <v>6625</v>
      </c>
      <c r="L804" t="s">
        <v>3</v>
      </c>
      <c r="M804">
        <v>4117</v>
      </c>
      <c r="N804">
        <v>1</v>
      </c>
      <c r="O804">
        <v>3402</v>
      </c>
      <c r="P804">
        <v>55</v>
      </c>
      <c r="Q804" s="1">
        <v>46034</v>
      </c>
      <c r="S804" s="1"/>
      <c r="U804" s="1"/>
      <c r="W804" s="1"/>
      <c r="Y804" s="1"/>
      <c r="Z804" t="s">
        <v>1782</v>
      </c>
      <c r="AA804" t="s">
        <v>1</v>
      </c>
      <c r="AB804">
        <v>26722815</v>
      </c>
      <c r="AC804">
        <v>3811547693</v>
      </c>
      <c r="AD804">
        <v>0</v>
      </c>
      <c r="AE804" t="s">
        <v>6624</v>
      </c>
    </row>
    <row r="805" spans="1:31" x14ac:dyDescent="0.25">
      <c r="A805">
        <v>2838127</v>
      </c>
      <c r="B805" t="s">
        <v>14</v>
      </c>
      <c r="C805" s="2"/>
      <c r="D805">
        <v>1</v>
      </c>
      <c r="E805" t="s">
        <v>21</v>
      </c>
      <c r="G805">
        <v>615923.85</v>
      </c>
      <c r="H805" t="s">
        <v>1784</v>
      </c>
      <c r="J805" t="s">
        <v>1783</v>
      </c>
      <c r="K805" t="s">
        <v>896</v>
      </c>
      <c r="L805" t="s">
        <v>440</v>
      </c>
      <c r="M805">
        <v>4400</v>
      </c>
      <c r="N805">
        <v>1</v>
      </c>
      <c r="O805">
        <v>3547</v>
      </c>
      <c r="P805">
        <v>55</v>
      </c>
      <c r="Q805" s="1">
        <v>46034</v>
      </c>
      <c r="S805" s="1"/>
      <c r="U805" s="1"/>
      <c r="W805" s="1"/>
      <c r="Y805" s="1"/>
      <c r="Z805" t="s">
        <v>1782</v>
      </c>
      <c r="AA805" t="s">
        <v>1</v>
      </c>
      <c r="AB805">
        <v>24338928</v>
      </c>
      <c r="AC805">
        <v>3871545549</v>
      </c>
      <c r="AD805">
        <v>0</v>
      </c>
      <c r="AE805" t="s">
        <v>1781</v>
      </c>
    </row>
    <row r="806" spans="1:31" x14ac:dyDescent="0.25">
      <c r="A806">
        <v>2838188</v>
      </c>
      <c r="B806" t="s">
        <v>14</v>
      </c>
      <c r="C806" s="2"/>
      <c r="D806">
        <v>1</v>
      </c>
      <c r="E806" t="s">
        <v>21</v>
      </c>
      <c r="G806">
        <v>604146.69999999995</v>
      </c>
      <c r="H806" t="s">
        <v>6623</v>
      </c>
      <c r="J806" t="s">
        <v>6622</v>
      </c>
      <c r="K806" t="s">
        <v>3307</v>
      </c>
      <c r="L806" t="s">
        <v>55</v>
      </c>
      <c r="M806">
        <v>1704</v>
      </c>
      <c r="N806">
        <v>1</v>
      </c>
      <c r="O806">
        <v>3540</v>
      </c>
      <c r="P806">
        <v>55</v>
      </c>
      <c r="Q806" s="1">
        <v>46034</v>
      </c>
      <c r="S806" s="1"/>
      <c r="U806" s="1"/>
      <c r="W806" s="1"/>
      <c r="Y806" s="1"/>
      <c r="Z806" t="s">
        <v>1782</v>
      </c>
      <c r="AA806" t="s">
        <v>1</v>
      </c>
      <c r="AB806">
        <v>30051240</v>
      </c>
      <c r="AC806">
        <v>1121836664</v>
      </c>
      <c r="AD806">
        <v>0</v>
      </c>
      <c r="AE806" t="s">
        <v>6621</v>
      </c>
    </row>
    <row r="807" spans="1:31" x14ac:dyDescent="0.25">
      <c r="A807">
        <v>2839147</v>
      </c>
      <c r="B807" t="s">
        <v>14</v>
      </c>
      <c r="C807" s="2"/>
      <c r="D807">
        <v>1</v>
      </c>
      <c r="E807" t="s">
        <v>21</v>
      </c>
      <c r="G807">
        <v>595904.38</v>
      </c>
      <c r="H807" t="s">
        <v>2696</v>
      </c>
      <c r="J807" t="s">
        <v>2695</v>
      </c>
      <c r="K807" t="s">
        <v>1747</v>
      </c>
      <c r="L807" t="s">
        <v>17</v>
      </c>
      <c r="M807">
        <v>5176</v>
      </c>
      <c r="N807">
        <v>1</v>
      </c>
      <c r="O807">
        <v>1528</v>
      </c>
      <c r="P807">
        <v>55</v>
      </c>
      <c r="Q807" s="1">
        <v>46034</v>
      </c>
      <c r="S807" s="1"/>
      <c r="U807" s="1"/>
      <c r="W807" s="1"/>
      <c r="Y807" s="1"/>
      <c r="Z807" t="s">
        <v>1782</v>
      </c>
      <c r="AA807" t="s">
        <v>1</v>
      </c>
      <c r="AB807">
        <v>34671250</v>
      </c>
      <c r="AC807">
        <v>0</v>
      </c>
      <c r="AD807">
        <v>0</v>
      </c>
      <c r="AE807" t="s">
        <v>2694</v>
      </c>
    </row>
    <row r="808" spans="1:31" x14ac:dyDescent="0.25">
      <c r="A808">
        <v>2840008</v>
      </c>
      <c r="B808" t="s">
        <v>14</v>
      </c>
      <c r="C808" s="2"/>
      <c r="D808">
        <v>1</v>
      </c>
      <c r="E808" t="s">
        <v>21</v>
      </c>
      <c r="G808">
        <v>582836.44999999995</v>
      </c>
      <c r="H808" t="s">
        <v>3302</v>
      </c>
      <c r="J808" t="s">
        <v>3301</v>
      </c>
      <c r="K808" t="s">
        <v>87</v>
      </c>
      <c r="L808" t="s">
        <v>55</v>
      </c>
      <c r="M808">
        <v>1629</v>
      </c>
      <c r="N808">
        <v>1</v>
      </c>
      <c r="O808">
        <v>1375</v>
      </c>
      <c r="P808">
        <v>55</v>
      </c>
      <c r="Q808" s="1">
        <v>46034</v>
      </c>
      <c r="S808" s="1"/>
      <c r="U808" s="1"/>
      <c r="W808" s="1"/>
      <c r="Y808" s="1"/>
      <c r="Z808" t="s">
        <v>1782</v>
      </c>
      <c r="AA808" t="s">
        <v>1</v>
      </c>
      <c r="AB808">
        <v>33357140</v>
      </c>
      <c r="AC808">
        <v>1165935151</v>
      </c>
      <c r="AD808">
        <v>0</v>
      </c>
      <c r="AE808" t="s">
        <v>3300</v>
      </c>
    </row>
    <row r="809" spans="1:31" x14ac:dyDescent="0.25">
      <c r="A809">
        <v>2840050</v>
      </c>
      <c r="B809" t="s">
        <v>14</v>
      </c>
      <c r="C809" s="2"/>
      <c r="D809">
        <v>1</v>
      </c>
      <c r="E809" t="s">
        <v>21</v>
      </c>
      <c r="G809">
        <v>709044.28</v>
      </c>
      <c r="H809" t="s">
        <v>6620</v>
      </c>
      <c r="J809" t="s">
        <v>6619</v>
      </c>
      <c r="K809" t="s">
        <v>56</v>
      </c>
      <c r="L809" t="s">
        <v>55</v>
      </c>
      <c r="M809">
        <v>1686</v>
      </c>
      <c r="N809">
        <v>1</v>
      </c>
      <c r="O809">
        <v>1389</v>
      </c>
      <c r="P809">
        <v>53</v>
      </c>
      <c r="Q809" s="1">
        <v>45971</v>
      </c>
      <c r="S809" s="1"/>
      <c r="U809" s="1"/>
      <c r="W809" s="1"/>
      <c r="Y809" s="1"/>
      <c r="Z809" t="s">
        <v>1356</v>
      </c>
      <c r="AA809" t="s">
        <v>1</v>
      </c>
      <c r="AB809">
        <v>23598411</v>
      </c>
      <c r="AC809">
        <v>1164219914</v>
      </c>
      <c r="AD809">
        <v>1132494561</v>
      </c>
      <c r="AE809" t="s">
        <v>6618</v>
      </c>
    </row>
    <row r="810" spans="1:31" x14ac:dyDescent="0.25">
      <c r="A810">
        <v>2840137</v>
      </c>
      <c r="B810" t="s">
        <v>8183</v>
      </c>
      <c r="C810" s="2"/>
      <c r="D810">
        <v>3</v>
      </c>
      <c r="E810" t="s">
        <v>21</v>
      </c>
      <c r="G810">
        <v>1950157.16</v>
      </c>
      <c r="H810" t="s">
        <v>9766</v>
      </c>
      <c r="J810" t="s">
        <v>9765</v>
      </c>
      <c r="K810" t="s">
        <v>9764</v>
      </c>
      <c r="L810" t="s">
        <v>55</v>
      </c>
      <c r="M810">
        <v>1824</v>
      </c>
      <c r="N810">
        <v>1</v>
      </c>
      <c r="O810">
        <v>1390</v>
      </c>
      <c r="P810">
        <v>53</v>
      </c>
      <c r="Q810" s="1">
        <v>45971</v>
      </c>
      <c r="R810">
        <v>54</v>
      </c>
      <c r="S810" s="1">
        <v>46001</v>
      </c>
      <c r="T810">
        <v>55</v>
      </c>
      <c r="U810" s="1">
        <v>46034</v>
      </c>
      <c r="W810" s="1"/>
      <c r="Y810" s="1"/>
      <c r="Z810" t="s">
        <v>9733</v>
      </c>
      <c r="AA810" t="s">
        <v>1</v>
      </c>
      <c r="AB810">
        <v>32391844</v>
      </c>
      <c r="AC810">
        <v>1115620971</v>
      </c>
      <c r="AD810">
        <v>1142209626</v>
      </c>
      <c r="AE810" t="s">
        <v>9763</v>
      </c>
    </row>
    <row r="811" spans="1:31" x14ac:dyDescent="0.25">
      <c r="A811">
        <v>2841044</v>
      </c>
      <c r="B811" t="s">
        <v>8183</v>
      </c>
      <c r="C811" s="2"/>
      <c r="D811">
        <v>3</v>
      </c>
      <c r="E811" t="s">
        <v>21</v>
      </c>
      <c r="G811">
        <v>2283427.17</v>
      </c>
      <c r="H811" t="s">
        <v>9762</v>
      </c>
      <c r="J811" t="s">
        <v>9761</v>
      </c>
      <c r="K811" t="s">
        <v>316</v>
      </c>
      <c r="L811" t="s">
        <v>91</v>
      </c>
      <c r="M811">
        <v>3500</v>
      </c>
      <c r="N811">
        <v>1</v>
      </c>
      <c r="O811">
        <v>1616</v>
      </c>
      <c r="P811">
        <v>53</v>
      </c>
      <c r="Q811" s="1">
        <v>45971</v>
      </c>
      <c r="R811">
        <v>54</v>
      </c>
      <c r="S811" s="1">
        <v>46001</v>
      </c>
      <c r="T811">
        <v>55</v>
      </c>
      <c r="U811" s="1">
        <v>46034</v>
      </c>
      <c r="W811" s="1"/>
      <c r="Y811" s="1"/>
      <c r="Z811" t="s">
        <v>9733</v>
      </c>
      <c r="AA811" t="s">
        <v>1</v>
      </c>
      <c r="AB811">
        <v>31484368</v>
      </c>
      <c r="AC811">
        <v>3624295454</v>
      </c>
      <c r="AD811">
        <v>0</v>
      </c>
      <c r="AE811" t="s">
        <v>9760</v>
      </c>
    </row>
    <row r="812" spans="1:31" x14ac:dyDescent="0.25">
      <c r="A812">
        <v>2841088</v>
      </c>
      <c r="B812" t="s">
        <v>14</v>
      </c>
      <c r="C812" s="2"/>
      <c r="D812">
        <v>1</v>
      </c>
      <c r="E812" t="s">
        <v>21</v>
      </c>
      <c r="G812">
        <v>702344.28</v>
      </c>
      <c r="H812" t="s">
        <v>6617</v>
      </c>
      <c r="J812" t="s">
        <v>6616</v>
      </c>
      <c r="K812" t="s">
        <v>2052</v>
      </c>
      <c r="L812" t="s">
        <v>153</v>
      </c>
      <c r="M812">
        <v>5501</v>
      </c>
      <c r="N812">
        <v>1</v>
      </c>
      <c r="O812">
        <v>2500</v>
      </c>
      <c r="P812">
        <v>55</v>
      </c>
      <c r="Q812" s="1">
        <v>46034</v>
      </c>
      <c r="S812" s="1"/>
      <c r="U812" s="1"/>
      <c r="W812" s="1"/>
      <c r="Y812" s="1"/>
      <c r="Z812" t="s">
        <v>1782</v>
      </c>
      <c r="AA812" t="s">
        <v>1</v>
      </c>
      <c r="AB812">
        <v>11846723</v>
      </c>
      <c r="AC812">
        <v>26115640783</v>
      </c>
      <c r="AD812">
        <v>0</v>
      </c>
      <c r="AE812" t="s">
        <v>6615</v>
      </c>
    </row>
    <row r="813" spans="1:31" x14ac:dyDescent="0.25">
      <c r="A813">
        <v>2841128</v>
      </c>
      <c r="B813" t="s">
        <v>14</v>
      </c>
      <c r="C813" s="2"/>
      <c r="D813">
        <v>1</v>
      </c>
      <c r="E813" t="s">
        <v>21</v>
      </c>
      <c r="G813">
        <v>533166.47</v>
      </c>
      <c r="H813" t="s">
        <v>5642</v>
      </c>
      <c r="J813" t="s">
        <v>5641</v>
      </c>
      <c r="K813" t="s">
        <v>1923</v>
      </c>
      <c r="L813" t="s">
        <v>153</v>
      </c>
      <c r="M813">
        <v>5533</v>
      </c>
      <c r="N813">
        <v>1</v>
      </c>
      <c r="O813">
        <v>2401</v>
      </c>
      <c r="P813">
        <v>55</v>
      </c>
      <c r="Q813" s="1">
        <v>46034</v>
      </c>
      <c r="S813" s="1"/>
      <c r="U813" s="1"/>
      <c r="W813" s="1"/>
      <c r="Y813" s="1"/>
      <c r="Z813" t="s">
        <v>1782</v>
      </c>
      <c r="AA813" t="s">
        <v>1</v>
      </c>
      <c r="AB813">
        <v>33321073</v>
      </c>
      <c r="AC813">
        <v>2617040803</v>
      </c>
      <c r="AD813">
        <v>0</v>
      </c>
      <c r="AE813" t="s">
        <v>5640</v>
      </c>
    </row>
    <row r="814" spans="1:31" x14ac:dyDescent="0.25">
      <c r="A814">
        <v>2842028</v>
      </c>
      <c r="B814" t="s">
        <v>14</v>
      </c>
      <c r="C814" s="2"/>
      <c r="D814">
        <v>1</v>
      </c>
      <c r="E814" t="s">
        <v>21</v>
      </c>
      <c r="G814">
        <v>549082.53</v>
      </c>
      <c r="H814" t="s">
        <v>4826</v>
      </c>
      <c r="J814" t="s">
        <v>4825</v>
      </c>
      <c r="K814" t="s">
        <v>1385</v>
      </c>
      <c r="L814" t="s">
        <v>91</v>
      </c>
      <c r="M814">
        <v>3503</v>
      </c>
      <c r="N814">
        <v>1</v>
      </c>
      <c r="O814">
        <v>3849</v>
      </c>
      <c r="P814">
        <v>55</v>
      </c>
      <c r="Q814" s="1">
        <v>46034</v>
      </c>
      <c r="S814" s="1"/>
      <c r="U814" s="1"/>
      <c r="W814" s="1"/>
      <c r="Y814" s="1"/>
      <c r="Z814" t="s">
        <v>1782</v>
      </c>
      <c r="AA814" t="s">
        <v>1</v>
      </c>
      <c r="AB814">
        <v>29223639</v>
      </c>
      <c r="AC814">
        <v>3624544045</v>
      </c>
      <c r="AD814">
        <v>0</v>
      </c>
      <c r="AE814" t="s">
        <v>4824</v>
      </c>
    </row>
    <row r="815" spans="1:31" x14ac:dyDescent="0.25">
      <c r="A815">
        <v>2842128</v>
      </c>
      <c r="B815" t="s">
        <v>14</v>
      </c>
      <c r="C815" s="2"/>
      <c r="D815">
        <v>1</v>
      </c>
      <c r="E815" t="s">
        <v>21</v>
      </c>
      <c r="G815">
        <v>582856.01</v>
      </c>
      <c r="H815" t="s">
        <v>6614</v>
      </c>
      <c r="J815" t="s">
        <v>6613</v>
      </c>
      <c r="K815" t="s">
        <v>4002</v>
      </c>
      <c r="L815" t="s">
        <v>199</v>
      </c>
      <c r="M815">
        <v>2930</v>
      </c>
      <c r="N815">
        <v>1</v>
      </c>
      <c r="O815">
        <v>3829</v>
      </c>
      <c r="P815">
        <v>55</v>
      </c>
      <c r="Q815" s="1">
        <v>46034</v>
      </c>
      <c r="S815" s="1"/>
      <c r="U815" s="1"/>
      <c r="W815" s="1"/>
      <c r="Y815" s="1"/>
      <c r="Z815" t="s">
        <v>1782</v>
      </c>
      <c r="AA815" t="s">
        <v>1</v>
      </c>
      <c r="AB815">
        <v>29320731</v>
      </c>
      <c r="AC815">
        <v>3329155603</v>
      </c>
      <c r="AD815">
        <v>0</v>
      </c>
      <c r="AE815" t="s">
        <v>6612</v>
      </c>
    </row>
    <row r="816" spans="1:31" x14ac:dyDescent="0.25">
      <c r="A816">
        <v>2842139</v>
      </c>
      <c r="B816" t="s">
        <v>14</v>
      </c>
      <c r="C816" s="2">
        <v>45594</v>
      </c>
      <c r="D816">
        <v>1</v>
      </c>
      <c r="E816" t="s">
        <v>21</v>
      </c>
      <c r="G816">
        <v>727597.99</v>
      </c>
      <c r="H816" t="s">
        <v>6611</v>
      </c>
      <c r="J816" t="s">
        <v>6610</v>
      </c>
      <c r="K816" t="s">
        <v>654</v>
      </c>
      <c r="L816" t="s">
        <v>153</v>
      </c>
      <c r="M816">
        <v>5600</v>
      </c>
      <c r="N816">
        <v>1</v>
      </c>
      <c r="O816">
        <v>3914</v>
      </c>
      <c r="P816">
        <v>55</v>
      </c>
      <c r="Q816" s="1">
        <v>46034</v>
      </c>
      <c r="S816" s="1"/>
      <c r="U816" s="1"/>
      <c r="W816" s="1"/>
      <c r="Y816" s="1"/>
      <c r="Z816" t="s">
        <v>1782</v>
      </c>
      <c r="AA816" t="s">
        <v>1</v>
      </c>
      <c r="AB816">
        <v>22412161</v>
      </c>
      <c r="AC816">
        <v>26040100101</v>
      </c>
      <c r="AD816">
        <v>0</v>
      </c>
      <c r="AE816" t="s">
        <v>6609</v>
      </c>
    </row>
    <row r="817" spans="1:31" x14ac:dyDescent="0.25">
      <c r="A817">
        <v>2842161</v>
      </c>
      <c r="B817" t="s">
        <v>14</v>
      </c>
      <c r="C817" s="2"/>
      <c r="D817">
        <v>1</v>
      </c>
      <c r="E817" t="s">
        <v>21</v>
      </c>
      <c r="G817">
        <v>582287.73</v>
      </c>
      <c r="H817" t="s">
        <v>3312</v>
      </c>
      <c r="J817" t="s">
        <v>3311</v>
      </c>
      <c r="K817" t="s">
        <v>900</v>
      </c>
      <c r="L817" t="s">
        <v>199</v>
      </c>
      <c r="M817">
        <v>3300</v>
      </c>
      <c r="N817">
        <v>1</v>
      </c>
      <c r="O817">
        <v>3754</v>
      </c>
      <c r="P817">
        <v>55</v>
      </c>
      <c r="Q817" s="1">
        <v>46034</v>
      </c>
      <c r="S817" s="1"/>
      <c r="U817" s="1"/>
      <c r="W817" s="1"/>
      <c r="Y817" s="1"/>
      <c r="Z817" t="s">
        <v>1782</v>
      </c>
      <c r="AA817" t="s">
        <v>1</v>
      </c>
      <c r="AB817">
        <v>34341755</v>
      </c>
      <c r="AC817">
        <v>3764359496</v>
      </c>
      <c r="AD817">
        <v>0</v>
      </c>
      <c r="AE817" t="s">
        <v>3310</v>
      </c>
    </row>
    <row r="818" spans="1:31" x14ac:dyDescent="0.25">
      <c r="A818">
        <v>2843086</v>
      </c>
      <c r="B818" t="s">
        <v>8183</v>
      </c>
      <c r="C818" s="2">
        <v>45537</v>
      </c>
      <c r="D818">
        <v>5</v>
      </c>
      <c r="E818" t="s">
        <v>21</v>
      </c>
      <c r="G818">
        <v>3888623.68</v>
      </c>
      <c r="H818" t="s">
        <v>9759</v>
      </c>
      <c r="J818" t="s">
        <v>9758</v>
      </c>
      <c r="K818" t="s">
        <v>406</v>
      </c>
      <c r="L818" t="s">
        <v>55</v>
      </c>
      <c r="M818">
        <v>1884</v>
      </c>
      <c r="N818">
        <v>1</v>
      </c>
      <c r="O818">
        <v>3531</v>
      </c>
      <c r="P818">
        <v>47</v>
      </c>
      <c r="Q818" s="1">
        <v>45789</v>
      </c>
      <c r="R818">
        <v>49</v>
      </c>
      <c r="S818" s="1">
        <v>45848</v>
      </c>
      <c r="T818">
        <v>53</v>
      </c>
      <c r="U818" s="1">
        <v>45971</v>
      </c>
      <c r="V818">
        <v>54</v>
      </c>
      <c r="W818" s="1">
        <v>46001</v>
      </c>
      <c r="X818">
        <v>55</v>
      </c>
      <c r="Y818" s="1">
        <v>46034</v>
      </c>
      <c r="Z818" t="s">
        <v>9757</v>
      </c>
      <c r="AA818" t="s">
        <v>1</v>
      </c>
      <c r="AB818">
        <v>28265689</v>
      </c>
      <c r="AC818">
        <v>2213193170</v>
      </c>
      <c r="AD818">
        <v>1536490780</v>
      </c>
      <c r="AE818" t="s">
        <v>9756</v>
      </c>
    </row>
    <row r="819" spans="1:31" x14ac:dyDescent="0.25">
      <c r="A819">
        <v>2843192</v>
      </c>
      <c r="B819" t="s">
        <v>14</v>
      </c>
      <c r="C819" s="2"/>
      <c r="D819">
        <v>1</v>
      </c>
      <c r="E819" t="s">
        <v>21</v>
      </c>
      <c r="G819">
        <v>581950.03</v>
      </c>
      <c r="H819" t="s">
        <v>6608</v>
      </c>
      <c r="J819" t="s">
        <v>6607</v>
      </c>
      <c r="K819" t="s">
        <v>715</v>
      </c>
      <c r="L819" t="s">
        <v>559</v>
      </c>
      <c r="M819">
        <v>9100</v>
      </c>
      <c r="N819">
        <v>1</v>
      </c>
      <c r="O819">
        <v>1380</v>
      </c>
      <c r="P819">
        <v>55</v>
      </c>
      <c r="Q819" s="1">
        <v>46034</v>
      </c>
      <c r="S819" s="1"/>
      <c r="U819" s="1"/>
      <c r="W819" s="1"/>
      <c r="Y819" s="1"/>
      <c r="Z819" t="s">
        <v>1782</v>
      </c>
      <c r="AA819" t="s">
        <v>1</v>
      </c>
      <c r="AB819">
        <v>21000216</v>
      </c>
      <c r="AC819">
        <v>2804620043</v>
      </c>
      <c r="AD819">
        <v>0</v>
      </c>
      <c r="AE819" t="s">
        <v>6606</v>
      </c>
    </row>
    <row r="820" spans="1:31" x14ac:dyDescent="0.25">
      <c r="A820">
        <v>2843199</v>
      </c>
      <c r="B820" t="s">
        <v>14</v>
      </c>
      <c r="C820" s="2"/>
      <c r="D820">
        <v>2</v>
      </c>
      <c r="E820" t="s">
        <v>21</v>
      </c>
      <c r="G820">
        <v>1212357.1599999999</v>
      </c>
      <c r="H820" t="s">
        <v>6605</v>
      </c>
      <c r="J820" t="s">
        <v>6604</v>
      </c>
      <c r="K820" t="s">
        <v>212</v>
      </c>
      <c r="L820" t="s">
        <v>171</v>
      </c>
      <c r="M820">
        <v>8300</v>
      </c>
      <c r="N820">
        <v>1</v>
      </c>
      <c r="O820">
        <v>2720</v>
      </c>
      <c r="P820">
        <v>54</v>
      </c>
      <c r="Q820" s="1">
        <v>46001</v>
      </c>
      <c r="R820">
        <v>55</v>
      </c>
      <c r="S820" s="1">
        <v>46034</v>
      </c>
      <c r="U820" s="1"/>
      <c r="W820" s="1"/>
      <c r="Y820" s="1"/>
      <c r="Z820" t="s">
        <v>2</v>
      </c>
      <c r="AA820" t="s">
        <v>1</v>
      </c>
      <c r="AB820">
        <v>34002050</v>
      </c>
      <c r="AC820">
        <v>2996559651</v>
      </c>
      <c r="AD820">
        <v>0</v>
      </c>
      <c r="AE820" t="s">
        <v>6603</v>
      </c>
    </row>
    <row r="821" spans="1:31" x14ac:dyDescent="0.25">
      <c r="A821">
        <v>2843216</v>
      </c>
      <c r="B821" t="s">
        <v>8183</v>
      </c>
      <c r="C821" s="2">
        <v>45681</v>
      </c>
      <c r="D821">
        <v>5</v>
      </c>
      <c r="E821" t="s">
        <v>21</v>
      </c>
      <c r="G821">
        <v>3545147.06</v>
      </c>
      <c r="H821" t="s">
        <v>9755</v>
      </c>
      <c r="J821" t="s">
        <v>9754</v>
      </c>
      <c r="K821" t="s">
        <v>1567</v>
      </c>
      <c r="L821" t="s">
        <v>3</v>
      </c>
      <c r="M821">
        <v>4107</v>
      </c>
      <c r="N821">
        <v>1</v>
      </c>
      <c r="O821">
        <v>3402</v>
      </c>
      <c r="P821">
        <v>49</v>
      </c>
      <c r="Q821" s="1">
        <v>45848</v>
      </c>
      <c r="R821">
        <v>50</v>
      </c>
      <c r="S821" s="1">
        <v>45880</v>
      </c>
      <c r="T821">
        <v>51</v>
      </c>
      <c r="U821" s="1">
        <v>45910</v>
      </c>
      <c r="V821">
        <v>52</v>
      </c>
      <c r="W821" s="1">
        <v>45943</v>
      </c>
      <c r="X821">
        <v>53</v>
      </c>
      <c r="Y821" s="1">
        <v>45971</v>
      </c>
      <c r="Z821" t="s">
        <v>8161</v>
      </c>
      <c r="AA821" t="s">
        <v>1</v>
      </c>
      <c r="AB821">
        <v>42549926</v>
      </c>
      <c r="AC821">
        <v>3813677768</v>
      </c>
      <c r="AD821">
        <v>0</v>
      </c>
      <c r="AE821" t="s">
        <v>9753</v>
      </c>
    </row>
    <row r="822" spans="1:31" x14ac:dyDescent="0.25">
      <c r="A822">
        <v>2843226</v>
      </c>
      <c r="B822" t="s">
        <v>14</v>
      </c>
      <c r="C822" s="2">
        <v>45527</v>
      </c>
      <c r="D822">
        <v>1</v>
      </c>
      <c r="E822" t="s">
        <v>21</v>
      </c>
      <c r="G822">
        <v>577550.44999999995</v>
      </c>
      <c r="H822" t="s">
        <v>3490</v>
      </c>
      <c r="J822" t="s">
        <v>3489</v>
      </c>
      <c r="K822" t="s">
        <v>1162</v>
      </c>
      <c r="L822" t="s">
        <v>17</v>
      </c>
      <c r="M822">
        <v>5850</v>
      </c>
      <c r="N822">
        <v>1</v>
      </c>
      <c r="O822">
        <v>1534</v>
      </c>
      <c r="P822">
        <v>55</v>
      </c>
      <c r="Q822" s="1">
        <v>46034</v>
      </c>
      <c r="S822" s="1"/>
      <c r="U822" s="1"/>
      <c r="W822" s="1"/>
      <c r="Y822" s="1"/>
      <c r="Z822" t="s">
        <v>1782</v>
      </c>
      <c r="AA822" t="s">
        <v>1</v>
      </c>
      <c r="AB822">
        <v>29926586</v>
      </c>
      <c r="AC822">
        <v>3571616667</v>
      </c>
      <c r="AD822">
        <v>3571323997</v>
      </c>
      <c r="AE822" t="s">
        <v>3488</v>
      </c>
    </row>
    <row r="823" spans="1:31" x14ac:dyDescent="0.25">
      <c r="A823">
        <v>2844031</v>
      </c>
      <c r="B823" t="s">
        <v>14</v>
      </c>
      <c r="C823" s="2"/>
      <c r="D823">
        <v>1</v>
      </c>
      <c r="E823" t="s">
        <v>21</v>
      </c>
      <c r="G823">
        <v>461245.7</v>
      </c>
      <c r="H823" t="s">
        <v>6602</v>
      </c>
      <c r="J823" t="s">
        <v>6601</v>
      </c>
      <c r="K823" t="s">
        <v>610</v>
      </c>
      <c r="L823" t="s">
        <v>3</v>
      </c>
      <c r="M823">
        <v>4000</v>
      </c>
      <c r="N823">
        <v>1</v>
      </c>
      <c r="O823">
        <v>3402</v>
      </c>
      <c r="P823">
        <v>55</v>
      </c>
      <c r="Q823" s="1">
        <v>46034</v>
      </c>
      <c r="S823" s="1"/>
      <c r="U823" s="1"/>
      <c r="W823" s="1"/>
      <c r="Y823" s="1"/>
      <c r="Z823" t="s">
        <v>1782</v>
      </c>
      <c r="AA823" t="s">
        <v>1</v>
      </c>
      <c r="AB823">
        <v>21338575</v>
      </c>
      <c r="AC823">
        <v>3815198838</v>
      </c>
      <c r="AD823">
        <v>0</v>
      </c>
      <c r="AE823" t="s">
        <v>6600</v>
      </c>
    </row>
    <row r="824" spans="1:31" x14ac:dyDescent="0.25">
      <c r="A824">
        <v>2844059</v>
      </c>
      <c r="B824" t="s">
        <v>14</v>
      </c>
      <c r="C824" s="2"/>
      <c r="D824">
        <v>1</v>
      </c>
      <c r="E824" t="s">
        <v>21</v>
      </c>
      <c r="G824">
        <v>581077.17000000004</v>
      </c>
      <c r="H824" t="s">
        <v>6599</v>
      </c>
      <c r="J824" t="s">
        <v>6598</v>
      </c>
      <c r="K824" t="s">
        <v>6597</v>
      </c>
      <c r="L824" t="s">
        <v>564</v>
      </c>
      <c r="M824">
        <v>9407</v>
      </c>
      <c r="N824">
        <v>1</v>
      </c>
      <c r="O824">
        <v>3105</v>
      </c>
      <c r="P824">
        <v>55</v>
      </c>
      <c r="Q824" s="1">
        <v>46034</v>
      </c>
      <c r="S824" s="1"/>
      <c r="U824" s="1"/>
      <c r="W824" s="1"/>
      <c r="Y824" s="1"/>
      <c r="Z824" t="s">
        <v>1782</v>
      </c>
      <c r="AA824" t="s">
        <v>1</v>
      </c>
      <c r="AB824">
        <v>37204909</v>
      </c>
      <c r="AC824">
        <v>2966156303</v>
      </c>
      <c r="AD824">
        <v>0</v>
      </c>
      <c r="AE824" t="s">
        <v>6596</v>
      </c>
    </row>
    <row r="825" spans="1:31" x14ac:dyDescent="0.25">
      <c r="A825">
        <v>2844105</v>
      </c>
      <c r="B825" t="s">
        <v>14</v>
      </c>
      <c r="C825" s="2"/>
      <c r="D825">
        <v>1</v>
      </c>
      <c r="E825" t="s">
        <v>21</v>
      </c>
      <c r="G825">
        <v>508290.83</v>
      </c>
      <c r="H825" t="s">
        <v>6595</v>
      </c>
      <c r="J825" t="s">
        <v>6594</v>
      </c>
      <c r="K825" t="s">
        <v>34</v>
      </c>
      <c r="L825" t="s">
        <v>17</v>
      </c>
      <c r="M825">
        <v>5000</v>
      </c>
      <c r="N825">
        <v>1</v>
      </c>
      <c r="O825">
        <v>1550</v>
      </c>
      <c r="P825">
        <v>55</v>
      </c>
      <c r="Q825" s="1">
        <v>46034</v>
      </c>
      <c r="S825" s="1"/>
      <c r="U825" s="1"/>
      <c r="W825" s="1"/>
      <c r="Y825" s="1"/>
      <c r="Z825" t="s">
        <v>1782</v>
      </c>
      <c r="AA825" t="s">
        <v>1</v>
      </c>
      <c r="AB825">
        <v>24547343</v>
      </c>
      <c r="AC825">
        <v>3511566279</v>
      </c>
      <c r="AD825">
        <v>0</v>
      </c>
      <c r="AE825" t="s">
        <v>6593</v>
      </c>
    </row>
    <row r="826" spans="1:31" x14ac:dyDescent="0.25">
      <c r="A826">
        <v>2844185</v>
      </c>
      <c r="B826" t="s">
        <v>8183</v>
      </c>
      <c r="C826" s="2"/>
      <c r="D826">
        <v>3</v>
      </c>
      <c r="E826" t="s">
        <v>21</v>
      </c>
      <c r="G826">
        <v>1362620.75</v>
      </c>
      <c r="H826" t="s">
        <v>9752</v>
      </c>
      <c r="J826" t="s">
        <v>9751</v>
      </c>
      <c r="K826" t="s">
        <v>5127</v>
      </c>
      <c r="L826" t="s">
        <v>3</v>
      </c>
      <c r="M826">
        <v>1661</v>
      </c>
      <c r="N826">
        <v>1</v>
      </c>
      <c r="O826">
        <v>1104</v>
      </c>
      <c r="P826">
        <v>53</v>
      </c>
      <c r="Q826" s="1">
        <v>45971</v>
      </c>
      <c r="R826">
        <v>54</v>
      </c>
      <c r="S826" s="1">
        <v>46001</v>
      </c>
      <c r="T826">
        <v>55</v>
      </c>
      <c r="U826" s="1">
        <v>46034</v>
      </c>
      <c r="W826" s="1"/>
      <c r="Y826" s="1"/>
      <c r="Z826" t="s">
        <v>9733</v>
      </c>
      <c r="AA826" t="s">
        <v>1</v>
      </c>
      <c r="AB826">
        <v>40730441</v>
      </c>
      <c r="AC826">
        <v>1563580124</v>
      </c>
      <c r="AD826">
        <v>0</v>
      </c>
      <c r="AE826" t="s">
        <v>9750</v>
      </c>
    </row>
    <row r="827" spans="1:31" x14ac:dyDescent="0.25">
      <c r="A827">
        <v>2844191</v>
      </c>
      <c r="B827" t="s">
        <v>14</v>
      </c>
      <c r="C827" s="2"/>
      <c r="D827">
        <v>1</v>
      </c>
      <c r="E827" t="s">
        <v>21</v>
      </c>
      <c r="G827">
        <v>466609.26</v>
      </c>
      <c r="H827" t="s">
        <v>6592</v>
      </c>
      <c r="I827" t="s">
        <v>512</v>
      </c>
      <c r="J827" t="s">
        <v>6591</v>
      </c>
      <c r="K827" t="s">
        <v>6590</v>
      </c>
      <c r="L827" t="s">
        <v>17</v>
      </c>
      <c r="M827">
        <v>2189</v>
      </c>
      <c r="N827">
        <v>1</v>
      </c>
      <c r="O827">
        <v>1550</v>
      </c>
      <c r="P827">
        <v>55</v>
      </c>
      <c r="Q827" s="1">
        <v>46034</v>
      </c>
      <c r="S827" s="1"/>
      <c r="U827" s="1"/>
      <c r="W827" s="1"/>
      <c r="Y827" s="1"/>
      <c r="Z827" t="s">
        <v>1782</v>
      </c>
      <c r="AA827" t="s">
        <v>1</v>
      </c>
      <c r="AB827">
        <v>29650944</v>
      </c>
      <c r="AC827">
        <v>0</v>
      </c>
      <c r="AD827">
        <v>0</v>
      </c>
      <c r="AE827" t="s">
        <v>6587</v>
      </c>
    </row>
    <row r="828" spans="1:31" x14ac:dyDescent="0.25">
      <c r="A828">
        <v>2844191</v>
      </c>
      <c r="B828" t="s">
        <v>14</v>
      </c>
      <c r="C828" s="2"/>
      <c r="D828">
        <v>1</v>
      </c>
      <c r="E828" t="s">
        <v>21</v>
      </c>
      <c r="G828">
        <v>466609.26</v>
      </c>
      <c r="H828" t="s">
        <v>6589</v>
      </c>
      <c r="J828" t="s">
        <v>6588</v>
      </c>
      <c r="K828" t="s">
        <v>6361</v>
      </c>
      <c r="L828" t="s">
        <v>3</v>
      </c>
      <c r="M828">
        <v>2189</v>
      </c>
      <c r="N828">
        <v>1</v>
      </c>
      <c r="O828">
        <v>1550</v>
      </c>
      <c r="P828">
        <v>55</v>
      </c>
      <c r="Q828" s="1">
        <v>46034</v>
      </c>
      <c r="S828" s="1"/>
      <c r="U828" s="1"/>
      <c r="W828" s="1"/>
      <c r="Y828" s="1"/>
      <c r="Z828" t="s">
        <v>1782</v>
      </c>
      <c r="AA828" t="s">
        <v>1</v>
      </c>
      <c r="AB828">
        <v>39971544</v>
      </c>
      <c r="AC828">
        <v>0</v>
      </c>
      <c r="AD828">
        <v>0</v>
      </c>
      <c r="AE828" t="s">
        <v>6587</v>
      </c>
    </row>
    <row r="829" spans="1:31" x14ac:dyDescent="0.25">
      <c r="A829">
        <v>2844194</v>
      </c>
      <c r="B829" t="s">
        <v>14</v>
      </c>
      <c r="C829" s="2">
        <v>45862</v>
      </c>
      <c r="D829">
        <v>2</v>
      </c>
      <c r="E829" t="s">
        <v>21</v>
      </c>
      <c r="G829">
        <v>1601255.31</v>
      </c>
      <c r="H829" t="s">
        <v>6586</v>
      </c>
      <c r="J829" t="s">
        <v>6585</v>
      </c>
      <c r="K829" t="s">
        <v>6584</v>
      </c>
      <c r="L829" t="s">
        <v>55</v>
      </c>
      <c r="M829">
        <v>1881</v>
      </c>
      <c r="N829">
        <v>1</v>
      </c>
      <c r="O829">
        <v>1201</v>
      </c>
      <c r="P829">
        <v>53</v>
      </c>
      <c r="Q829" s="1">
        <v>45971</v>
      </c>
      <c r="R829">
        <v>54</v>
      </c>
      <c r="S829" s="1">
        <v>46001</v>
      </c>
      <c r="U829" s="1"/>
      <c r="W829" s="1"/>
      <c r="Y829" s="1"/>
      <c r="Z829" t="s">
        <v>6395</v>
      </c>
      <c r="AA829" t="s">
        <v>1</v>
      </c>
      <c r="AB829">
        <v>35904061</v>
      </c>
      <c r="AC829">
        <v>1151208937</v>
      </c>
      <c r="AD829">
        <v>1552295559</v>
      </c>
      <c r="AE829" t="s">
        <v>6583</v>
      </c>
    </row>
    <row r="830" spans="1:31" x14ac:dyDescent="0.25">
      <c r="A830">
        <v>2844210</v>
      </c>
      <c r="B830" t="s">
        <v>14</v>
      </c>
      <c r="C830" s="2"/>
      <c r="D830">
        <v>1</v>
      </c>
      <c r="E830" t="s">
        <v>21</v>
      </c>
      <c r="G830">
        <v>501658.99</v>
      </c>
      <c r="H830" t="s">
        <v>6582</v>
      </c>
      <c r="J830" t="s">
        <v>6581</v>
      </c>
      <c r="K830" t="s">
        <v>34</v>
      </c>
      <c r="L830" t="s">
        <v>17</v>
      </c>
      <c r="M830">
        <v>5000</v>
      </c>
      <c r="N830">
        <v>1</v>
      </c>
      <c r="O830">
        <v>1528</v>
      </c>
      <c r="P830">
        <v>53</v>
      </c>
      <c r="Q830" s="1">
        <v>45971</v>
      </c>
      <c r="S830" s="1"/>
      <c r="U830" s="1"/>
      <c r="W830" s="1"/>
      <c r="Y830" s="1"/>
      <c r="Z830" t="s">
        <v>1356</v>
      </c>
      <c r="AA830" t="s">
        <v>1</v>
      </c>
      <c r="AB830">
        <v>16158037</v>
      </c>
      <c r="AC830">
        <v>3517148673</v>
      </c>
      <c r="AD830">
        <v>0</v>
      </c>
      <c r="AE830" t="s">
        <v>6580</v>
      </c>
    </row>
    <row r="831" spans="1:31" x14ac:dyDescent="0.25">
      <c r="A831">
        <v>2844213</v>
      </c>
      <c r="B831" t="s">
        <v>14</v>
      </c>
      <c r="C831" s="2"/>
      <c r="D831">
        <v>1</v>
      </c>
      <c r="E831" t="s">
        <v>21</v>
      </c>
      <c r="G831">
        <v>505593.2</v>
      </c>
      <c r="H831" t="s">
        <v>6579</v>
      </c>
      <c r="J831" t="s">
        <v>6578</v>
      </c>
      <c r="K831" t="s">
        <v>6577</v>
      </c>
      <c r="L831" t="s">
        <v>55</v>
      </c>
      <c r="M831">
        <v>1664</v>
      </c>
      <c r="N831">
        <v>1</v>
      </c>
      <c r="O831">
        <v>3536</v>
      </c>
      <c r="P831">
        <v>53</v>
      </c>
      <c r="Q831" s="1">
        <v>45971</v>
      </c>
      <c r="S831" s="1"/>
      <c r="U831" s="1"/>
      <c r="W831" s="1"/>
      <c r="Y831" s="1"/>
      <c r="Z831" t="s">
        <v>1356</v>
      </c>
      <c r="AA831" t="s">
        <v>1</v>
      </c>
      <c r="AB831">
        <v>25655201</v>
      </c>
      <c r="AC831">
        <v>1132570518</v>
      </c>
      <c r="AD831">
        <v>1132734073</v>
      </c>
      <c r="AE831" t="s">
        <v>6576</v>
      </c>
    </row>
    <row r="832" spans="1:31" x14ac:dyDescent="0.25">
      <c r="A832">
        <v>2845017</v>
      </c>
      <c r="B832" t="s">
        <v>14</v>
      </c>
      <c r="C832" s="2"/>
      <c r="D832">
        <v>1</v>
      </c>
      <c r="E832" t="s">
        <v>21</v>
      </c>
      <c r="G832">
        <v>547777.43000000005</v>
      </c>
      <c r="H832" t="s">
        <v>4868</v>
      </c>
      <c r="J832" t="s">
        <v>4867</v>
      </c>
      <c r="K832" t="s">
        <v>485</v>
      </c>
      <c r="L832" t="s">
        <v>55</v>
      </c>
      <c r="M832">
        <v>1653</v>
      </c>
      <c r="N832">
        <v>1</v>
      </c>
      <c r="O832">
        <v>1164</v>
      </c>
      <c r="P832">
        <v>55</v>
      </c>
      <c r="Q832" s="1">
        <v>46034</v>
      </c>
      <c r="S832" s="1"/>
      <c r="U832" s="1"/>
      <c r="W832" s="1"/>
      <c r="Y832" s="1"/>
      <c r="Z832" t="s">
        <v>1782</v>
      </c>
      <c r="AA832" t="s">
        <v>1</v>
      </c>
      <c r="AB832">
        <v>36159835</v>
      </c>
      <c r="AC832">
        <v>1164274099</v>
      </c>
      <c r="AD832">
        <v>0</v>
      </c>
      <c r="AE832" t="s">
        <v>4866</v>
      </c>
    </row>
    <row r="833" spans="1:31" x14ac:dyDescent="0.25">
      <c r="A833">
        <v>2845068</v>
      </c>
      <c r="B833" t="s">
        <v>14</v>
      </c>
      <c r="C833" s="2"/>
      <c r="D833">
        <v>1</v>
      </c>
      <c r="E833" t="s">
        <v>21</v>
      </c>
      <c r="G833">
        <v>397674.66</v>
      </c>
      <c r="H833" t="s">
        <v>6575</v>
      </c>
      <c r="I833" t="s">
        <v>512</v>
      </c>
      <c r="J833" t="s">
        <v>6574</v>
      </c>
      <c r="K833" t="s">
        <v>6573</v>
      </c>
      <c r="L833" t="s">
        <v>153</v>
      </c>
      <c r="M833">
        <v>5603</v>
      </c>
      <c r="N833">
        <v>1</v>
      </c>
      <c r="O833">
        <v>1380</v>
      </c>
      <c r="P833">
        <v>55</v>
      </c>
      <c r="Q833" s="1">
        <v>46034</v>
      </c>
      <c r="S833" s="1"/>
      <c r="U833" s="1"/>
      <c r="W833" s="1"/>
      <c r="Y833" s="1"/>
      <c r="Z833" t="s">
        <v>1782</v>
      </c>
      <c r="AA833" t="s">
        <v>1</v>
      </c>
      <c r="AB833">
        <v>14730619</v>
      </c>
      <c r="AC833">
        <v>0</v>
      </c>
      <c r="AD833">
        <v>0</v>
      </c>
      <c r="AE833" t="s">
        <v>6572</v>
      </c>
    </row>
    <row r="834" spans="1:31" x14ac:dyDescent="0.25">
      <c r="A834">
        <v>2845068</v>
      </c>
      <c r="B834" t="s">
        <v>14</v>
      </c>
      <c r="C834" s="2"/>
      <c r="D834">
        <v>1</v>
      </c>
      <c r="E834" t="s">
        <v>21</v>
      </c>
      <c r="G834">
        <v>397674.66</v>
      </c>
      <c r="H834" t="s">
        <v>6571</v>
      </c>
      <c r="J834" t="s">
        <v>6570</v>
      </c>
      <c r="K834" t="s">
        <v>2374</v>
      </c>
      <c r="L834" t="s">
        <v>17</v>
      </c>
      <c r="M834">
        <v>5800</v>
      </c>
      <c r="N834">
        <v>1</v>
      </c>
      <c r="O834">
        <v>1380</v>
      </c>
      <c r="P834">
        <v>55</v>
      </c>
      <c r="Q834" s="1">
        <v>46034</v>
      </c>
      <c r="S834" s="1"/>
      <c r="U834" s="1"/>
      <c r="W834" s="1"/>
      <c r="Y834" s="1"/>
      <c r="Z834" t="s">
        <v>1782</v>
      </c>
      <c r="AA834" t="s">
        <v>1</v>
      </c>
      <c r="AB834">
        <v>38205074</v>
      </c>
      <c r="AC834">
        <v>2994165679</v>
      </c>
      <c r="AD834">
        <v>2994165679</v>
      </c>
      <c r="AE834" t="s">
        <v>6569</v>
      </c>
    </row>
    <row r="835" spans="1:31" x14ac:dyDescent="0.25">
      <c r="A835">
        <v>2846168</v>
      </c>
      <c r="B835" t="s">
        <v>8183</v>
      </c>
      <c r="C835" s="2"/>
      <c r="D835">
        <v>6</v>
      </c>
      <c r="E835" t="s">
        <v>21</v>
      </c>
      <c r="G835">
        <v>2951033.43</v>
      </c>
      <c r="H835" t="s">
        <v>9749</v>
      </c>
      <c r="J835" t="s">
        <v>9342</v>
      </c>
      <c r="K835" t="s">
        <v>896</v>
      </c>
      <c r="L835" t="s">
        <v>440</v>
      </c>
      <c r="M835">
        <v>4400</v>
      </c>
      <c r="N835">
        <v>1</v>
      </c>
      <c r="O835">
        <v>1528</v>
      </c>
      <c r="P835">
        <v>50</v>
      </c>
      <c r="Q835" s="1">
        <v>45880</v>
      </c>
      <c r="R835">
        <v>51</v>
      </c>
      <c r="S835" s="1">
        <v>45910</v>
      </c>
      <c r="T835">
        <v>52</v>
      </c>
      <c r="U835" s="1">
        <v>45943</v>
      </c>
      <c r="V835">
        <v>53</v>
      </c>
      <c r="W835" s="1">
        <v>45971</v>
      </c>
      <c r="X835">
        <v>54</v>
      </c>
      <c r="Y835" s="1">
        <v>46001</v>
      </c>
      <c r="Z835" t="s">
        <v>9677</v>
      </c>
      <c r="AA835" t="s">
        <v>1</v>
      </c>
      <c r="AB835">
        <v>17944757</v>
      </c>
      <c r="AC835">
        <v>3874683761</v>
      </c>
      <c r="AD835">
        <v>0</v>
      </c>
      <c r="AE835" t="s">
        <v>9340</v>
      </c>
    </row>
    <row r="836" spans="1:31" x14ac:dyDescent="0.25">
      <c r="A836">
        <v>2846225</v>
      </c>
      <c r="B836" t="s">
        <v>14</v>
      </c>
      <c r="C836" s="2"/>
      <c r="D836">
        <v>1</v>
      </c>
      <c r="E836" t="s">
        <v>21</v>
      </c>
      <c r="G836">
        <v>553455.63</v>
      </c>
      <c r="H836" t="s">
        <v>4635</v>
      </c>
      <c r="J836" t="s">
        <v>4634</v>
      </c>
      <c r="K836" t="s">
        <v>34</v>
      </c>
      <c r="L836" t="s">
        <v>17</v>
      </c>
      <c r="M836">
        <v>5000</v>
      </c>
      <c r="N836">
        <v>1</v>
      </c>
      <c r="O836">
        <v>1528</v>
      </c>
      <c r="P836">
        <v>55</v>
      </c>
      <c r="Q836" s="1">
        <v>46034</v>
      </c>
      <c r="S836" s="1"/>
      <c r="U836" s="1"/>
      <c r="W836" s="1"/>
      <c r="Y836" s="1"/>
      <c r="Z836" t="s">
        <v>1782</v>
      </c>
      <c r="AA836" t="s">
        <v>1</v>
      </c>
      <c r="AB836">
        <v>24863207</v>
      </c>
      <c r="AC836">
        <v>3512787888</v>
      </c>
      <c r="AD836">
        <v>0</v>
      </c>
      <c r="AE836" t="s">
        <v>4633</v>
      </c>
    </row>
    <row r="837" spans="1:31" x14ac:dyDescent="0.25">
      <c r="A837">
        <v>2847061</v>
      </c>
      <c r="B837" t="s">
        <v>14</v>
      </c>
      <c r="C837" s="2"/>
      <c r="D837">
        <v>1</v>
      </c>
      <c r="E837" t="s">
        <v>21</v>
      </c>
      <c r="G837">
        <v>631420.09</v>
      </c>
      <c r="H837" t="s">
        <v>6568</v>
      </c>
      <c r="J837" t="s">
        <v>6567</v>
      </c>
      <c r="K837" t="s">
        <v>4674</v>
      </c>
      <c r="L837" t="s">
        <v>17</v>
      </c>
      <c r="M837">
        <v>5111</v>
      </c>
      <c r="N837">
        <v>1</v>
      </c>
      <c r="O837">
        <v>3760</v>
      </c>
      <c r="P837">
        <v>55</v>
      </c>
      <c r="Q837" s="1">
        <v>46034</v>
      </c>
      <c r="S837" s="1"/>
      <c r="U837" s="1"/>
      <c r="W837" s="1"/>
      <c r="Y837" s="1"/>
      <c r="Z837" t="s">
        <v>1782</v>
      </c>
      <c r="AA837" t="s">
        <v>1</v>
      </c>
      <c r="AB837">
        <v>34815379</v>
      </c>
      <c r="AC837">
        <v>3543618392</v>
      </c>
      <c r="AD837">
        <v>0</v>
      </c>
      <c r="AE837" t="s">
        <v>6566</v>
      </c>
    </row>
    <row r="838" spans="1:31" x14ac:dyDescent="0.25">
      <c r="A838">
        <v>2847134</v>
      </c>
      <c r="B838" t="s">
        <v>14</v>
      </c>
      <c r="C838" s="2"/>
      <c r="D838">
        <v>2</v>
      </c>
      <c r="E838" t="s">
        <v>21</v>
      </c>
      <c r="G838">
        <v>1205494.97</v>
      </c>
      <c r="H838" t="s">
        <v>6565</v>
      </c>
      <c r="I838" t="s">
        <v>512</v>
      </c>
      <c r="J838" t="s">
        <v>6564</v>
      </c>
      <c r="K838" t="s">
        <v>221</v>
      </c>
      <c r="L838" t="s">
        <v>55</v>
      </c>
      <c r="M838">
        <v>1832</v>
      </c>
      <c r="N838">
        <v>1</v>
      </c>
      <c r="O838">
        <v>3785</v>
      </c>
      <c r="P838">
        <v>54</v>
      </c>
      <c r="Q838" s="1">
        <v>46001</v>
      </c>
      <c r="R838">
        <v>55</v>
      </c>
      <c r="S838" s="1">
        <v>46034</v>
      </c>
      <c r="U838" s="1"/>
      <c r="W838" s="1"/>
      <c r="Y838" s="1"/>
      <c r="Z838" t="s">
        <v>2</v>
      </c>
      <c r="AA838" t="s">
        <v>1</v>
      </c>
      <c r="AB838">
        <v>34612368</v>
      </c>
      <c r="AC838">
        <v>0</v>
      </c>
      <c r="AD838">
        <v>0</v>
      </c>
      <c r="AE838" t="s">
        <v>6561</v>
      </c>
    </row>
    <row r="839" spans="1:31" x14ac:dyDescent="0.25">
      <c r="A839">
        <v>2847134</v>
      </c>
      <c r="B839" t="s">
        <v>14</v>
      </c>
      <c r="C839" s="2"/>
      <c r="D839">
        <v>2</v>
      </c>
      <c r="E839" t="s">
        <v>21</v>
      </c>
      <c r="G839">
        <v>1205494.97</v>
      </c>
      <c r="H839" t="s">
        <v>6563</v>
      </c>
      <c r="J839" t="s">
        <v>6562</v>
      </c>
      <c r="K839" t="s">
        <v>221</v>
      </c>
      <c r="L839" t="s">
        <v>55</v>
      </c>
      <c r="M839">
        <v>1832</v>
      </c>
      <c r="N839">
        <v>1</v>
      </c>
      <c r="O839">
        <v>3785</v>
      </c>
      <c r="P839">
        <v>54</v>
      </c>
      <c r="Q839" s="1">
        <v>46001</v>
      </c>
      <c r="R839">
        <v>55</v>
      </c>
      <c r="S839" s="1">
        <v>46034</v>
      </c>
      <c r="U839" s="1"/>
      <c r="W839" s="1"/>
      <c r="Y839" s="1"/>
      <c r="Z839" t="s">
        <v>2</v>
      </c>
      <c r="AA839" t="s">
        <v>112</v>
      </c>
      <c r="AB839">
        <v>307172706</v>
      </c>
      <c r="AC839">
        <v>1151441008</v>
      </c>
      <c r="AD839">
        <v>1151441008</v>
      </c>
      <c r="AE839" t="s">
        <v>6561</v>
      </c>
    </row>
    <row r="840" spans="1:31" x14ac:dyDescent="0.25">
      <c r="A840">
        <v>2848204</v>
      </c>
      <c r="B840" t="s">
        <v>14</v>
      </c>
      <c r="C840" s="2"/>
      <c r="D840">
        <v>2</v>
      </c>
      <c r="E840" t="s">
        <v>21</v>
      </c>
      <c r="G840">
        <v>1382073.71</v>
      </c>
      <c r="H840" t="s">
        <v>6560</v>
      </c>
      <c r="J840" t="s">
        <v>6559</v>
      </c>
      <c r="K840" t="s">
        <v>2913</v>
      </c>
      <c r="L840" t="s">
        <v>55</v>
      </c>
      <c r="M840">
        <v>1754</v>
      </c>
      <c r="N840">
        <v>1</v>
      </c>
      <c r="O840">
        <v>3729</v>
      </c>
      <c r="P840">
        <v>52</v>
      </c>
      <c r="Q840" s="1">
        <v>45943</v>
      </c>
      <c r="R840">
        <v>55</v>
      </c>
      <c r="S840" s="1">
        <v>46034</v>
      </c>
      <c r="U840" s="1"/>
      <c r="W840" s="1"/>
      <c r="Y840" s="1"/>
      <c r="Z840" t="s">
        <v>6524</v>
      </c>
      <c r="AA840" t="s">
        <v>1</v>
      </c>
      <c r="AB840">
        <v>21664836</v>
      </c>
      <c r="AC840">
        <v>1130166835</v>
      </c>
      <c r="AD840">
        <v>0</v>
      </c>
      <c r="AE840" t="s">
        <v>6558</v>
      </c>
    </row>
    <row r="841" spans="1:31" x14ac:dyDescent="0.25">
      <c r="A841">
        <v>2849120</v>
      </c>
      <c r="B841" t="s">
        <v>8183</v>
      </c>
      <c r="C841" s="2">
        <v>45586</v>
      </c>
      <c r="D841">
        <v>3</v>
      </c>
      <c r="E841" t="s">
        <v>21</v>
      </c>
      <c r="G841">
        <v>1847161.84</v>
      </c>
      <c r="H841" t="s">
        <v>9748</v>
      </c>
      <c r="J841" t="s">
        <v>9747</v>
      </c>
      <c r="K841" t="s">
        <v>9746</v>
      </c>
      <c r="L841" t="s">
        <v>453</v>
      </c>
      <c r="M841">
        <v>4600</v>
      </c>
      <c r="N841">
        <v>1</v>
      </c>
      <c r="O841">
        <v>3733</v>
      </c>
      <c r="P841">
        <v>53</v>
      </c>
      <c r="Q841" s="1">
        <v>45971</v>
      </c>
      <c r="R841">
        <v>54</v>
      </c>
      <c r="S841" s="1">
        <v>46001</v>
      </c>
      <c r="T841">
        <v>55</v>
      </c>
      <c r="U841" s="1">
        <v>46034</v>
      </c>
      <c r="W841" s="1"/>
      <c r="Y841" s="1"/>
      <c r="Z841" t="s">
        <v>9733</v>
      </c>
      <c r="AA841" t="s">
        <v>1</v>
      </c>
      <c r="AB841">
        <v>22094239</v>
      </c>
      <c r="AC841">
        <v>3881548710</v>
      </c>
      <c r="AD841">
        <v>0</v>
      </c>
      <c r="AE841" t="s">
        <v>9745</v>
      </c>
    </row>
    <row r="842" spans="1:31" x14ac:dyDescent="0.25">
      <c r="A842">
        <v>2849200</v>
      </c>
      <c r="B842" t="s">
        <v>14</v>
      </c>
      <c r="C842" s="2"/>
      <c r="D842">
        <v>1</v>
      </c>
      <c r="E842" t="s">
        <v>21</v>
      </c>
      <c r="G842">
        <v>598139.09</v>
      </c>
      <c r="H842" t="s">
        <v>2595</v>
      </c>
      <c r="J842" t="s">
        <v>2594</v>
      </c>
      <c r="K842" t="s">
        <v>34</v>
      </c>
      <c r="L842" t="s">
        <v>17</v>
      </c>
      <c r="M842">
        <v>5000</v>
      </c>
      <c r="N842">
        <v>1</v>
      </c>
      <c r="O842">
        <v>3760</v>
      </c>
      <c r="P842">
        <v>55</v>
      </c>
      <c r="Q842" s="1">
        <v>46034</v>
      </c>
      <c r="S842" s="1"/>
      <c r="U842" s="1"/>
      <c r="W842" s="1"/>
      <c r="Y842" s="1"/>
      <c r="Z842" t="s">
        <v>1782</v>
      </c>
      <c r="AA842" t="s">
        <v>1</v>
      </c>
      <c r="AB842">
        <v>43881241</v>
      </c>
      <c r="AC842">
        <v>3514599761</v>
      </c>
      <c r="AD842">
        <v>0</v>
      </c>
      <c r="AE842" t="s">
        <v>2593</v>
      </c>
    </row>
    <row r="843" spans="1:31" x14ac:dyDescent="0.25">
      <c r="A843">
        <v>2849203</v>
      </c>
      <c r="B843" t="s">
        <v>8183</v>
      </c>
      <c r="C843" s="2">
        <v>45834</v>
      </c>
      <c r="D843">
        <v>3</v>
      </c>
      <c r="E843" t="s">
        <v>21</v>
      </c>
      <c r="G843">
        <v>1876605.12</v>
      </c>
      <c r="H843" t="s">
        <v>9744</v>
      </c>
      <c r="J843" t="s">
        <v>9743</v>
      </c>
      <c r="K843" t="s">
        <v>34</v>
      </c>
      <c r="L843" t="s">
        <v>17</v>
      </c>
      <c r="M843">
        <v>5006</v>
      </c>
      <c r="N843">
        <v>1</v>
      </c>
      <c r="O843">
        <v>3760</v>
      </c>
      <c r="P843">
        <v>53</v>
      </c>
      <c r="Q843" s="1">
        <v>45971</v>
      </c>
      <c r="R843">
        <v>54</v>
      </c>
      <c r="S843" s="1">
        <v>46001</v>
      </c>
      <c r="T843">
        <v>55</v>
      </c>
      <c r="U843" s="1">
        <v>46034</v>
      </c>
      <c r="W843" s="1"/>
      <c r="Y843" s="1"/>
      <c r="Z843" t="s">
        <v>9733</v>
      </c>
      <c r="AA843" t="s">
        <v>1</v>
      </c>
      <c r="AB843">
        <v>22162368</v>
      </c>
      <c r="AC843">
        <v>3514551881</v>
      </c>
      <c r="AD843">
        <v>3511553993</v>
      </c>
      <c r="AE843" t="s">
        <v>9742</v>
      </c>
    </row>
    <row r="844" spans="1:31" x14ac:dyDescent="0.25">
      <c r="A844">
        <v>2849204</v>
      </c>
      <c r="B844" t="s">
        <v>14</v>
      </c>
      <c r="C844" s="2"/>
      <c r="D844">
        <v>1</v>
      </c>
      <c r="E844" t="s">
        <v>21</v>
      </c>
      <c r="G844">
        <v>560193.87</v>
      </c>
      <c r="H844" t="s">
        <v>4271</v>
      </c>
      <c r="J844" t="s">
        <v>4270</v>
      </c>
      <c r="K844" t="s">
        <v>34</v>
      </c>
      <c r="L844" t="s">
        <v>17</v>
      </c>
      <c r="M844">
        <v>5000</v>
      </c>
      <c r="N844">
        <v>1</v>
      </c>
      <c r="O844">
        <v>3760</v>
      </c>
      <c r="P844">
        <v>55</v>
      </c>
      <c r="Q844" s="1">
        <v>46034</v>
      </c>
      <c r="S844" s="1"/>
      <c r="U844" s="1"/>
      <c r="W844" s="1"/>
      <c r="Y844" s="1"/>
      <c r="Z844" t="s">
        <v>1782</v>
      </c>
      <c r="AA844" t="s">
        <v>1</v>
      </c>
      <c r="AB844">
        <v>27717276</v>
      </c>
      <c r="AC844">
        <v>3515726088</v>
      </c>
      <c r="AD844">
        <v>0</v>
      </c>
      <c r="AE844" t="s">
        <v>4269</v>
      </c>
    </row>
    <row r="845" spans="1:31" x14ac:dyDescent="0.25">
      <c r="A845">
        <v>2849236</v>
      </c>
      <c r="B845" t="s">
        <v>14</v>
      </c>
      <c r="C845" s="2"/>
      <c r="D845">
        <v>1</v>
      </c>
      <c r="E845" t="s">
        <v>21</v>
      </c>
      <c r="G845">
        <v>588059.63</v>
      </c>
      <c r="H845" t="s">
        <v>3055</v>
      </c>
      <c r="J845" t="s">
        <v>3054</v>
      </c>
      <c r="K845" t="s">
        <v>1074</v>
      </c>
      <c r="L845" t="s">
        <v>17</v>
      </c>
      <c r="M845">
        <v>5101</v>
      </c>
      <c r="N845">
        <v>1</v>
      </c>
      <c r="O845">
        <v>3760</v>
      </c>
      <c r="P845">
        <v>55</v>
      </c>
      <c r="Q845" s="1">
        <v>46034</v>
      </c>
      <c r="S845" s="1"/>
      <c r="U845" s="1"/>
      <c r="W845" s="1"/>
      <c r="Y845" s="1"/>
      <c r="Z845" t="s">
        <v>1782</v>
      </c>
      <c r="AA845" t="s">
        <v>1</v>
      </c>
      <c r="AB845">
        <v>26143395</v>
      </c>
      <c r="AC845">
        <v>3516006999</v>
      </c>
      <c r="AD845">
        <v>0</v>
      </c>
      <c r="AE845" t="s">
        <v>3053</v>
      </c>
    </row>
    <row r="846" spans="1:31" x14ac:dyDescent="0.25">
      <c r="A846">
        <v>2850012</v>
      </c>
      <c r="B846" t="s">
        <v>14</v>
      </c>
      <c r="C846" s="2"/>
      <c r="D846">
        <v>1</v>
      </c>
      <c r="E846" t="s">
        <v>21</v>
      </c>
      <c r="G846">
        <v>573022.30000000005</v>
      </c>
      <c r="H846" t="s">
        <v>6557</v>
      </c>
      <c r="J846" t="s">
        <v>6556</v>
      </c>
      <c r="K846" t="s">
        <v>1888</v>
      </c>
      <c r="L846" t="s">
        <v>938</v>
      </c>
      <c r="M846">
        <v>3100</v>
      </c>
      <c r="N846">
        <v>1</v>
      </c>
      <c r="O846">
        <v>3230</v>
      </c>
      <c r="P846">
        <v>55</v>
      </c>
      <c r="Q846" s="1">
        <v>46034</v>
      </c>
      <c r="S846" s="1"/>
      <c r="U846" s="1"/>
      <c r="W846" s="1"/>
      <c r="Y846" s="1"/>
      <c r="Z846" t="s">
        <v>1782</v>
      </c>
      <c r="AA846" t="s">
        <v>1</v>
      </c>
      <c r="AB846">
        <v>25172811</v>
      </c>
      <c r="AC846">
        <v>3434072829</v>
      </c>
      <c r="AD846">
        <v>0</v>
      </c>
      <c r="AE846" t="s">
        <v>6555</v>
      </c>
    </row>
    <row r="847" spans="1:31" x14ac:dyDescent="0.25">
      <c r="A847">
        <v>2850163</v>
      </c>
      <c r="B847" t="s">
        <v>14</v>
      </c>
      <c r="C847" s="2"/>
      <c r="D847">
        <v>1</v>
      </c>
      <c r="E847" t="s">
        <v>21</v>
      </c>
      <c r="G847">
        <v>603526.18999999994</v>
      </c>
      <c r="H847" t="s">
        <v>6554</v>
      </c>
      <c r="J847" t="s">
        <v>6553</v>
      </c>
      <c r="K847" t="s">
        <v>3314</v>
      </c>
      <c r="L847" t="s">
        <v>55</v>
      </c>
      <c r="M847">
        <v>5620</v>
      </c>
      <c r="N847">
        <v>1</v>
      </c>
      <c r="O847">
        <v>2421</v>
      </c>
      <c r="P847">
        <v>55</v>
      </c>
      <c r="Q847" s="1">
        <v>46034</v>
      </c>
      <c r="S847" s="1"/>
      <c r="U847" s="1"/>
      <c r="W847" s="1"/>
      <c r="Y847" s="1"/>
      <c r="Z847" t="s">
        <v>1782</v>
      </c>
      <c r="AA847" t="s">
        <v>1</v>
      </c>
      <c r="AB847">
        <v>33993182</v>
      </c>
      <c r="AC847">
        <v>2625432933</v>
      </c>
      <c r="AD847">
        <v>0</v>
      </c>
      <c r="AE847" t="s">
        <v>6552</v>
      </c>
    </row>
    <row r="848" spans="1:31" x14ac:dyDescent="0.25">
      <c r="A848">
        <v>2851024</v>
      </c>
      <c r="B848" t="s">
        <v>14</v>
      </c>
      <c r="C848" s="2"/>
      <c r="D848">
        <v>1</v>
      </c>
      <c r="E848" t="s">
        <v>21</v>
      </c>
      <c r="G848">
        <v>605973.36</v>
      </c>
      <c r="H848" t="s">
        <v>6551</v>
      </c>
      <c r="J848" t="s">
        <v>6550</v>
      </c>
      <c r="K848" t="s">
        <v>316</v>
      </c>
      <c r="L848" t="s">
        <v>91</v>
      </c>
      <c r="M848">
        <v>3500</v>
      </c>
      <c r="N848">
        <v>1</v>
      </c>
      <c r="O848">
        <v>1616</v>
      </c>
      <c r="P848">
        <v>55</v>
      </c>
      <c r="Q848" s="1">
        <v>46034</v>
      </c>
      <c r="S848" s="1"/>
      <c r="U848" s="1"/>
      <c r="W848" s="1"/>
      <c r="Y848" s="1"/>
      <c r="Z848" t="s">
        <v>1782</v>
      </c>
      <c r="AA848" t="s">
        <v>1</v>
      </c>
      <c r="AB848">
        <v>96073375</v>
      </c>
      <c r="AC848">
        <v>3704337725</v>
      </c>
      <c r="AD848">
        <v>0</v>
      </c>
      <c r="AE848" t="s">
        <v>6549</v>
      </c>
    </row>
    <row r="849" spans="1:31" x14ac:dyDescent="0.25">
      <c r="A849">
        <v>2851150</v>
      </c>
      <c r="B849" t="s">
        <v>8183</v>
      </c>
      <c r="C849" s="2"/>
      <c r="D849">
        <v>3</v>
      </c>
      <c r="E849" t="s">
        <v>21</v>
      </c>
      <c r="G849">
        <v>2360249.8199999998</v>
      </c>
      <c r="H849" t="s">
        <v>9741</v>
      </c>
      <c r="J849" t="s">
        <v>9740</v>
      </c>
      <c r="K849" t="s">
        <v>1888</v>
      </c>
      <c r="L849" t="s">
        <v>938</v>
      </c>
      <c r="M849">
        <v>3100</v>
      </c>
      <c r="N849">
        <v>1</v>
      </c>
      <c r="O849">
        <v>3230</v>
      </c>
      <c r="P849">
        <v>42</v>
      </c>
      <c r="Q849" s="1">
        <v>45636</v>
      </c>
      <c r="R849">
        <v>47</v>
      </c>
      <c r="S849" s="1">
        <v>45789</v>
      </c>
      <c r="T849">
        <v>53</v>
      </c>
      <c r="U849" s="1">
        <v>45971</v>
      </c>
      <c r="W849" s="1"/>
      <c r="Y849" s="1"/>
      <c r="Z849" t="s">
        <v>9739</v>
      </c>
      <c r="AA849" t="s">
        <v>1</v>
      </c>
      <c r="AB849">
        <v>31232595</v>
      </c>
      <c r="AC849">
        <v>3431544001</v>
      </c>
      <c r="AD849">
        <v>3431544001</v>
      </c>
      <c r="AE849" t="s">
        <v>9738</v>
      </c>
    </row>
    <row r="850" spans="1:31" x14ac:dyDescent="0.25">
      <c r="A850">
        <v>2851192</v>
      </c>
      <c r="B850" t="s">
        <v>8183</v>
      </c>
      <c r="C850" s="2"/>
      <c r="D850">
        <v>3</v>
      </c>
      <c r="E850" t="s">
        <v>21</v>
      </c>
      <c r="G850">
        <v>1359024.64</v>
      </c>
      <c r="H850" t="s">
        <v>9737</v>
      </c>
      <c r="I850" t="s">
        <v>512</v>
      </c>
      <c r="J850" t="s">
        <v>9736</v>
      </c>
      <c r="K850" t="s">
        <v>293</v>
      </c>
      <c r="L850" t="s">
        <v>153</v>
      </c>
      <c r="M850">
        <v>5515</v>
      </c>
      <c r="N850">
        <v>1</v>
      </c>
      <c r="O850">
        <v>2421</v>
      </c>
      <c r="P850">
        <v>53</v>
      </c>
      <c r="Q850" s="1">
        <v>45971</v>
      </c>
      <c r="R850">
        <v>54</v>
      </c>
      <c r="S850" s="1">
        <v>46001</v>
      </c>
      <c r="T850">
        <v>55</v>
      </c>
      <c r="U850" s="1">
        <v>46034</v>
      </c>
      <c r="W850" s="1"/>
      <c r="Y850" s="1"/>
      <c r="Z850" t="s">
        <v>9733</v>
      </c>
      <c r="AA850" t="s">
        <v>1</v>
      </c>
      <c r="AB850">
        <v>17509001</v>
      </c>
      <c r="AC850">
        <v>2616911750</v>
      </c>
      <c r="AD850">
        <v>0</v>
      </c>
      <c r="AE850" t="s">
        <v>9732</v>
      </c>
    </row>
    <row r="851" spans="1:31" x14ac:dyDescent="0.25">
      <c r="A851">
        <v>2851192</v>
      </c>
      <c r="B851" t="s">
        <v>8183</v>
      </c>
      <c r="C851" s="2"/>
      <c r="D851">
        <v>3</v>
      </c>
      <c r="E851" t="s">
        <v>21</v>
      </c>
      <c r="G851">
        <v>1359024.64</v>
      </c>
      <c r="H851" t="s">
        <v>9735</v>
      </c>
      <c r="J851" t="s">
        <v>9734</v>
      </c>
      <c r="K851" t="s">
        <v>154</v>
      </c>
      <c r="L851" t="s">
        <v>153</v>
      </c>
      <c r="M851">
        <v>5565</v>
      </c>
      <c r="N851">
        <v>1</v>
      </c>
      <c r="O851">
        <v>2421</v>
      </c>
      <c r="P851">
        <v>53</v>
      </c>
      <c r="Q851" s="1">
        <v>45971</v>
      </c>
      <c r="R851">
        <v>54</v>
      </c>
      <c r="S851" s="1">
        <v>46001</v>
      </c>
      <c r="T851">
        <v>55</v>
      </c>
      <c r="U851" s="1">
        <v>46034</v>
      </c>
      <c r="W851" s="1"/>
      <c r="Y851" s="1"/>
      <c r="Z851" t="s">
        <v>9733</v>
      </c>
      <c r="AA851" t="s">
        <v>1</v>
      </c>
      <c r="AB851">
        <v>32486512</v>
      </c>
      <c r="AC851">
        <v>0</v>
      </c>
      <c r="AD851">
        <v>0</v>
      </c>
      <c r="AE851" t="s">
        <v>9732</v>
      </c>
    </row>
    <row r="852" spans="1:31" x14ac:dyDescent="0.25">
      <c r="A852">
        <v>2852023</v>
      </c>
      <c r="B852" t="s">
        <v>14</v>
      </c>
      <c r="C852" s="2"/>
      <c r="D852">
        <v>2</v>
      </c>
      <c r="E852" t="s">
        <v>21</v>
      </c>
      <c r="G852">
        <v>1165709.17</v>
      </c>
      <c r="H852" t="s">
        <v>6548</v>
      </c>
      <c r="J852" t="s">
        <v>6547</v>
      </c>
      <c r="K852" t="s">
        <v>6546</v>
      </c>
      <c r="L852" t="s">
        <v>17</v>
      </c>
      <c r="M852">
        <v>2555</v>
      </c>
      <c r="N852">
        <v>1</v>
      </c>
      <c r="O852">
        <v>3760</v>
      </c>
      <c r="P852">
        <v>54</v>
      </c>
      <c r="Q852" s="1">
        <v>46001</v>
      </c>
      <c r="R852">
        <v>55</v>
      </c>
      <c r="S852" s="1">
        <v>46034</v>
      </c>
      <c r="U852" s="1"/>
      <c r="W852" s="1"/>
      <c r="Y852" s="1"/>
      <c r="Z852" t="s">
        <v>2</v>
      </c>
      <c r="AA852" t="s">
        <v>1</v>
      </c>
      <c r="AB852">
        <v>38883274</v>
      </c>
      <c r="AC852">
        <v>3531542314</v>
      </c>
      <c r="AD852">
        <v>3537153241</v>
      </c>
      <c r="AE852" t="s">
        <v>6545</v>
      </c>
    </row>
    <row r="853" spans="1:31" x14ac:dyDescent="0.25">
      <c r="A853">
        <v>2852044</v>
      </c>
      <c r="B853" t="s">
        <v>14</v>
      </c>
      <c r="C853" s="2"/>
      <c r="D853">
        <v>2</v>
      </c>
      <c r="E853" t="s">
        <v>21</v>
      </c>
      <c r="G853">
        <v>1059159.6100000001</v>
      </c>
      <c r="H853" t="s">
        <v>6544</v>
      </c>
      <c r="J853" t="s">
        <v>6543</v>
      </c>
      <c r="K853" t="s">
        <v>864</v>
      </c>
      <c r="L853" t="s">
        <v>127</v>
      </c>
      <c r="M853">
        <v>3400</v>
      </c>
      <c r="N853">
        <v>1</v>
      </c>
      <c r="O853">
        <v>3849</v>
      </c>
      <c r="P853">
        <v>54</v>
      </c>
      <c r="Q853" s="1">
        <v>46001</v>
      </c>
      <c r="R853">
        <v>55</v>
      </c>
      <c r="S853" s="1">
        <v>46034</v>
      </c>
      <c r="U853" s="1"/>
      <c r="W853" s="1"/>
      <c r="Y853" s="1"/>
      <c r="Z853" t="s">
        <v>2</v>
      </c>
      <c r="AA853" t="s">
        <v>1</v>
      </c>
      <c r="AB853">
        <v>32862922</v>
      </c>
      <c r="AC853">
        <v>3794665399</v>
      </c>
      <c r="AD853">
        <v>0</v>
      </c>
      <c r="AE853" t="s">
        <v>6542</v>
      </c>
    </row>
    <row r="854" spans="1:31" x14ac:dyDescent="0.25">
      <c r="A854">
        <v>2852165</v>
      </c>
      <c r="B854" t="s">
        <v>14</v>
      </c>
      <c r="C854" s="2"/>
      <c r="D854">
        <v>1</v>
      </c>
      <c r="E854" t="s">
        <v>21</v>
      </c>
      <c r="G854">
        <v>582861.43000000005</v>
      </c>
      <c r="H854" t="s">
        <v>6541</v>
      </c>
      <c r="J854" t="s">
        <v>6540</v>
      </c>
      <c r="K854" t="s">
        <v>4021</v>
      </c>
      <c r="L854" t="s">
        <v>199</v>
      </c>
      <c r="M854">
        <v>3315</v>
      </c>
      <c r="N854">
        <v>1</v>
      </c>
      <c r="O854">
        <v>3718</v>
      </c>
      <c r="P854">
        <v>55</v>
      </c>
      <c r="Q854" s="1">
        <v>46034</v>
      </c>
      <c r="S854" s="1"/>
      <c r="U854" s="1"/>
      <c r="W854" s="1"/>
      <c r="Y854" s="1"/>
      <c r="Z854" t="s">
        <v>1782</v>
      </c>
      <c r="AA854" t="s">
        <v>1</v>
      </c>
      <c r="AB854">
        <v>25496732</v>
      </c>
      <c r="AC854">
        <v>3754507325</v>
      </c>
      <c r="AD854">
        <v>0</v>
      </c>
      <c r="AE854" t="s">
        <v>6539</v>
      </c>
    </row>
    <row r="855" spans="1:31" x14ac:dyDescent="0.25">
      <c r="A855">
        <v>2852217</v>
      </c>
      <c r="B855" t="s">
        <v>14</v>
      </c>
      <c r="C855" s="2"/>
      <c r="D855">
        <v>1</v>
      </c>
      <c r="E855" t="s">
        <v>21</v>
      </c>
      <c r="G855">
        <v>581171.78</v>
      </c>
      <c r="H855" t="s">
        <v>3360</v>
      </c>
      <c r="J855" t="s">
        <v>3359</v>
      </c>
      <c r="K855" t="s">
        <v>3358</v>
      </c>
      <c r="L855" t="s">
        <v>24</v>
      </c>
      <c r="M855">
        <v>2919</v>
      </c>
      <c r="N855">
        <v>1</v>
      </c>
      <c r="O855">
        <v>3748</v>
      </c>
      <c r="P855">
        <v>55</v>
      </c>
      <c r="Q855" s="1">
        <v>46034</v>
      </c>
      <c r="S855" s="1"/>
      <c r="U855" s="1"/>
      <c r="W855" s="1"/>
      <c r="Y855" s="1"/>
      <c r="Z855" t="s">
        <v>1782</v>
      </c>
      <c r="AA855" t="s">
        <v>1</v>
      </c>
      <c r="AB855">
        <v>27804372</v>
      </c>
      <c r="AC855">
        <v>3400439266</v>
      </c>
      <c r="AD855">
        <v>0</v>
      </c>
      <c r="AE855" t="s">
        <v>3357</v>
      </c>
    </row>
    <row r="856" spans="1:31" x14ac:dyDescent="0.25">
      <c r="A856">
        <v>2852232</v>
      </c>
      <c r="B856" t="s">
        <v>8183</v>
      </c>
      <c r="C856" s="2">
        <v>45747</v>
      </c>
      <c r="D856">
        <v>6</v>
      </c>
      <c r="E856" t="s">
        <v>21</v>
      </c>
      <c r="G856">
        <v>5134301.07</v>
      </c>
      <c r="H856" t="s">
        <v>9731</v>
      </c>
      <c r="J856" t="s">
        <v>9730</v>
      </c>
      <c r="K856" t="s">
        <v>46</v>
      </c>
      <c r="L856" t="s">
        <v>24</v>
      </c>
      <c r="M856">
        <v>2000</v>
      </c>
      <c r="N856">
        <v>1</v>
      </c>
      <c r="O856">
        <v>3782</v>
      </c>
      <c r="P856">
        <v>50</v>
      </c>
      <c r="Q856" s="1">
        <v>45880</v>
      </c>
      <c r="R856">
        <v>51</v>
      </c>
      <c r="S856" s="1">
        <v>45910</v>
      </c>
      <c r="T856">
        <v>52</v>
      </c>
      <c r="U856" s="1">
        <v>45943</v>
      </c>
      <c r="V856">
        <v>53</v>
      </c>
      <c r="W856" s="1">
        <v>45971</v>
      </c>
      <c r="X856">
        <v>54</v>
      </c>
      <c r="Y856" s="1">
        <v>46001</v>
      </c>
      <c r="Z856" t="s">
        <v>9677</v>
      </c>
      <c r="AA856" t="s">
        <v>1</v>
      </c>
      <c r="AB856">
        <v>14803898</v>
      </c>
      <c r="AC856">
        <v>3415825078</v>
      </c>
      <c r="AD856">
        <v>3415413520</v>
      </c>
      <c r="AE856" t="s">
        <v>9729</v>
      </c>
    </row>
    <row r="857" spans="1:31" x14ac:dyDescent="0.25">
      <c r="A857">
        <v>2853061</v>
      </c>
      <c r="B857" t="s">
        <v>14</v>
      </c>
      <c r="C857" s="2"/>
      <c r="D857">
        <v>2</v>
      </c>
      <c r="E857" t="s">
        <v>21</v>
      </c>
      <c r="G857">
        <v>1161849.1399999999</v>
      </c>
      <c r="H857" t="s">
        <v>5300</v>
      </c>
      <c r="J857" t="s">
        <v>5299</v>
      </c>
      <c r="K857" t="s">
        <v>896</v>
      </c>
      <c r="L857" t="s">
        <v>440</v>
      </c>
      <c r="M857">
        <v>4400</v>
      </c>
      <c r="N857">
        <v>1</v>
      </c>
      <c r="O857">
        <v>1390</v>
      </c>
      <c r="P857">
        <v>53</v>
      </c>
      <c r="Q857" s="1">
        <v>45971</v>
      </c>
      <c r="R857">
        <v>55</v>
      </c>
      <c r="S857" s="1">
        <v>46034</v>
      </c>
      <c r="U857" s="1"/>
      <c r="W857" s="1"/>
      <c r="Y857" s="1"/>
      <c r="Z857" t="s">
        <v>5298</v>
      </c>
      <c r="AA857" t="s">
        <v>1</v>
      </c>
      <c r="AB857">
        <v>21633220</v>
      </c>
      <c r="AC857">
        <v>22115418018</v>
      </c>
      <c r="AD857">
        <v>22211541214</v>
      </c>
      <c r="AE857" t="s">
        <v>5297</v>
      </c>
    </row>
    <row r="858" spans="1:31" x14ac:dyDescent="0.25">
      <c r="A858">
        <v>2853114</v>
      </c>
      <c r="B858" t="s">
        <v>14</v>
      </c>
      <c r="C858" s="2">
        <v>45915</v>
      </c>
      <c r="D858">
        <v>1</v>
      </c>
      <c r="E858" t="s">
        <v>21</v>
      </c>
      <c r="G858">
        <v>633069.19999999995</v>
      </c>
      <c r="H858" t="s">
        <v>6538</v>
      </c>
      <c r="J858" t="s">
        <v>6537</v>
      </c>
      <c r="K858" t="s">
        <v>2571</v>
      </c>
      <c r="L858" t="s">
        <v>72</v>
      </c>
      <c r="M858">
        <v>1405</v>
      </c>
      <c r="N858">
        <v>1</v>
      </c>
      <c r="O858">
        <v>1140</v>
      </c>
      <c r="P858">
        <v>55</v>
      </c>
      <c r="Q858" s="1">
        <v>46034</v>
      </c>
      <c r="S858" s="1"/>
      <c r="U858" s="1"/>
      <c r="W858" s="1"/>
      <c r="Y858" s="1"/>
      <c r="Z858" t="s">
        <v>1782</v>
      </c>
      <c r="AA858" t="s">
        <v>1</v>
      </c>
      <c r="AB858">
        <v>24707837</v>
      </c>
      <c r="AC858">
        <v>1165624700</v>
      </c>
      <c r="AD858">
        <v>0</v>
      </c>
      <c r="AE858" t="s">
        <v>6536</v>
      </c>
    </row>
    <row r="859" spans="1:31" x14ac:dyDescent="0.25">
      <c r="A859">
        <v>2853165</v>
      </c>
      <c r="B859" t="s">
        <v>14</v>
      </c>
      <c r="C859" s="2"/>
      <c r="D859">
        <v>1</v>
      </c>
      <c r="E859" t="s">
        <v>21</v>
      </c>
      <c r="G859">
        <v>555037.59</v>
      </c>
      <c r="H859" t="s">
        <v>4539</v>
      </c>
      <c r="J859" t="s">
        <v>4538</v>
      </c>
      <c r="K859" t="s">
        <v>4537</v>
      </c>
      <c r="L859" t="s">
        <v>55</v>
      </c>
      <c r="M859">
        <v>7105</v>
      </c>
      <c r="N859">
        <v>1</v>
      </c>
      <c r="O859">
        <v>3536</v>
      </c>
      <c r="P859">
        <v>55</v>
      </c>
      <c r="Q859" s="1">
        <v>46034</v>
      </c>
      <c r="S859" s="1"/>
      <c r="U859" s="1"/>
      <c r="W859" s="1"/>
      <c r="Y859" s="1"/>
      <c r="Z859" t="s">
        <v>1782</v>
      </c>
      <c r="AA859" t="s">
        <v>1</v>
      </c>
      <c r="AB859">
        <v>13258490</v>
      </c>
      <c r="AC859">
        <v>1135870267</v>
      </c>
      <c r="AD859">
        <v>0</v>
      </c>
      <c r="AE859" t="s">
        <v>4536</v>
      </c>
    </row>
    <row r="860" spans="1:31" x14ac:dyDescent="0.25">
      <c r="A860">
        <v>2854007</v>
      </c>
      <c r="B860" t="s">
        <v>14</v>
      </c>
      <c r="C860" s="2"/>
      <c r="D860">
        <v>2</v>
      </c>
      <c r="E860" t="s">
        <v>21</v>
      </c>
      <c r="G860">
        <v>1147193.33</v>
      </c>
      <c r="H860" t="s">
        <v>6535</v>
      </c>
      <c r="J860" t="s">
        <v>6534</v>
      </c>
      <c r="K860" t="s">
        <v>216</v>
      </c>
      <c r="L860" t="s">
        <v>127</v>
      </c>
      <c r="M860">
        <v>3340</v>
      </c>
      <c r="N860">
        <v>1</v>
      </c>
      <c r="O860">
        <v>3548</v>
      </c>
      <c r="P860">
        <v>54</v>
      </c>
      <c r="Q860" s="1">
        <v>46001</v>
      </c>
      <c r="R860">
        <v>55</v>
      </c>
      <c r="S860" s="1">
        <v>46034</v>
      </c>
      <c r="U860" s="1"/>
      <c r="W860" s="1"/>
      <c r="Y860" s="1"/>
      <c r="Z860" t="s">
        <v>2</v>
      </c>
      <c r="AA860" t="s">
        <v>1</v>
      </c>
      <c r="AB860">
        <v>31701470</v>
      </c>
      <c r="AC860">
        <v>3756421173</v>
      </c>
      <c r="AD860">
        <v>0</v>
      </c>
      <c r="AE860" t="s">
        <v>6533</v>
      </c>
    </row>
    <row r="861" spans="1:31" x14ac:dyDescent="0.25">
      <c r="A861">
        <v>2854102</v>
      </c>
      <c r="B861" t="s">
        <v>14</v>
      </c>
      <c r="C861" s="2">
        <v>45631</v>
      </c>
      <c r="D861">
        <v>1</v>
      </c>
      <c r="E861" t="s">
        <v>21</v>
      </c>
      <c r="G861">
        <v>559855.87</v>
      </c>
      <c r="H861" t="s">
        <v>6532</v>
      </c>
      <c r="J861" t="s">
        <v>6531</v>
      </c>
      <c r="K861" t="s">
        <v>5501</v>
      </c>
      <c r="L861" t="s">
        <v>938</v>
      </c>
      <c r="M861">
        <v>3153</v>
      </c>
      <c r="N861">
        <v>1</v>
      </c>
      <c r="O861">
        <v>3537</v>
      </c>
      <c r="P861">
        <v>55</v>
      </c>
      <c r="Q861" s="1">
        <v>46034</v>
      </c>
      <c r="S861" s="1"/>
      <c r="U861" s="1"/>
      <c r="W861" s="1"/>
      <c r="Y861" s="1"/>
      <c r="Z861" t="s">
        <v>1782</v>
      </c>
      <c r="AA861" t="s">
        <v>1</v>
      </c>
      <c r="AB861">
        <v>18505218</v>
      </c>
      <c r="AC861">
        <v>156982655</v>
      </c>
      <c r="AD861">
        <v>155776934</v>
      </c>
      <c r="AE861" t="s">
        <v>6530</v>
      </c>
    </row>
    <row r="862" spans="1:31" x14ac:dyDescent="0.25">
      <c r="A862">
        <v>2854133</v>
      </c>
      <c r="B862" t="s">
        <v>14</v>
      </c>
      <c r="C862" s="2"/>
      <c r="D862">
        <v>1</v>
      </c>
      <c r="E862" t="s">
        <v>21</v>
      </c>
      <c r="G862">
        <v>593779.44999999995</v>
      </c>
      <c r="H862" t="s">
        <v>2804</v>
      </c>
      <c r="J862" t="s">
        <v>2803</v>
      </c>
      <c r="K862" t="s">
        <v>133</v>
      </c>
      <c r="L862" t="s">
        <v>72</v>
      </c>
      <c r="M862">
        <v>1201</v>
      </c>
      <c r="N862">
        <v>1</v>
      </c>
      <c r="O862">
        <v>1161</v>
      </c>
      <c r="P862">
        <v>55</v>
      </c>
      <c r="Q862" s="1">
        <v>46034</v>
      </c>
      <c r="S862" s="1"/>
      <c r="U862" s="1"/>
      <c r="W862" s="1"/>
      <c r="Y862" s="1"/>
      <c r="Z862" t="s">
        <v>1782</v>
      </c>
      <c r="AA862" t="s">
        <v>1</v>
      </c>
      <c r="AB862">
        <v>32564615</v>
      </c>
      <c r="AC862">
        <v>0</v>
      </c>
      <c r="AD862">
        <v>0</v>
      </c>
      <c r="AE862" t="s">
        <v>2802</v>
      </c>
    </row>
    <row r="863" spans="1:31" x14ac:dyDescent="0.25">
      <c r="A863">
        <v>2854133</v>
      </c>
      <c r="B863" t="s">
        <v>14</v>
      </c>
      <c r="C863" s="2"/>
      <c r="D863">
        <v>1</v>
      </c>
      <c r="E863" t="s">
        <v>21</v>
      </c>
      <c r="G863">
        <v>593779.44999999995</v>
      </c>
      <c r="H863" t="s">
        <v>2801</v>
      </c>
      <c r="J863" t="s">
        <v>2800</v>
      </c>
      <c r="K863" t="s">
        <v>2799</v>
      </c>
      <c r="L863" t="s">
        <v>72</v>
      </c>
      <c r="M863">
        <v>1226</v>
      </c>
      <c r="N863">
        <v>1</v>
      </c>
      <c r="O863">
        <v>1161</v>
      </c>
      <c r="P863">
        <v>55</v>
      </c>
      <c r="Q863" s="1">
        <v>46034</v>
      </c>
      <c r="S863" s="1"/>
      <c r="U863" s="1"/>
      <c r="W863" s="1"/>
      <c r="Y863" s="1"/>
      <c r="Z863" t="s">
        <v>1782</v>
      </c>
      <c r="AA863" t="s">
        <v>1</v>
      </c>
      <c r="AB863">
        <v>37933045</v>
      </c>
      <c r="AC863">
        <v>1123400046</v>
      </c>
      <c r="AD863">
        <v>1123400046</v>
      </c>
      <c r="AE863" t="s">
        <v>2798</v>
      </c>
    </row>
    <row r="864" spans="1:31" x14ac:dyDescent="0.25">
      <c r="A864">
        <v>2854159</v>
      </c>
      <c r="B864" t="s">
        <v>14</v>
      </c>
      <c r="C864" s="2"/>
      <c r="D864">
        <v>1</v>
      </c>
      <c r="E864" t="s">
        <v>21</v>
      </c>
      <c r="G864">
        <v>651134.51</v>
      </c>
      <c r="H864" t="s">
        <v>6529</v>
      </c>
      <c r="J864" t="s">
        <v>6528</v>
      </c>
      <c r="K864" t="s">
        <v>978</v>
      </c>
      <c r="L864" t="s">
        <v>153</v>
      </c>
      <c r="M864">
        <v>5700</v>
      </c>
      <c r="N864">
        <v>1</v>
      </c>
      <c r="O864">
        <v>3022</v>
      </c>
      <c r="P864">
        <v>55</v>
      </c>
      <c r="Q864" s="1">
        <v>46034</v>
      </c>
      <c r="S864" s="1"/>
      <c r="U864" s="1"/>
      <c r="W864" s="1"/>
      <c r="Y864" s="1"/>
      <c r="Z864" t="s">
        <v>1782</v>
      </c>
      <c r="AA864" t="s">
        <v>1</v>
      </c>
      <c r="AB864">
        <v>29231408</v>
      </c>
      <c r="AC864">
        <v>2664843368</v>
      </c>
      <c r="AD864">
        <v>0</v>
      </c>
      <c r="AE864" t="s">
        <v>6527</v>
      </c>
    </row>
    <row r="865" spans="1:31" x14ac:dyDescent="0.25">
      <c r="A865">
        <v>2854166</v>
      </c>
      <c r="B865" t="s">
        <v>14</v>
      </c>
      <c r="C865" s="2"/>
      <c r="D865">
        <v>2</v>
      </c>
      <c r="E865" t="s">
        <v>21</v>
      </c>
      <c r="G865">
        <v>1027313.43</v>
      </c>
      <c r="H865" t="s">
        <v>6526</v>
      </c>
      <c r="J865" t="s">
        <v>6525</v>
      </c>
      <c r="K865" t="s">
        <v>186</v>
      </c>
      <c r="L865" t="s">
        <v>24</v>
      </c>
      <c r="M865">
        <v>3000</v>
      </c>
      <c r="N865">
        <v>1</v>
      </c>
      <c r="O865">
        <v>3230</v>
      </c>
      <c r="P865">
        <v>52</v>
      </c>
      <c r="Q865" s="1">
        <v>45943</v>
      </c>
      <c r="R865">
        <v>55</v>
      </c>
      <c r="S865" s="1">
        <v>46034</v>
      </c>
      <c r="U865" s="1"/>
      <c r="W865" s="1"/>
      <c r="Y865" s="1"/>
      <c r="Z865" t="s">
        <v>6524</v>
      </c>
      <c r="AA865" t="s">
        <v>1</v>
      </c>
      <c r="AB865">
        <v>32176237</v>
      </c>
      <c r="AC865">
        <v>3421546856</v>
      </c>
      <c r="AD865">
        <v>0</v>
      </c>
      <c r="AE865" t="s">
        <v>6523</v>
      </c>
    </row>
    <row r="866" spans="1:31" x14ac:dyDescent="0.25">
      <c r="A866">
        <v>2854185</v>
      </c>
      <c r="B866" t="s">
        <v>14</v>
      </c>
      <c r="C866" s="2"/>
      <c r="D866">
        <v>1</v>
      </c>
      <c r="E866" t="s">
        <v>21</v>
      </c>
      <c r="G866">
        <v>696736.38</v>
      </c>
      <c r="H866" t="s">
        <v>6522</v>
      </c>
      <c r="J866" t="s">
        <v>6521</v>
      </c>
      <c r="K866" t="s">
        <v>6520</v>
      </c>
      <c r="L866" t="s">
        <v>55</v>
      </c>
      <c r="M866">
        <v>1617</v>
      </c>
      <c r="N866">
        <v>1</v>
      </c>
      <c r="O866">
        <v>1161</v>
      </c>
      <c r="P866">
        <v>55</v>
      </c>
      <c r="Q866" s="1">
        <v>46034</v>
      </c>
      <c r="S866" s="1"/>
      <c r="U866" s="1"/>
      <c r="W866" s="1"/>
      <c r="Y866" s="1"/>
      <c r="Z866" t="s">
        <v>1782</v>
      </c>
      <c r="AA866" t="s">
        <v>1</v>
      </c>
      <c r="AB866">
        <v>43049864</v>
      </c>
      <c r="AC866">
        <v>1133401451</v>
      </c>
      <c r="AD866">
        <v>0</v>
      </c>
      <c r="AE866" t="s">
        <v>6519</v>
      </c>
    </row>
    <row r="867" spans="1:31" x14ac:dyDescent="0.25">
      <c r="A867">
        <v>2854232</v>
      </c>
      <c r="B867" t="s">
        <v>14</v>
      </c>
      <c r="C867" s="2"/>
      <c r="D867">
        <v>1</v>
      </c>
      <c r="E867" t="s">
        <v>21</v>
      </c>
      <c r="G867">
        <v>505890.44</v>
      </c>
      <c r="H867" t="s">
        <v>6518</v>
      </c>
      <c r="J867" t="s">
        <v>6517</v>
      </c>
      <c r="K867" t="s">
        <v>2684</v>
      </c>
      <c r="L867" t="s">
        <v>153</v>
      </c>
      <c r="M867">
        <v>6000</v>
      </c>
      <c r="N867">
        <v>1</v>
      </c>
      <c r="O867">
        <v>1337</v>
      </c>
      <c r="P867">
        <v>55</v>
      </c>
      <c r="Q867" s="1">
        <v>46034</v>
      </c>
      <c r="S867" s="1"/>
      <c r="U867" s="1"/>
      <c r="W867" s="1"/>
      <c r="Y867" s="1"/>
      <c r="Z867" t="s">
        <v>1782</v>
      </c>
      <c r="AA867" t="s">
        <v>1</v>
      </c>
      <c r="AB867">
        <v>36922552</v>
      </c>
      <c r="AC867">
        <v>2364265664</v>
      </c>
      <c r="AD867">
        <v>0</v>
      </c>
      <c r="AE867" t="s">
        <v>6516</v>
      </c>
    </row>
    <row r="868" spans="1:31" x14ac:dyDescent="0.25">
      <c r="A868">
        <v>2854237</v>
      </c>
      <c r="B868" t="s">
        <v>14</v>
      </c>
      <c r="C868" s="2"/>
      <c r="D868">
        <v>2</v>
      </c>
      <c r="E868" t="s">
        <v>21</v>
      </c>
      <c r="G868">
        <v>1108423.73</v>
      </c>
      <c r="H868" t="s">
        <v>6515</v>
      </c>
      <c r="J868" t="s">
        <v>6514</v>
      </c>
      <c r="K868" t="s">
        <v>639</v>
      </c>
      <c r="L868" t="s">
        <v>638</v>
      </c>
      <c r="M868">
        <v>9420</v>
      </c>
      <c r="N868">
        <v>1</v>
      </c>
      <c r="O868">
        <v>3535</v>
      </c>
      <c r="P868">
        <v>54</v>
      </c>
      <c r="Q868" s="1">
        <v>46001</v>
      </c>
      <c r="R868">
        <v>55</v>
      </c>
      <c r="S868" s="1">
        <v>46034</v>
      </c>
      <c r="U868" s="1"/>
      <c r="W868" s="1"/>
      <c r="Y868" s="1"/>
      <c r="Z868" t="s">
        <v>2</v>
      </c>
      <c r="AA868" t="s">
        <v>1</v>
      </c>
      <c r="AB868">
        <v>94322028</v>
      </c>
      <c r="AC868">
        <v>29641551005</v>
      </c>
      <c r="AD868">
        <v>29641551946</v>
      </c>
      <c r="AE868" t="s">
        <v>6513</v>
      </c>
    </row>
    <row r="869" spans="1:31" x14ac:dyDescent="0.25">
      <c r="A869">
        <v>2855095</v>
      </c>
      <c r="B869" t="s">
        <v>14</v>
      </c>
      <c r="C869" s="2"/>
      <c r="D869">
        <v>2</v>
      </c>
      <c r="E869" t="s">
        <v>21</v>
      </c>
      <c r="G869">
        <v>1135217.68</v>
      </c>
      <c r="H869" t="s">
        <v>6512</v>
      </c>
      <c r="J869" t="s">
        <v>6511</v>
      </c>
      <c r="K869" t="s">
        <v>6510</v>
      </c>
      <c r="L869" t="s">
        <v>72</v>
      </c>
      <c r="M869">
        <v>1682</v>
      </c>
      <c r="N869">
        <v>1</v>
      </c>
      <c r="O869">
        <v>3778</v>
      </c>
      <c r="P869">
        <v>53</v>
      </c>
      <c r="Q869" s="1">
        <v>46001</v>
      </c>
      <c r="R869">
        <v>54</v>
      </c>
      <c r="S869" s="1">
        <v>46034</v>
      </c>
      <c r="U869" s="1"/>
      <c r="W869" s="1"/>
      <c r="Y869" s="1"/>
      <c r="Z869" t="s">
        <v>6395</v>
      </c>
      <c r="AA869" t="s">
        <v>1</v>
      </c>
      <c r="AB869">
        <v>26404538</v>
      </c>
      <c r="AC869">
        <v>1131368112</v>
      </c>
      <c r="AD869">
        <v>1132082452</v>
      </c>
      <c r="AE869" t="s">
        <v>6509</v>
      </c>
    </row>
    <row r="870" spans="1:31" x14ac:dyDescent="0.25">
      <c r="A870">
        <v>2855104</v>
      </c>
      <c r="B870" t="s">
        <v>14</v>
      </c>
      <c r="C870" s="2"/>
      <c r="D870">
        <v>1</v>
      </c>
      <c r="E870" t="s">
        <v>21</v>
      </c>
      <c r="G870">
        <v>623789.24</v>
      </c>
      <c r="H870" t="s">
        <v>1441</v>
      </c>
      <c r="J870" t="s">
        <v>1440</v>
      </c>
      <c r="K870" t="s">
        <v>639</v>
      </c>
      <c r="L870" t="s">
        <v>638</v>
      </c>
      <c r="M870">
        <v>9420</v>
      </c>
      <c r="N870">
        <v>1</v>
      </c>
      <c r="O870">
        <v>3998</v>
      </c>
      <c r="P870">
        <v>54</v>
      </c>
      <c r="Q870" s="1">
        <v>46034</v>
      </c>
      <c r="S870" s="1"/>
      <c r="U870" s="1"/>
      <c r="W870" s="1"/>
      <c r="Y870" s="1"/>
      <c r="Z870" t="s">
        <v>1439</v>
      </c>
      <c r="AA870" t="s">
        <v>1</v>
      </c>
      <c r="AB870">
        <v>33538894</v>
      </c>
      <c r="AC870">
        <v>2964573320</v>
      </c>
      <c r="AD870">
        <v>0</v>
      </c>
      <c r="AE870" t="s">
        <v>1438</v>
      </c>
    </row>
    <row r="871" spans="1:31" x14ac:dyDescent="0.25">
      <c r="A871">
        <v>2855153</v>
      </c>
      <c r="B871" t="s">
        <v>14</v>
      </c>
      <c r="C871" s="2"/>
      <c r="D871">
        <v>1</v>
      </c>
      <c r="E871" t="s">
        <v>21</v>
      </c>
      <c r="G871">
        <v>619474.19999999995</v>
      </c>
      <c r="H871" t="s">
        <v>1607</v>
      </c>
      <c r="J871" t="s">
        <v>1606</v>
      </c>
      <c r="K871" t="s">
        <v>1605</v>
      </c>
      <c r="L871" t="s">
        <v>3</v>
      </c>
      <c r="M871">
        <v>4000</v>
      </c>
      <c r="N871">
        <v>1</v>
      </c>
      <c r="O871">
        <v>3759</v>
      </c>
      <c r="P871">
        <v>54</v>
      </c>
      <c r="Q871" s="1">
        <v>46034</v>
      </c>
      <c r="S871" s="1"/>
      <c r="U871" s="1"/>
      <c r="W871" s="1"/>
      <c r="Y871" s="1"/>
      <c r="Z871" t="s">
        <v>1439</v>
      </c>
      <c r="AA871" t="s">
        <v>1</v>
      </c>
      <c r="AB871">
        <v>35256093</v>
      </c>
      <c r="AC871">
        <v>3814285243</v>
      </c>
      <c r="AD871">
        <v>3813330056</v>
      </c>
      <c r="AE871" t="s">
        <v>1604</v>
      </c>
    </row>
    <row r="872" spans="1:31" x14ac:dyDescent="0.25">
      <c r="A872">
        <v>2856016</v>
      </c>
      <c r="B872" t="s">
        <v>8183</v>
      </c>
      <c r="C872" s="2"/>
      <c r="D872">
        <v>3</v>
      </c>
      <c r="E872" t="s">
        <v>21</v>
      </c>
      <c r="G872">
        <v>1469802.39</v>
      </c>
      <c r="H872" t="s">
        <v>9728</v>
      </c>
      <c r="J872" t="s">
        <v>9727</v>
      </c>
      <c r="K872" t="s">
        <v>195</v>
      </c>
      <c r="L872" t="s">
        <v>153</v>
      </c>
      <c r="M872">
        <v>9017</v>
      </c>
      <c r="N872">
        <v>1</v>
      </c>
      <c r="O872">
        <v>1055</v>
      </c>
      <c r="P872">
        <v>52</v>
      </c>
      <c r="Q872" s="1">
        <v>45971</v>
      </c>
      <c r="R872">
        <v>53</v>
      </c>
      <c r="S872" s="1">
        <v>46001</v>
      </c>
      <c r="T872">
        <v>54</v>
      </c>
      <c r="U872" s="1">
        <v>46034</v>
      </c>
      <c r="W872" s="1"/>
      <c r="Y872" s="1"/>
      <c r="Z872" t="s">
        <v>9664</v>
      </c>
      <c r="AA872" t="s">
        <v>1</v>
      </c>
      <c r="AB872">
        <v>39038019</v>
      </c>
      <c r="AC872">
        <v>2975135593</v>
      </c>
      <c r="AD872">
        <v>2974271118</v>
      </c>
      <c r="AE872" t="s">
        <v>9726</v>
      </c>
    </row>
    <row r="873" spans="1:31" x14ac:dyDescent="0.25">
      <c r="A873">
        <v>2857134</v>
      </c>
      <c r="B873" t="s">
        <v>14</v>
      </c>
      <c r="C873" s="2"/>
      <c r="D873">
        <v>2</v>
      </c>
      <c r="E873" t="s">
        <v>21</v>
      </c>
      <c r="G873">
        <v>1045094.44</v>
      </c>
      <c r="H873" t="s">
        <v>6508</v>
      </c>
      <c r="J873" t="s">
        <v>6507</v>
      </c>
      <c r="K873" t="s">
        <v>133</v>
      </c>
      <c r="L873" t="s">
        <v>72</v>
      </c>
      <c r="M873">
        <v>1419</v>
      </c>
      <c r="N873">
        <v>1</v>
      </c>
      <c r="O873">
        <v>3531</v>
      </c>
      <c r="P873">
        <v>53</v>
      </c>
      <c r="Q873" s="1">
        <v>46001</v>
      </c>
      <c r="R873">
        <v>54</v>
      </c>
      <c r="S873" s="1">
        <v>46034</v>
      </c>
      <c r="U873" s="1"/>
      <c r="W873" s="1"/>
      <c r="Y873" s="1"/>
      <c r="Z873" t="s">
        <v>6395</v>
      </c>
      <c r="AA873" t="s">
        <v>1</v>
      </c>
      <c r="AB873">
        <v>30136385</v>
      </c>
      <c r="AC873">
        <v>1128350526</v>
      </c>
      <c r="AD873">
        <v>0</v>
      </c>
      <c r="AE873" t="s">
        <v>6506</v>
      </c>
    </row>
    <row r="874" spans="1:31" x14ac:dyDescent="0.25">
      <c r="A874">
        <v>2857145</v>
      </c>
      <c r="B874" t="s">
        <v>8183</v>
      </c>
      <c r="C874" s="2"/>
      <c r="D874">
        <v>5</v>
      </c>
      <c r="E874" t="s">
        <v>21</v>
      </c>
      <c r="G874">
        <v>2451325.7999999998</v>
      </c>
      <c r="H874" t="s">
        <v>10662</v>
      </c>
      <c r="J874" t="s">
        <v>10661</v>
      </c>
      <c r="K874" t="s">
        <v>2784</v>
      </c>
      <c r="L874" t="s">
        <v>3</v>
      </c>
      <c r="M874">
        <v>4152</v>
      </c>
      <c r="N874">
        <v>1</v>
      </c>
      <c r="O874">
        <v>3402</v>
      </c>
      <c r="P874">
        <v>50</v>
      </c>
      <c r="Q874" s="1">
        <v>45910</v>
      </c>
      <c r="R874">
        <v>51</v>
      </c>
      <c r="S874" s="1">
        <v>45943</v>
      </c>
      <c r="T874">
        <v>52</v>
      </c>
      <c r="U874" s="1">
        <v>45971</v>
      </c>
      <c r="V874">
        <v>53</v>
      </c>
      <c r="W874" s="1">
        <v>46001</v>
      </c>
      <c r="X874">
        <v>54</v>
      </c>
      <c r="Y874" s="1">
        <v>46034</v>
      </c>
      <c r="Z874" t="s">
        <v>9677</v>
      </c>
      <c r="AA874" t="s">
        <v>1</v>
      </c>
      <c r="AB874">
        <v>23055954</v>
      </c>
      <c r="AC874">
        <v>3865156437</v>
      </c>
      <c r="AD874">
        <v>0</v>
      </c>
      <c r="AE874" t="s">
        <v>10660</v>
      </c>
    </row>
    <row r="875" spans="1:31" x14ac:dyDescent="0.25">
      <c r="A875">
        <v>2857193</v>
      </c>
      <c r="B875" t="s">
        <v>8183</v>
      </c>
      <c r="C875" s="2"/>
      <c r="D875">
        <v>3</v>
      </c>
      <c r="E875" t="s">
        <v>21</v>
      </c>
      <c r="G875">
        <v>1441500.77</v>
      </c>
      <c r="H875" t="s">
        <v>9721</v>
      </c>
      <c r="J875" t="s">
        <v>9720</v>
      </c>
      <c r="K875" t="s">
        <v>9719</v>
      </c>
      <c r="L875" t="s">
        <v>55</v>
      </c>
      <c r="M875">
        <v>8183</v>
      </c>
      <c r="N875">
        <v>1</v>
      </c>
      <c r="O875">
        <v>1380</v>
      </c>
      <c r="P875">
        <v>52</v>
      </c>
      <c r="Q875" s="1">
        <v>45971</v>
      </c>
      <c r="R875">
        <v>53</v>
      </c>
      <c r="S875" s="1">
        <v>46001</v>
      </c>
      <c r="T875">
        <v>54</v>
      </c>
      <c r="U875" s="1">
        <v>46034</v>
      </c>
      <c r="W875" s="1"/>
      <c r="Y875" s="1"/>
      <c r="Z875" t="s">
        <v>9664</v>
      </c>
      <c r="AA875" t="s">
        <v>1</v>
      </c>
      <c r="AB875">
        <v>20387148</v>
      </c>
      <c r="AC875">
        <v>2923504724</v>
      </c>
      <c r="AD875">
        <v>0</v>
      </c>
      <c r="AE875" t="s">
        <v>9718</v>
      </c>
    </row>
    <row r="876" spans="1:31" x14ac:dyDescent="0.25">
      <c r="A876">
        <v>2857197</v>
      </c>
      <c r="B876" t="s">
        <v>14</v>
      </c>
      <c r="C876" s="2"/>
      <c r="D876">
        <v>1</v>
      </c>
      <c r="E876" t="s">
        <v>21</v>
      </c>
      <c r="G876">
        <v>595245.98</v>
      </c>
      <c r="H876" t="s">
        <v>2728</v>
      </c>
      <c r="J876" t="s">
        <v>2727</v>
      </c>
      <c r="K876" t="s">
        <v>65</v>
      </c>
      <c r="L876" t="s">
        <v>55</v>
      </c>
      <c r="M876">
        <v>1663</v>
      </c>
      <c r="N876">
        <v>1</v>
      </c>
      <c r="O876">
        <v>3536</v>
      </c>
      <c r="P876">
        <v>54</v>
      </c>
      <c r="Q876" s="1">
        <v>46034</v>
      </c>
      <c r="S876" s="1"/>
      <c r="U876" s="1"/>
      <c r="W876" s="1"/>
      <c r="Y876" s="1"/>
      <c r="Z876" t="s">
        <v>1439</v>
      </c>
      <c r="AA876" t="s">
        <v>1</v>
      </c>
      <c r="AB876">
        <v>17162941</v>
      </c>
      <c r="AC876">
        <v>1161020200</v>
      </c>
      <c r="AD876">
        <v>1164870871</v>
      </c>
      <c r="AE876" t="s">
        <v>2726</v>
      </c>
    </row>
    <row r="877" spans="1:31" x14ac:dyDescent="0.25">
      <c r="A877">
        <v>2858006</v>
      </c>
      <c r="B877" t="s">
        <v>8183</v>
      </c>
      <c r="C877" s="2"/>
      <c r="D877">
        <v>4</v>
      </c>
      <c r="E877" t="s">
        <v>21</v>
      </c>
      <c r="G877">
        <v>2444618.7799999998</v>
      </c>
      <c r="H877" t="s">
        <v>9717</v>
      </c>
      <c r="J877" t="s">
        <v>9716</v>
      </c>
      <c r="K877" t="s">
        <v>978</v>
      </c>
      <c r="L877" t="s">
        <v>153</v>
      </c>
      <c r="M877">
        <v>5700</v>
      </c>
      <c r="N877">
        <v>1</v>
      </c>
      <c r="O877">
        <v>3792</v>
      </c>
      <c r="P877">
        <v>51</v>
      </c>
      <c r="Q877" s="1">
        <v>45943</v>
      </c>
      <c r="R877">
        <v>52</v>
      </c>
      <c r="S877" s="1">
        <v>45971</v>
      </c>
      <c r="T877">
        <v>53</v>
      </c>
      <c r="U877" s="1">
        <v>46001</v>
      </c>
      <c r="V877">
        <v>54</v>
      </c>
      <c r="W877" s="1">
        <v>46034</v>
      </c>
      <c r="Y877" s="1"/>
      <c r="Z877" t="s">
        <v>9688</v>
      </c>
      <c r="AA877" t="s">
        <v>1</v>
      </c>
      <c r="AB877">
        <v>39137323</v>
      </c>
      <c r="AC877">
        <v>2664036181</v>
      </c>
      <c r="AD877">
        <v>0</v>
      </c>
      <c r="AE877" t="s">
        <v>9715</v>
      </c>
    </row>
    <row r="878" spans="1:31" x14ac:dyDescent="0.25">
      <c r="A878">
        <v>2858010</v>
      </c>
      <c r="B878" t="s">
        <v>14</v>
      </c>
      <c r="C878" s="2"/>
      <c r="D878">
        <v>1</v>
      </c>
      <c r="E878" t="s">
        <v>21</v>
      </c>
      <c r="G878">
        <v>527571.23</v>
      </c>
      <c r="H878" t="s">
        <v>6505</v>
      </c>
      <c r="J878" t="s">
        <v>6504</v>
      </c>
      <c r="K878" t="s">
        <v>6503</v>
      </c>
      <c r="L878" t="s">
        <v>60</v>
      </c>
      <c r="M878">
        <v>4230</v>
      </c>
      <c r="N878">
        <v>1</v>
      </c>
      <c r="O878">
        <v>3757</v>
      </c>
      <c r="P878">
        <v>54</v>
      </c>
      <c r="Q878" s="1">
        <v>46034</v>
      </c>
      <c r="S878" s="1"/>
      <c r="U878" s="1"/>
      <c r="W878" s="1"/>
      <c r="Y878" s="1"/>
      <c r="Z878" t="s">
        <v>1439</v>
      </c>
      <c r="AA878" t="s">
        <v>1</v>
      </c>
      <c r="AB878">
        <v>30005073</v>
      </c>
      <c r="AC878">
        <v>3854424460</v>
      </c>
      <c r="AD878">
        <v>0</v>
      </c>
      <c r="AE878" t="s">
        <v>6502</v>
      </c>
    </row>
    <row r="879" spans="1:31" x14ac:dyDescent="0.25">
      <c r="A879">
        <v>2858012</v>
      </c>
      <c r="B879" t="s">
        <v>14</v>
      </c>
      <c r="C879" s="2"/>
      <c r="D879">
        <v>2</v>
      </c>
      <c r="E879" t="s">
        <v>21</v>
      </c>
      <c r="G879">
        <v>1368856.25</v>
      </c>
      <c r="H879" t="s">
        <v>6501</v>
      </c>
      <c r="J879" t="s">
        <v>6500</v>
      </c>
      <c r="K879" t="s">
        <v>1876</v>
      </c>
      <c r="L879" t="s">
        <v>60</v>
      </c>
      <c r="M879">
        <v>5400</v>
      </c>
      <c r="N879">
        <v>1</v>
      </c>
      <c r="O879">
        <v>3841</v>
      </c>
      <c r="P879">
        <v>53</v>
      </c>
      <c r="Q879" s="1">
        <v>46001</v>
      </c>
      <c r="R879">
        <v>54</v>
      </c>
      <c r="S879" s="1">
        <v>46034</v>
      </c>
      <c r="U879" s="1"/>
      <c r="W879" s="1"/>
      <c r="Y879" s="1"/>
      <c r="Z879" t="s">
        <v>6395</v>
      </c>
      <c r="AA879" t="s">
        <v>1</v>
      </c>
      <c r="AB879">
        <v>28538655</v>
      </c>
      <c r="AC879">
        <v>2645319407</v>
      </c>
      <c r="AD879">
        <v>0</v>
      </c>
      <c r="AE879" t="s">
        <v>6499</v>
      </c>
    </row>
    <row r="880" spans="1:31" x14ac:dyDescent="0.25">
      <c r="A880">
        <v>2858026</v>
      </c>
      <c r="B880" t="s">
        <v>8183</v>
      </c>
      <c r="C880" s="2"/>
      <c r="D880">
        <v>3</v>
      </c>
      <c r="E880" t="s">
        <v>21</v>
      </c>
      <c r="G880">
        <v>1876331.25</v>
      </c>
      <c r="H880" t="s">
        <v>9714</v>
      </c>
      <c r="J880" t="s">
        <v>9713</v>
      </c>
      <c r="K880" t="s">
        <v>46</v>
      </c>
      <c r="L880" t="s">
        <v>24</v>
      </c>
      <c r="M880">
        <v>2000</v>
      </c>
      <c r="N880">
        <v>1</v>
      </c>
      <c r="O880">
        <v>3748</v>
      </c>
      <c r="P880">
        <v>52</v>
      </c>
      <c r="Q880" s="1">
        <v>45971</v>
      </c>
      <c r="R880">
        <v>53</v>
      </c>
      <c r="S880" s="1">
        <v>46001</v>
      </c>
      <c r="T880">
        <v>54</v>
      </c>
      <c r="U880" s="1">
        <v>46034</v>
      </c>
      <c r="W880" s="1"/>
      <c r="Y880" s="1"/>
      <c r="Z880" t="s">
        <v>9664</v>
      </c>
      <c r="AA880" t="s">
        <v>1</v>
      </c>
      <c r="AB880">
        <v>36659170</v>
      </c>
      <c r="AC880">
        <v>153353982</v>
      </c>
      <c r="AD880">
        <v>0</v>
      </c>
      <c r="AE880" t="s">
        <v>9712</v>
      </c>
    </row>
    <row r="881" spans="1:31" x14ac:dyDescent="0.25">
      <c r="A881">
        <v>2858050</v>
      </c>
      <c r="B881" t="s">
        <v>8183</v>
      </c>
      <c r="C881" s="2"/>
      <c r="D881">
        <v>4</v>
      </c>
      <c r="E881" t="s">
        <v>21</v>
      </c>
      <c r="G881">
        <v>2306685.25</v>
      </c>
      <c r="H881" t="s">
        <v>9711</v>
      </c>
      <c r="J881" t="s">
        <v>9710</v>
      </c>
      <c r="K881" t="s">
        <v>9709</v>
      </c>
      <c r="L881" t="s">
        <v>453</v>
      </c>
      <c r="M881">
        <v>4512</v>
      </c>
      <c r="N881">
        <v>1</v>
      </c>
      <c r="O881">
        <v>3759</v>
      </c>
      <c r="P881">
        <v>51</v>
      </c>
      <c r="Q881" s="1">
        <v>45943</v>
      </c>
      <c r="R881">
        <v>52</v>
      </c>
      <c r="S881" s="1">
        <v>45971</v>
      </c>
      <c r="T881">
        <v>53</v>
      </c>
      <c r="U881" s="1">
        <v>46001</v>
      </c>
      <c r="V881">
        <v>54</v>
      </c>
      <c r="W881" s="1">
        <v>46034</v>
      </c>
      <c r="Y881" s="1"/>
      <c r="Z881" t="s">
        <v>9688</v>
      </c>
      <c r="AA881" t="s">
        <v>1</v>
      </c>
      <c r="AB881">
        <v>36802029</v>
      </c>
      <c r="AC881">
        <v>3886561730</v>
      </c>
      <c r="AD881">
        <v>0</v>
      </c>
      <c r="AE881" t="s">
        <v>9708</v>
      </c>
    </row>
    <row r="882" spans="1:31" x14ac:dyDescent="0.25">
      <c r="A882">
        <v>2858142</v>
      </c>
      <c r="B882" t="s">
        <v>14</v>
      </c>
      <c r="C882" s="2"/>
      <c r="D882">
        <v>1</v>
      </c>
      <c r="E882" t="s">
        <v>21</v>
      </c>
      <c r="G882">
        <v>554639.98</v>
      </c>
      <c r="H882" t="s">
        <v>4568</v>
      </c>
      <c r="J882" t="s">
        <v>4567</v>
      </c>
      <c r="K882" t="s">
        <v>654</v>
      </c>
      <c r="L882" t="s">
        <v>153</v>
      </c>
      <c r="M882">
        <v>5600</v>
      </c>
      <c r="N882">
        <v>1</v>
      </c>
      <c r="O882">
        <v>3914</v>
      </c>
      <c r="P882">
        <v>54</v>
      </c>
      <c r="Q882" s="1">
        <v>46034</v>
      </c>
      <c r="S882" s="1"/>
      <c r="U882" s="1"/>
      <c r="W882" s="1"/>
      <c r="Y882" s="1"/>
      <c r="Z882" t="s">
        <v>1439</v>
      </c>
      <c r="AA882" t="s">
        <v>1</v>
      </c>
      <c r="AB882">
        <v>34016216</v>
      </c>
      <c r="AC882">
        <v>2604626522</v>
      </c>
      <c r="AD882">
        <v>0</v>
      </c>
      <c r="AE882" t="s">
        <v>4566</v>
      </c>
    </row>
    <row r="883" spans="1:31" x14ac:dyDescent="0.25">
      <c r="A883">
        <v>2858186</v>
      </c>
      <c r="B883" t="s">
        <v>14</v>
      </c>
      <c r="C883" s="2"/>
      <c r="D883">
        <v>1</v>
      </c>
      <c r="E883" t="s">
        <v>21</v>
      </c>
      <c r="G883">
        <v>517572.97</v>
      </c>
      <c r="H883" t="s">
        <v>6498</v>
      </c>
      <c r="J883" t="s">
        <v>6497</v>
      </c>
      <c r="K883" t="s">
        <v>3846</v>
      </c>
      <c r="L883" t="s">
        <v>17</v>
      </c>
      <c r="M883">
        <v>5900</v>
      </c>
      <c r="N883">
        <v>1</v>
      </c>
      <c r="O883">
        <v>3760</v>
      </c>
      <c r="P883">
        <v>54</v>
      </c>
      <c r="Q883" s="1">
        <v>46034</v>
      </c>
      <c r="S883" s="1"/>
      <c r="U883" s="1"/>
      <c r="W883" s="1"/>
      <c r="Y883" s="1"/>
      <c r="Z883" t="s">
        <v>1439</v>
      </c>
      <c r="AA883" t="s">
        <v>1</v>
      </c>
      <c r="AB883">
        <v>21405665</v>
      </c>
      <c r="AC883">
        <v>3534286159</v>
      </c>
      <c r="AD883">
        <v>0</v>
      </c>
      <c r="AE883" t="s">
        <v>6496</v>
      </c>
    </row>
    <row r="884" spans="1:31" x14ac:dyDescent="0.25">
      <c r="A884">
        <v>2858195</v>
      </c>
      <c r="B884" t="s">
        <v>14</v>
      </c>
      <c r="C884" s="2"/>
      <c r="D884">
        <v>1</v>
      </c>
      <c r="E884" t="s">
        <v>21</v>
      </c>
      <c r="G884">
        <v>555335.87</v>
      </c>
      <c r="H884" t="s">
        <v>4509</v>
      </c>
      <c r="J884" t="s">
        <v>4508</v>
      </c>
      <c r="K884" t="s">
        <v>4507</v>
      </c>
      <c r="L884" t="s">
        <v>55</v>
      </c>
      <c r="M884">
        <v>1004</v>
      </c>
      <c r="N884">
        <v>1</v>
      </c>
      <c r="O884">
        <v>3754</v>
      </c>
      <c r="P884">
        <v>54</v>
      </c>
      <c r="Q884" s="1">
        <v>46034</v>
      </c>
      <c r="S884" s="1"/>
      <c r="U884" s="1"/>
      <c r="W884" s="1"/>
      <c r="Y884" s="1"/>
      <c r="Z884" t="s">
        <v>1439</v>
      </c>
      <c r="AA884" t="s">
        <v>1</v>
      </c>
      <c r="AB884">
        <v>40342647</v>
      </c>
      <c r="AC884">
        <v>3764746657</v>
      </c>
      <c r="AD884">
        <v>0</v>
      </c>
      <c r="AE884" t="s">
        <v>4506</v>
      </c>
    </row>
    <row r="885" spans="1:31" x14ac:dyDescent="0.25">
      <c r="A885">
        <v>2858212</v>
      </c>
      <c r="B885" t="s">
        <v>14</v>
      </c>
      <c r="C885" s="2"/>
      <c r="D885">
        <v>1</v>
      </c>
      <c r="E885" t="s">
        <v>21</v>
      </c>
      <c r="G885">
        <v>641012.16</v>
      </c>
      <c r="H885" t="s">
        <v>6495</v>
      </c>
      <c r="J885" t="s">
        <v>6494</v>
      </c>
      <c r="K885" t="s">
        <v>1605</v>
      </c>
      <c r="L885" t="s">
        <v>3</v>
      </c>
      <c r="M885">
        <v>4000</v>
      </c>
      <c r="N885">
        <v>1</v>
      </c>
      <c r="O885">
        <v>3759</v>
      </c>
      <c r="P885">
        <v>54</v>
      </c>
      <c r="Q885" s="1">
        <v>46034</v>
      </c>
      <c r="S885" s="1"/>
      <c r="U885" s="1"/>
      <c r="W885" s="1"/>
      <c r="Y885" s="1"/>
      <c r="Z885" t="s">
        <v>1439</v>
      </c>
      <c r="AA885" t="s">
        <v>1</v>
      </c>
      <c r="AB885">
        <v>28292813</v>
      </c>
      <c r="AC885">
        <v>3814449064</v>
      </c>
      <c r="AD885">
        <v>3815816121</v>
      </c>
      <c r="AE885" t="s">
        <v>6493</v>
      </c>
    </row>
    <row r="886" spans="1:31" x14ac:dyDescent="0.25">
      <c r="A886">
        <v>2859041</v>
      </c>
      <c r="B886" t="s">
        <v>8183</v>
      </c>
      <c r="C886" s="2"/>
      <c r="D886">
        <v>3</v>
      </c>
      <c r="E886" t="s">
        <v>21</v>
      </c>
      <c r="G886">
        <v>1769499.21</v>
      </c>
      <c r="H886" t="s">
        <v>9707</v>
      </c>
      <c r="J886" t="s">
        <v>9706</v>
      </c>
      <c r="K886" t="s">
        <v>610</v>
      </c>
      <c r="L886" t="s">
        <v>3</v>
      </c>
      <c r="M886">
        <v>4000</v>
      </c>
      <c r="N886">
        <v>1</v>
      </c>
      <c r="O886">
        <v>3402</v>
      </c>
      <c r="P886">
        <v>52</v>
      </c>
      <c r="Q886" s="1">
        <v>45971</v>
      </c>
      <c r="R886">
        <v>53</v>
      </c>
      <c r="S886" s="1">
        <v>46001</v>
      </c>
      <c r="T886">
        <v>54</v>
      </c>
      <c r="U886" s="1">
        <v>46034</v>
      </c>
      <c r="W886" s="1"/>
      <c r="Y886" s="1"/>
      <c r="Z886" t="s">
        <v>9664</v>
      </c>
      <c r="AA886" t="s">
        <v>1</v>
      </c>
      <c r="AB886">
        <v>42717798</v>
      </c>
      <c r="AC886">
        <v>3811562839</v>
      </c>
      <c r="AD886">
        <v>0</v>
      </c>
      <c r="AE886" t="s">
        <v>9705</v>
      </c>
    </row>
    <row r="887" spans="1:31" x14ac:dyDescent="0.25">
      <c r="A887">
        <v>2859122</v>
      </c>
      <c r="B887" t="s">
        <v>14</v>
      </c>
      <c r="C887" s="2"/>
      <c r="D887">
        <v>1</v>
      </c>
      <c r="E887" t="s">
        <v>21</v>
      </c>
      <c r="G887">
        <v>615778.07999999996</v>
      </c>
      <c r="H887" t="s">
        <v>1795</v>
      </c>
      <c r="J887" t="s">
        <v>1794</v>
      </c>
      <c r="K887" t="s">
        <v>1790</v>
      </c>
      <c r="L887" t="s">
        <v>938</v>
      </c>
      <c r="M887">
        <v>3200</v>
      </c>
      <c r="N887">
        <v>1</v>
      </c>
      <c r="O887">
        <v>1615</v>
      </c>
      <c r="P887">
        <v>54</v>
      </c>
      <c r="Q887" s="1">
        <v>46034</v>
      </c>
      <c r="S887" s="1"/>
      <c r="U887" s="1"/>
      <c r="W887" s="1"/>
      <c r="Y887" s="1"/>
      <c r="Z887" t="s">
        <v>1439</v>
      </c>
      <c r="AA887" t="s">
        <v>1</v>
      </c>
      <c r="AB887">
        <v>37112031</v>
      </c>
      <c r="AC887">
        <v>3456029569</v>
      </c>
      <c r="AD887">
        <v>3456029569</v>
      </c>
      <c r="AE887" t="s">
        <v>1793</v>
      </c>
    </row>
    <row r="888" spans="1:31" x14ac:dyDescent="0.25">
      <c r="A888">
        <v>2859122</v>
      </c>
      <c r="B888" t="s">
        <v>14</v>
      </c>
      <c r="C888" s="2"/>
      <c r="D888">
        <v>1</v>
      </c>
      <c r="E888" t="s">
        <v>21</v>
      </c>
      <c r="G888">
        <v>615778.07999999996</v>
      </c>
      <c r="H888" t="s">
        <v>1792</v>
      </c>
      <c r="J888" t="s">
        <v>1791</v>
      </c>
      <c r="K888" t="s">
        <v>1790</v>
      </c>
      <c r="L888" t="s">
        <v>938</v>
      </c>
      <c r="M888">
        <v>3200</v>
      </c>
      <c r="N888">
        <v>1</v>
      </c>
      <c r="O888">
        <v>1615</v>
      </c>
      <c r="P888">
        <v>54</v>
      </c>
      <c r="Q888" s="1">
        <v>46034</v>
      </c>
      <c r="S888" s="1"/>
      <c r="U888" s="1"/>
      <c r="W888" s="1"/>
      <c r="Y888" s="1"/>
      <c r="Z888" t="s">
        <v>1439</v>
      </c>
      <c r="AA888" t="s">
        <v>1</v>
      </c>
      <c r="AB888">
        <v>41381833</v>
      </c>
      <c r="AC888">
        <v>0</v>
      </c>
      <c r="AD888">
        <v>0</v>
      </c>
      <c r="AE888" t="s">
        <v>1789</v>
      </c>
    </row>
    <row r="889" spans="1:31" x14ac:dyDescent="0.25">
      <c r="A889">
        <v>2859130</v>
      </c>
      <c r="B889" t="s">
        <v>8183</v>
      </c>
      <c r="C889" s="2">
        <v>45791</v>
      </c>
      <c r="D889">
        <v>4</v>
      </c>
      <c r="E889" t="s">
        <v>21</v>
      </c>
      <c r="G889">
        <v>2848092.58</v>
      </c>
      <c r="H889" t="s">
        <v>9704</v>
      </c>
      <c r="J889" t="s">
        <v>9703</v>
      </c>
      <c r="K889" t="s">
        <v>733</v>
      </c>
      <c r="L889" t="s">
        <v>17</v>
      </c>
      <c r="M889">
        <v>5166</v>
      </c>
      <c r="N889">
        <v>1</v>
      </c>
      <c r="O889">
        <v>1528</v>
      </c>
      <c r="P889">
        <v>51</v>
      </c>
      <c r="Q889" s="1">
        <v>45943</v>
      </c>
      <c r="R889">
        <v>52</v>
      </c>
      <c r="S889" s="1">
        <v>45971</v>
      </c>
      <c r="T889">
        <v>53</v>
      </c>
      <c r="U889" s="1">
        <v>46001</v>
      </c>
      <c r="V889">
        <v>54</v>
      </c>
      <c r="W889" s="1">
        <v>46034</v>
      </c>
      <c r="Y889" s="1"/>
      <c r="Z889" t="s">
        <v>9688</v>
      </c>
      <c r="AA889" t="s">
        <v>1</v>
      </c>
      <c r="AB889">
        <v>28127058</v>
      </c>
      <c r="AC889">
        <v>3541622489</v>
      </c>
      <c r="AD889">
        <v>3541564157</v>
      </c>
      <c r="AE889" t="s">
        <v>9702</v>
      </c>
    </row>
    <row r="890" spans="1:31" x14ac:dyDescent="0.25">
      <c r="A890">
        <v>2859163</v>
      </c>
      <c r="B890" t="s">
        <v>14</v>
      </c>
      <c r="C890" s="2">
        <v>45580</v>
      </c>
      <c r="D890">
        <v>2</v>
      </c>
      <c r="E890" t="s">
        <v>21</v>
      </c>
      <c r="G890">
        <v>1461937.3</v>
      </c>
      <c r="H890" t="s">
        <v>6492</v>
      </c>
      <c r="J890" t="s">
        <v>6491</v>
      </c>
      <c r="K890" t="s">
        <v>6490</v>
      </c>
      <c r="L890" t="s">
        <v>17</v>
      </c>
      <c r="M890">
        <v>5907</v>
      </c>
      <c r="N890">
        <v>1</v>
      </c>
      <c r="O890">
        <v>1534</v>
      </c>
      <c r="P890">
        <v>53</v>
      </c>
      <c r="Q890" s="1">
        <v>46001</v>
      </c>
      <c r="R890">
        <v>54</v>
      </c>
      <c r="S890" s="1">
        <v>46034</v>
      </c>
      <c r="U890" s="1"/>
      <c r="W890" s="1"/>
      <c r="Y890" s="1"/>
      <c r="Z890" t="s">
        <v>6395</v>
      </c>
      <c r="AA890" t="s">
        <v>1</v>
      </c>
      <c r="AB890">
        <v>40922444</v>
      </c>
      <c r="AC890">
        <v>3534065917</v>
      </c>
      <c r="AD890">
        <v>0</v>
      </c>
      <c r="AE890" t="s">
        <v>6489</v>
      </c>
    </row>
    <row r="891" spans="1:31" x14ac:dyDescent="0.25">
      <c r="A891">
        <v>2859167</v>
      </c>
      <c r="B891" t="s">
        <v>8183</v>
      </c>
      <c r="C891" s="2"/>
      <c r="D891">
        <v>3</v>
      </c>
      <c r="E891" t="s">
        <v>21</v>
      </c>
      <c r="G891">
        <v>1878969.15</v>
      </c>
      <c r="H891" t="s">
        <v>9701</v>
      </c>
      <c r="J891" t="s">
        <v>9700</v>
      </c>
      <c r="K891" t="s">
        <v>4478</v>
      </c>
      <c r="L891" t="s">
        <v>171</v>
      </c>
      <c r="M891">
        <v>8340</v>
      </c>
      <c r="N891">
        <v>1</v>
      </c>
      <c r="O891">
        <v>2720</v>
      </c>
      <c r="P891">
        <v>52</v>
      </c>
      <c r="Q891" s="1">
        <v>45971</v>
      </c>
      <c r="R891">
        <v>53</v>
      </c>
      <c r="S891" s="1">
        <v>46001</v>
      </c>
      <c r="T891">
        <v>54</v>
      </c>
      <c r="U891" s="1">
        <v>46034</v>
      </c>
      <c r="W891" s="1"/>
      <c r="Y891" s="1"/>
      <c r="Z891" t="s">
        <v>9664</v>
      </c>
      <c r="AA891" t="s">
        <v>1</v>
      </c>
      <c r="AB891">
        <v>38811294</v>
      </c>
      <c r="AC891">
        <v>2942504375</v>
      </c>
      <c r="AD891">
        <v>0</v>
      </c>
      <c r="AE891" t="s">
        <v>9699</v>
      </c>
    </row>
    <row r="892" spans="1:31" x14ac:dyDescent="0.25">
      <c r="A892">
        <v>2859215</v>
      </c>
      <c r="B892" t="s">
        <v>14</v>
      </c>
      <c r="C892" s="2"/>
      <c r="D892">
        <v>1</v>
      </c>
      <c r="E892" t="s">
        <v>21</v>
      </c>
      <c r="G892">
        <v>580490.06000000006</v>
      </c>
      <c r="H892" t="s">
        <v>3389</v>
      </c>
      <c r="J892" t="s">
        <v>3388</v>
      </c>
      <c r="K892" t="s">
        <v>133</v>
      </c>
      <c r="L892" t="s">
        <v>72</v>
      </c>
      <c r="M892">
        <v>1429</v>
      </c>
      <c r="N892">
        <v>1</v>
      </c>
      <c r="O892">
        <v>3536</v>
      </c>
      <c r="P892">
        <v>54</v>
      </c>
      <c r="Q892" s="1">
        <v>46034</v>
      </c>
      <c r="S892" s="1"/>
      <c r="U892" s="1"/>
      <c r="W892" s="1"/>
      <c r="Y892" s="1"/>
      <c r="Z892" t="s">
        <v>1439</v>
      </c>
      <c r="AA892" t="s">
        <v>1</v>
      </c>
      <c r="AB892">
        <v>29986197</v>
      </c>
      <c r="AC892">
        <v>1136247239</v>
      </c>
      <c r="AD892">
        <v>0</v>
      </c>
      <c r="AE892" t="s">
        <v>3387</v>
      </c>
    </row>
    <row r="893" spans="1:31" x14ac:dyDescent="0.25">
      <c r="A893">
        <v>2859232</v>
      </c>
      <c r="B893" t="s">
        <v>14</v>
      </c>
      <c r="C893" s="2"/>
      <c r="D893">
        <v>1</v>
      </c>
      <c r="E893" t="s">
        <v>21</v>
      </c>
      <c r="G893">
        <v>544219.24</v>
      </c>
      <c r="H893" t="s">
        <v>6488</v>
      </c>
      <c r="J893" t="s">
        <v>6487</v>
      </c>
      <c r="K893" t="s">
        <v>3342</v>
      </c>
      <c r="L893" t="s">
        <v>171</v>
      </c>
      <c r="M893">
        <v>8303</v>
      </c>
      <c r="N893">
        <v>1</v>
      </c>
      <c r="O893">
        <v>2720</v>
      </c>
      <c r="P893">
        <v>54</v>
      </c>
      <c r="Q893" s="1">
        <v>46034</v>
      </c>
      <c r="S893" s="1"/>
      <c r="U893" s="1"/>
      <c r="W893" s="1"/>
      <c r="Y893" s="1"/>
      <c r="Z893" t="s">
        <v>1439</v>
      </c>
      <c r="AA893" t="s">
        <v>1</v>
      </c>
      <c r="AB893">
        <v>28848494</v>
      </c>
      <c r="AC893">
        <v>2994273788</v>
      </c>
      <c r="AD893">
        <v>0</v>
      </c>
      <c r="AE893" t="s">
        <v>6486</v>
      </c>
    </row>
    <row r="894" spans="1:31" x14ac:dyDescent="0.25">
      <c r="A894">
        <v>2860067</v>
      </c>
      <c r="B894" t="s">
        <v>8183</v>
      </c>
      <c r="C894" s="2"/>
      <c r="D894">
        <v>4</v>
      </c>
      <c r="E894" t="s">
        <v>21</v>
      </c>
      <c r="G894">
        <v>2873125.79</v>
      </c>
      <c r="H894" t="s">
        <v>9698</v>
      </c>
      <c r="J894" t="s">
        <v>9697</v>
      </c>
      <c r="K894" t="s">
        <v>978</v>
      </c>
      <c r="L894" t="s">
        <v>153</v>
      </c>
      <c r="M894">
        <v>5700</v>
      </c>
      <c r="N894">
        <v>1</v>
      </c>
      <c r="O894">
        <v>3022</v>
      </c>
      <c r="P894">
        <v>51</v>
      </c>
      <c r="Q894" s="1">
        <v>45943</v>
      </c>
      <c r="R894">
        <v>52</v>
      </c>
      <c r="S894" s="1">
        <v>45971</v>
      </c>
      <c r="T894">
        <v>53</v>
      </c>
      <c r="U894" s="1">
        <v>46001</v>
      </c>
      <c r="V894">
        <v>54</v>
      </c>
      <c r="W894" s="1">
        <v>46034</v>
      </c>
      <c r="Y894" s="1"/>
      <c r="Z894" t="s">
        <v>9688</v>
      </c>
      <c r="AA894" t="s">
        <v>1</v>
      </c>
      <c r="AB894">
        <v>31047909</v>
      </c>
      <c r="AC894">
        <v>2664335437</v>
      </c>
      <c r="AD894">
        <v>0</v>
      </c>
      <c r="AE894" t="s">
        <v>9696</v>
      </c>
    </row>
    <row r="895" spans="1:31" x14ac:dyDescent="0.25">
      <c r="A895">
        <v>2860091</v>
      </c>
      <c r="B895" t="s">
        <v>14</v>
      </c>
      <c r="C895" s="2"/>
      <c r="D895">
        <v>1</v>
      </c>
      <c r="E895" t="s">
        <v>21</v>
      </c>
      <c r="G895">
        <v>820577.42</v>
      </c>
      <c r="H895" t="s">
        <v>6485</v>
      </c>
      <c r="J895" t="s">
        <v>6484</v>
      </c>
      <c r="K895" t="s">
        <v>335</v>
      </c>
      <c r="L895" t="s">
        <v>55</v>
      </c>
      <c r="M895">
        <v>1742</v>
      </c>
      <c r="N895">
        <v>1</v>
      </c>
      <c r="O895">
        <v>1140</v>
      </c>
      <c r="P895">
        <v>54</v>
      </c>
      <c r="Q895" s="1">
        <v>46034</v>
      </c>
      <c r="S895" s="1"/>
      <c r="U895" s="1"/>
      <c r="W895" s="1"/>
      <c r="Y895" s="1"/>
      <c r="Z895" t="s">
        <v>1439</v>
      </c>
      <c r="AA895" t="s">
        <v>1</v>
      </c>
      <c r="AB895">
        <v>95810609</v>
      </c>
      <c r="AC895">
        <v>1168942817</v>
      </c>
      <c r="AD895">
        <v>0</v>
      </c>
      <c r="AE895" t="s">
        <v>6483</v>
      </c>
    </row>
    <row r="896" spans="1:31" x14ac:dyDescent="0.25">
      <c r="A896">
        <v>2860101</v>
      </c>
      <c r="B896" t="s">
        <v>8183</v>
      </c>
      <c r="C896" s="2"/>
      <c r="D896">
        <v>3</v>
      </c>
      <c r="E896" t="s">
        <v>21</v>
      </c>
      <c r="G896">
        <v>1886529.48</v>
      </c>
      <c r="H896" t="s">
        <v>9695</v>
      </c>
      <c r="J896" t="s">
        <v>9694</v>
      </c>
      <c r="K896" t="s">
        <v>9693</v>
      </c>
      <c r="L896" t="s">
        <v>60</v>
      </c>
      <c r="M896">
        <v>3714</v>
      </c>
      <c r="N896">
        <v>1</v>
      </c>
      <c r="O896">
        <v>3303</v>
      </c>
      <c r="P896">
        <v>52</v>
      </c>
      <c r="Q896" s="1">
        <v>45971</v>
      </c>
      <c r="R896">
        <v>53</v>
      </c>
      <c r="S896" s="1">
        <v>46001</v>
      </c>
      <c r="T896">
        <v>54</v>
      </c>
      <c r="U896" s="1">
        <v>46034</v>
      </c>
      <c r="W896" s="1"/>
      <c r="Y896" s="1"/>
      <c r="Z896" t="s">
        <v>9664</v>
      </c>
      <c r="AA896" t="s">
        <v>1</v>
      </c>
      <c r="AB896">
        <v>32542051</v>
      </c>
      <c r="AC896">
        <v>3841403884</v>
      </c>
      <c r="AD896">
        <v>0</v>
      </c>
      <c r="AE896" t="s">
        <v>9692</v>
      </c>
    </row>
    <row r="897" spans="1:31" x14ac:dyDescent="0.25">
      <c r="A897">
        <v>2861001</v>
      </c>
      <c r="B897" t="s">
        <v>8183</v>
      </c>
      <c r="C897" s="2"/>
      <c r="D897">
        <v>5</v>
      </c>
      <c r="E897" t="s">
        <v>21</v>
      </c>
      <c r="G897">
        <v>3000644.91</v>
      </c>
      <c r="H897" t="s">
        <v>9133</v>
      </c>
      <c r="J897" t="s">
        <v>9691</v>
      </c>
      <c r="K897" t="s">
        <v>4910</v>
      </c>
      <c r="L897" t="s">
        <v>1221</v>
      </c>
      <c r="M897">
        <v>5380</v>
      </c>
      <c r="N897">
        <v>1</v>
      </c>
      <c r="O897">
        <v>3996</v>
      </c>
      <c r="P897">
        <v>50</v>
      </c>
      <c r="Q897" s="1">
        <v>45910</v>
      </c>
      <c r="R897">
        <v>51</v>
      </c>
      <c r="S897" s="1">
        <v>45943</v>
      </c>
      <c r="T897">
        <v>52</v>
      </c>
      <c r="U897" s="1">
        <v>45971</v>
      </c>
      <c r="V897">
        <v>53</v>
      </c>
      <c r="W897" s="1">
        <v>46001</v>
      </c>
      <c r="X897">
        <v>54</v>
      </c>
      <c r="Y897" s="1">
        <v>46034</v>
      </c>
      <c r="Z897" t="s">
        <v>9677</v>
      </c>
      <c r="AA897" t="s">
        <v>1</v>
      </c>
      <c r="AB897">
        <v>25894430</v>
      </c>
      <c r="AC897">
        <v>3826440512</v>
      </c>
      <c r="AD897">
        <v>3541678229</v>
      </c>
      <c r="AE897" t="s">
        <v>9131</v>
      </c>
    </row>
    <row r="898" spans="1:31" x14ac:dyDescent="0.25">
      <c r="A898">
        <v>2861093</v>
      </c>
      <c r="B898" t="s">
        <v>14</v>
      </c>
      <c r="C898" s="2"/>
      <c r="D898">
        <v>2</v>
      </c>
      <c r="E898" t="s">
        <v>21</v>
      </c>
      <c r="G898">
        <v>1493102.61</v>
      </c>
      <c r="H898" t="s">
        <v>6482</v>
      </c>
      <c r="J898" t="s">
        <v>6481</v>
      </c>
      <c r="K898" t="s">
        <v>2310</v>
      </c>
      <c r="L898" t="s">
        <v>55</v>
      </c>
      <c r="M898">
        <v>1714</v>
      </c>
      <c r="N898">
        <v>1</v>
      </c>
      <c r="O898">
        <v>3766</v>
      </c>
      <c r="P898">
        <v>53</v>
      </c>
      <c r="Q898" s="1">
        <v>46001</v>
      </c>
      <c r="R898">
        <v>54</v>
      </c>
      <c r="S898" s="1">
        <v>46034</v>
      </c>
      <c r="U898" s="1"/>
      <c r="W898" s="1"/>
      <c r="Y898" s="1"/>
      <c r="Z898" t="s">
        <v>6395</v>
      </c>
      <c r="AA898" t="s">
        <v>1</v>
      </c>
      <c r="AB898">
        <v>22550208</v>
      </c>
      <c r="AC898">
        <v>1550173737</v>
      </c>
      <c r="AD898">
        <v>0</v>
      </c>
      <c r="AE898" t="s">
        <v>6480</v>
      </c>
    </row>
    <row r="899" spans="1:31" x14ac:dyDescent="0.25">
      <c r="A899">
        <v>2861169</v>
      </c>
      <c r="B899" t="s">
        <v>14</v>
      </c>
      <c r="C899" s="2">
        <v>46013</v>
      </c>
      <c r="D899">
        <v>1</v>
      </c>
      <c r="E899" t="s">
        <v>21</v>
      </c>
      <c r="G899">
        <v>590028.81999999995</v>
      </c>
      <c r="H899" t="s">
        <v>2953</v>
      </c>
      <c r="J899" t="s">
        <v>2952</v>
      </c>
      <c r="K899" t="s">
        <v>2254</v>
      </c>
      <c r="L899" t="s">
        <v>55</v>
      </c>
      <c r="M899">
        <v>2700</v>
      </c>
      <c r="N899">
        <v>1</v>
      </c>
      <c r="O899">
        <v>3762</v>
      </c>
      <c r="P899">
        <v>54</v>
      </c>
      <c r="Q899" s="1">
        <v>46034</v>
      </c>
      <c r="S899" s="1"/>
      <c r="U899" s="1"/>
      <c r="W899" s="1"/>
      <c r="Y899" s="1"/>
      <c r="Z899" t="s">
        <v>1439</v>
      </c>
      <c r="AA899" t="s">
        <v>1</v>
      </c>
      <c r="AB899">
        <v>11427139</v>
      </c>
      <c r="AC899">
        <v>2477618063</v>
      </c>
      <c r="AD899">
        <v>0</v>
      </c>
      <c r="AE899" t="s">
        <v>2951</v>
      </c>
    </row>
    <row r="900" spans="1:31" x14ac:dyDescent="0.25">
      <c r="A900">
        <v>2861221</v>
      </c>
      <c r="B900" t="s">
        <v>14</v>
      </c>
      <c r="C900" s="2"/>
      <c r="D900">
        <v>1</v>
      </c>
      <c r="E900" t="s">
        <v>21</v>
      </c>
      <c r="G900">
        <v>618557.62</v>
      </c>
      <c r="H900" t="s">
        <v>1639</v>
      </c>
      <c r="J900" t="s">
        <v>1638</v>
      </c>
      <c r="K900" t="s">
        <v>34</v>
      </c>
      <c r="L900" t="s">
        <v>17</v>
      </c>
      <c r="M900">
        <v>5000</v>
      </c>
      <c r="N900">
        <v>1</v>
      </c>
      <c r="O900">
        <v>3760</v>
      </c>
      <c r="P900">
        <v>54</v>
      </c>
      <c r="Q900" s="1">
        <v>46034</v>
      </c>
      <c r="S900" s="1"/>
      <c r="U900" s="1"/>
      <c r="W900" s="1"/>
      <c r="Y900" s="1"/>
      <c r="Z900" t="s">
        <v>1439</v>
      </c>
      <c r="AA900" t="s">
        <v>1</v>
      </c>
      <c r="AB900">
        <v>24472389</v>
      </c>
      <c r="AC900">
        <v>3513279864</v>
      </c>
      <c r="AD900">
        <v>0</v>
      </c>
      <c r="AE900" t="s">
        <v>1637</v>
      </c>
    </row>
    <row r="901" spans="1:31" x14ac:dyDescent="0.25">
      <c r="A901">
        <v>2862012</v>
      </c>
      <c r="B901" t="s">
        <v>14</v>
      </c>
      <c r="C901" s="2"/>
      <c r="D901">
        <v>1</v>
      </c>
      <c r="E901" t="s">
        <v>21</v>
      </c>
      <c r="G901">
        <v>586709.92000000004</v>
      </c>
      <c r="H901" t="s">
        <v>3142</v>
      </c>
      <c r="J901" t="s">
        <v>3141</v>
      </c>
      <c r="K901" t="s">
        <v>3140</v>
      </c>
      <c r="L901" t="s">
        <v>55</v>
      </c>
      <c r="M901">
        <v>6550</v>
      </c>
      <c r="N901">
        <v>1</v>
      </c>
      <c r="O901">
        <v>1352</v>
      </c>
      <c r="P901">
        <v>54</v>
      </c>
      <c r="Q901" s="1">
        <v>46034</v>
      </c>
      <c r="S901" s="1"/>
      <c r="U901" s="1"/>
      <c r="W901" s="1"/>
      <c r="Y901" s="1"/>
      <c r="Z901" t="s">
        <v>1439</v>
      </c>
      <c r="AA901" t="s">
        <v>1</v>
      </c>
      <c r="AB901">
        <v>31074866</v>
      </c>
      <c r="AC901">
        <v>2314156138</v>
      </c>
      <c r="AD901">
        <v>2314156138</v>
      </c>
      <c r="AE901" t="s">
        <v>3139</v>
      </c>
    </row>
    <row r="902" spans="1:31" x14ac:dyDescent="0.25">
      <c r="A902">
        <v>2862021</v>
      </c>
      <c r="B902" t="s">
        <v>14</v>
      </c>
      <c r="C902" s="2"/>
      <c r="D902">
        <v>1</v>
      </c>
      <c r="E902" t="s">
        <v>21</v>
      </c>
      <c r="G902">
        <v>887447.24</v>
      </c>
      <c r="H902" t="s">
        <v>6479</v>
      </c>
      <c r="J902" t="s">
        <v>6478</v>
      </c>
      <c r="K902" t="s">
        <v>284</v>
      </c>
      <c r="L902" t="s">
        <v>55</v>
      </c>
      <c r="M902">
        <v>1888</v>
      </c>
      <c r="N902">
        <v>1</v>
      </c>
      <c r="O902">
        <v>1298</v>
      </c>
      <c r="P902">
        <v>49</v>
      </c>
      <c r="Q902" s="1">
        <v>45880</v>
      </c>
      <c r="S902" s="1"/>
      <c r="U902" s="1"/>
      <c r="W902" s="1"/>
      <c r="Y902" s="1"/>
      <c r="Z902" t="s">
        <v>1609</v>
      </c>
      <c r="AA902" t="s">
        <v>1</v>
      </c>
      <c r="AB902">
        <v>30910099</v>
      </c>
      <c r="AC902">
        <v>1553422054</v>
      </c>
      <c r="AD902">
        <v>0</v>
      </c>
      <c r="AE902" t="s">
        <v>6477</v>
      </c>
    </row>
    <row r="903" spans="1:31" x14ac:dyDescent="0.25">
      <c r="A903">
        <v>2862033</v>
      </c>
      <c r="B903" t="s">
        <v>14</v>
      </c>
      <c r="C903" s="2"/>
      <c r="D903">
        <v>2</v>
      </c>
      <c r="E903" t="s">
        <v>21</v>
      </c>
      <c r="G903">
        <v>3169842.4</v>
      </c>
      <c r="H903" t="s">
        <v>6476</v>
      </c>
      <c r="J903" t="s">
        <v>6475</v>
      </c>
      <c r="K903" t="s">
        <v>65</v>
      </c>
      <c r="L903" t="s">
        <v>55</v>
      </c>
      <c r="M903">
        <v>1661</v>
      </c>
      <c r="N903">
        <v>1</v>
      </c>
      <c r="O903">
        <v>3536</v>
      </c>
      <c r="P903">
        <v>36</v>
      </c>
      <c r="Q903" s="1">
        <v>45483</v>
      </c>
      <c r="R903">
        <v>37</v>
      </c>
      <c r="S903" s="1">
        <v>45516</v>
      </c>
      <c r="U903" s="1"/>
      <c r="W903" s="1"/>
      <c r="Y903" s="1"/>
      <c r="Z903" t="s">
        <v>3569</v>
      </c>
      <c r="AA903" t="s">
        <v>1</v>
      </c>
      <c r="AB903">
        <v>27930891</v>
      </c>
      <c r="AC903">
        <v>1167990401</v>
      </c>
      <c r="AD903">
        <v>3446640124</v>
      </c>
      <c r="AE903" t="s">
        <v>6474</v>
      </c>
    </row>
    <row r="904" spans="1:31" x14ac:dyDescent="0.25">
      <c r="A904">
        <v>2862094</v>
      </c>
      <c r="B904" t="s">
        <v>8183</v>
      </c>
      <c r="C904" s="2"/>
      <c r="D904">
        <v>4</v>
      </c>
      <c r="E904" t="s">
        <v>21</v>
      </c>
      <c r="G904">
        <v>3202493.47</v>
      </c>
      <c r="H904" t="s">
        <v>9690</v>
      </c>
      <c r="J904" t="s">
        <v>9689</v>
      </c>
      <c r="K904" t="s">
        <v>1656</v>
      </c>
      <c r="L904" t="s">
        <v>24</v>
      </c>
      <c r="M904">
        <v>2630</v>
      </c>
      <c r="N904">
        <v>1</v>
      </c>
      <c r="O904">
        <v>3251</v>
      </c>
      <c r="P904">
        <v>51</v>
      </c>
      <c r="Q904" s="1">
        <v>45943</v>
      </c>
      <c r="R904">
        <v>52</v>
      </c>
      <c r="S904" s="1">
        <v>45971</v>
      </c>
      <c r="T904">
        <v>53</v>
      </c>
      <c r="U904" s="1">
        <v>46001</v>
      </c>
      <c r="V904">
        <v>54</v>
      </c>
      <c r="W904" s="1">
        <v>46034</v>
      </c>
      <c r="Y904" s="1"/>
      <c r="Z904" t="s">
        <v>9688</v>
      </c>
      <c r="AA904" t="s">
        <v>1</v>
      </c>
      <c r="AB904">
        <v>31189770</v>
      </c>
      <c r="AC904">
        <v>3465154157</v>
      </c>
      <c r="AD904">
        <v>0</v>
      </c>
      <c r="AE904" t="s">
        <v>9687</v>
      </c>
    </row>
    <row r="905" spans="1:31" x14ac:dyDescent="0.25">
      <c r="A905">
        <v>2862196</v>
      </c>
      <c r="B905" t="s">
        <v>14</v>
      </c>
      <c r="C905" s="2"/>
      <c r="D905">
        <v>1</v>
      </c>
      <c r="E905" t="s">
        <v>21</v>
      </c>
      <c r="G905">
        <v>571353.34</v>
      </c>
      <c r="H905" t="s">
        <v>3796</v>
      </c>
      <c r="J905" t="s">
        <v>3795</v>
      </c>
      <c r="K905" t="s">
        <v>1876</v>
      </c>
      <c r="L905" t="s">
        <v>60</v>
      </c>
      <c r="M905">
        <v>4200</v>
      </c>
      <c r="N905">
        <v>1</v>
      </c>
      <c r="O905">
        <v>3303</v>
      </c>
      <c r="P905">
        <v>54</v>
      </c>
      <c r="Q905" s="1">
        <v>46034</v>
      </c>
      <c r="S905" s="1"/>
      <c r="U905" s="1"/>
      <c r="W905" s="1"/>
      <c r="Y905" s="1"/>
      <c r="Z905" t="s">
        <v>1439</v>
      </c>
      <c r="AA905" t="s">
        <v>1</v>
      </c>
      <c r="AB905">
        <v>32055488</v>
      </c>
      <c r="AC905">
        <v>3854999238</v>
      </c>
      <c r="AD905">
        <v>0</v>
      </c>
      <c r="AE905" t="s">
        <v>3794</v>
      </c>
    </row>
    <row r="906" spans="1:31" x14ac:dyDescent="0.25">
      <c r="A906">
        <v>2863016</v>
      </c>
      <c r="B906" t="s">
        <v>14</v>
      </c>
      <c r="C906" s="2"/>
      <c r="D906">
        <v>1</v>
      </c>
      <c r="E906" t="s">
        <v>21</v>
      </c>
      <c r="G906">
        <v>583810.37</v>
      </c>
      <c r="H906" t="s">
        <v>6473</v>
      </c>
      <c r="J906" t="s">
        <v>6472</v>
      </c>
      <c r="K906" t="s">
        <v>1409</v>
      </c>
      <c r="L906" t="s">
        <v>55</v>
      </c>
      <c r="M906">
        <v>1623</v>
      </c>
      <c r="N906">
        <v>1</v>
      </c>
      <c r="O906">
        <v>1140</v>
      </c>
      <c r="P906">
        <v>54</v>
      </c>
      <c r="Q906" s="1">
        <v>46034</v>
      </c>
      <c r="S906" s="1"/>
      <c r="U906" s="1"/>
      <c r="W906" s="1"/>
      <c r="Y906" s="1"/>
      <c r="Z906" t="s">
        <v>1439</v>
      </c>
      <c r="AA906" t="s">
        <v>1</v>
      </c>
      <c r="AB906">
        <v>27218758</v>
      </c>
      <c r="AC906">
        <v>3481543427</v>
      </c>
      <c r="AD906">
        <v>0</v>
      </c>
      <c r="AE906" t="s">
        <v>6471</v>
      </c>
    </row>
    <row r="907" spans="1:31" x14ac:dyDescent="0.25">
      <c r="A907">
        <v>2863075</v>
      </c>
      <c r="B907" t="s">
        <v>14</v>
      </c>
      <c r="C907" s="2"/>
      <c r="D907">
        <v>1</v>
      </c>
      <c r="E907" t="s">
        <v>21</v>
      </c>
      <c r="G907">
        <v>601080.27</v>
      </c>
      <c r="H907" t="s">
        <v>6470</v>
      </c>
      <c r="J907" t="s">
        <v>6469</v>
      </c>
      <c r="K907" t="s">
        <v>78</v>
      </c>
      <c r="L907" t="s">
        <v>55</v>
      </c>
      <c r="M907">
        <v>1752</v>
      </c>
      <c r="N907">
        <v>1</v>
      </c>
      <c r="O907">
        <v>3531</v>
      </c>
      <c r="P907">
        <v>54</v>
      </c>
      <c r="Q907" s="1">
        <v>46034</v>
      </c>
      <c r="S907" s="1"/>
      <c r="U907" s="1"/>
      <c r="W907" s="1"/>
      <c r="Y907" s="1"/>
      <c r="Z907" t="s">
        <v>1439</v>
      </c>
      <c r="AA907" t="s">
        <v>1</v>
      </c>
      <c r="AB907">
        <v>20965292</v>
      </c>
      <c r="AC907">
        <v>0</v>
      </c>
      <c r="AD907">
        <v>0</v>
      </c>
      <c r="AE907" t="s">
        <v>6468</v>
      </c>
    </row>
    <row r="908" spans="1:31" x14ac:dyDescent="0.25">
      <c r="A908">
        <v>2863092</v>
      </c>
      <c r="B908" t="s">
        <v>8183</v>
      </c>
      <c r="C908" s="2"/>
      <c r="D908">
        <v>3</v>
      </c>
      <c r="E908" t="s">
        <v>21</v>
      </c>
      <c r="G908">
        <v>1861477.55</v>
      </c>
      <c r="H908" t="s">
        <v>9686</v>
      </c>
      <c r="J908" t="s">
        <v>9685</v>
      </c>
      <c r="K908" t="s">
        <v>1613</v>
      </c>
      <c r="L908" t="s">
        <v>24</v>
      </c>
      <c r="M908">
        <v>2300</v>
      </c>
      <c r="N908">
        <v>1</v>
      </c>
      <c r="O908">
        <v>1534</v>
      </c>
      <c r="P908">
        <v>51</v>
      </c>
      <c r="Q908" s="1">
        <v>45943</v>
      </c>
      <c r="R908">
        <v>53</v>
      </c>
      <c r="S908" s="1">
        <v>46001</v>
      </c>
      <c r="T908">
        <v>54</v>
      </c>
      <c r="U908" s="1">
        <v>46034</v>
      </c>
      <c r="W908" s="1"/>
      <c r="Y908" s="1"/>
      <c r="Z908" t="s">
        <v>9684</v>
      </c>
      <c r="AA908" t="s">
        <v>1</v>
      </c>
      <c r="AB908">
        <v>27889701</v>
      </c>
      <c r="AC908">
        <v>3492681872</v>
      </c>
      <c r="AD908">
        <v>0</v>
      </c>
      <c r="AE908" t="s">
        <v>9683</v>
      </c>
    </row>
    <row r="909" spans="1:31" x14ac:dyDescent="0.25">
      <c r="A909">
        <v>2863102</v>
      </c>
      <c r="B909" t="s">
        <v>14</v>
      </c>
      <c r="C909" s="2"/>
      <c r="D909">
        <v>1</v>
      </c>
      <c r="E909" t="s">
        <v>21</v>
      </c>
      <c r="G909">
        <v>586948.78</v>
      </c>
      <c r="H909" t="s">
        <v>6467</v>
      </c>
      <c r="J909" t="s">
        <v>6466</v>
      </c>
      <c r="K909" t="s">
        <v>122</v>
      </c>
      <c r="L909" t="s">
        <v>55</v>
      </c>
      <c r="M909">
        <v>1744</v>
      </c>
      <c r="N909">
        <v>1</v>
      </c>
      <c r="O909">
        <v>1030</v>
      </c>
      <c r="P909">
        <v>54</v>
      </c>
      <c r="Q909" s="1">
        <v>46034</v>
      </c>
      <c r="S909" s="1"/>
      <c r="U909" s="1"/>
      <c r="W909" s="1"/>
      <c r="Y909" s="1"/>
      <c r="Z909" t="s">
        <v>1439</v>
      </c>
      <c r="AA909" t="s">
        <v>1</v>
      </c>
      <c r="AB909">
        <v>39136057</v>
      </c>
      <c r="AC909">
        <v>2966634330</v>
      </c>
      <c r="AD909">
        <v>2902406126</v>
      </c>
      <c r="AE909" t="s">
        <v>6465</v>
      </c>
    </row>
    <row r="910" spans="1:31" x14ac:dyDescent="0.25">
      <c r="A910">
        <v>2863109</v>
      </c>
      <c r="B910" t="s">
        <v>14</v>
      </c>
      <c r="C910" s="2"/>
      <c r="D910">
        <v>1</v>
      </c>
      <c r="E910" t="s">
        <v>21</v>
      </c>
      <c r="G910">
        <v>629183.76</v>
      </c>
      <c r="H910" t="s">
        <v>6464</v>
      </c>
      <c r="J910" t="s">
        <v>6463</v>
      </c>
      <c r="K910" t="s">
        <v>576</v>
      </c>
      <c r="L910" t="s">
        <v>55</v>
      </c>
      <c r="M910">
        <v>1900</v>
      </c>
      <c r="N910">
        <v>1</v>
      </c>
      <c r="O910">
        <v>3536</v>
      </c>
      <c r="P910">
        <v>53</v>
      </c>
      <c r="Q910" s="1">
        <v>46001</v>
      </c>
      <c r="S910" s="1"/>
      <c r="U910" s="1"/>
      <c r="W910" s="1"/>
      <c r="Y910" s="1"/>
      <c r="Z910" t="s">
        <v>1356</v>
      </c>
      <c r="AA910" t="s">
        <v>1</v>
      </c>
      <c r="AB910">
        <v>14340750</v>
      </c>
      <c r="AC910">
        <v>2216277950</v>
      </c>
      <c r="AD910">
        <v>2214002331</v>
      </c>
      <c r="AE910" t="s">
        <v>6462</v>
      </c>
    </row>
    <row r="911" spans="1:31" x14ac:dyDescent="0.25">
      <c r="A911">
        <v>2864013</v>
      </c>
      <c r="B911" t="s">
        <v>8183</v>
      </c>
      <c r="C911" s="2"/>
      <c r="D911">
        <v>5</v>
      </c>
      <c r="E911" t="s">
        <v>21</v>
      </c>
      <c r="G911">
        <v>2838650.41</v>
      </c>
      <c r="H911" t="s">
        <v>9682</v>
      </c>
      <c r="J911" t="s">
        <v>9681</v>
      </c>
      <c r="K911" t="s">
        <v>2123</v>
      </c>
      <c r="L911" t="s">
        <v>60</v>
      </c>
      <c r="M911">
        <v>4200</v>
      </c>
      <c r="N911">
        <v>1</v>
      </c>
      <c r="O911">
        <v>3757</v>
      </c>
      <c r="P911">
        <v>50</v>
      </c>
      <c r="Q911" s="1">
        <v>45910</v>
      </c>
      <c r="R911">
        <v>51</v>
      </c>
      <c r="S911" s="1">
        <v>45943</v>
      </c>
      <c r="T911">
        <v>52</v>
      </c>
      <c r="U911" s="1">
        <v>45971</v>
      </c>
      <c r="V911">
        <v>53</v>
      </c>
      <c r="W911" s="1">
        <v>46001</v>
      </c>
      <c r="X911">
        <v>54</v>
      </c>
      <c r="Y911" s="1">
        <v>46034</v>
      </c>
      <c r="Z911" t="s">
        <v>9677</v>
      </c>
      <c r="AA911" t="s">
        <v>1</v>
      </c>
      <c r="AB911">
        <v>8464052</v>
      </c>
      <c r="AC911">
        <v>3854775275</v>
      </c>
      <c r="AD911">
        <v>0</v>
      </c>
      <c r="AE911" t="s">
        <v>9680</v>
      </c>
    </row>
    <row r="912" spans="1:31" x14ac:dyDescent="0.25">
      <c r="A912">
        <v>2864018</v>
      </c>
      <c r="B912" t="s">
        <v>14</v>
      </c>
      <c r="C912" s="2"/>
      <c r="D912">
        <v>1</v>
      </c>
      <c r="E912" t="s">
        <v>21</v>
      </c>
      <c r="G912">
        <v>559017.44999999995</v>
      </c>
      <c r="H912" t="s">
        <v>4321</v>
      </c>
      <c r="J912" t="s">
        <v>4320</v>
      </c>
      <c r="K912" t="s">
        <v>2490</v>
      </c>
      <c r="L912" t="s">
        <v>153</v>
      </c>
      <c r="M912">
        <v>5525</v>
      </c>
      <c r="N912">
        <v>1</v>
      </c>
      <c r="O912">
        <v>3739</v>
      </c>
      <c r="P912">
        <v>54</v>
      </c>
      <c r="Q912" s="1">
        <v>46034</v>
      </c>
      <c r="S912" s="1"/>
      <c r="U912" s="1"/>
      <c r="W912" s="1"/>
      <c r="Y912" s="1"/>
      <c r="Z912" t="s">
        <v>1439</v>
      </c>
      <c r="AA912" t="s">
        <v>1</v>
      </c>
      <c r="AB912">
        <v>32882638</v>
      </c>
      <c r="AC912">
        <v>2616220648</v>
      </c>
      <c r="AD912">
        <v>0</v>
      </c>
      <c r="AE912" t="s">
        <v>4319</v>
      </c>
    </row>
    <row r="913" spans="1:31" x14ac:dyDescent="0.25">
      <c r="A913">
        <v>2864165</v>
      </c>
      <c r="B913" t="s">
        <v>14</v>
      </c>
      <c r="C913" s="2"/>
      <c r="D913">
        <v>1</v>
      </c>
      <c r="E913" t="s">
        <v>21</v>
      </c>
      <c r="G913">
        <v>544036.37</v>
      </c>
      <c r="H913" t="s">
        <v>6461</v>
      </c>
      <c r="J913" t="s">
        <v>6460</v>
      </c>
      <c r="K913" t="s">
        <v>533</v>
      </c>
      <c r="L913" t="s">
        <v>55</v>
      </c>
      <c r="M913">
        <v>1748</v>
      </c>
      <c r="N913">
        <v>1</v>
      </c>
      <c r="O913">
        <v>3766</v>
      </c>
      <c r="P913">
        <v>54</v>
      </c>
      <c r="Q913" s="1">
        <v>46034</v>
      </c>
      <c r="S913" s="1"/>
      <c r="U913" s="1"/>
      <c r="W913" s="1"/>
      <c r="Y913" s="1"/>
      <c r="Z913" t="s">
        <v>1439</v>
      </c>
      <c r="AA913" t="s">
        <v>1</v>
      </c>
      <c r="AB913">
        <v>28925484</v>
      </c>
      <c r="AC913">
        <v>1556018310</v>
      </c>
      <c r="AD913">
        <v>0</v>
      </c>
      <c r="AE913" t="s">
        <v>6459</v>
      </c>
    </row>
    <row r="914" spans="1:31" x14ac:dyDescent="0.25">
      <c r="A914">
        <v>2865028</v>
      </c>
      <c r="B914" t="s">
        <v>14</v>
      </c>
      <c r="C914" s="2"/>
      <c r="D914">
        <v>1</v>
      </c>
      <c r="E914" t="s">
        <v>21</v>
      </c>
      <c r="G914">
        <v>505308.56</v>
      </c>
      <c r="H914" t="s">
        <v>6458</v>
      </c>
      <c r="J914" t="s">
        <v>6457</v>
      </c>
      <c r="K914" t="s">
        <v>6216</v>
      </c>
      <c r="L914" t="s">
        <v>55</v>
      </c>
      <c r="M914">
        <v>1980</v>
      </c>
      <c r="N914">
        <v>1</v>
      </c>
      <c r="O914">
        <v>3536</v>
      </c>
      <c r="P914">
        <v>54</v>
      </c>
      <c r="Q914" s="1">
        <v>46034</v>
      </c>
      <c r="S914" s="1"/>
      <c r="U914" s="1"/>
      <c r="W914" s="1"/>
      <c r="Y914" s="1"/>
      <c r="Z914" t="s">
        <v>1439</v>
      </c>
      <c r="AA914" t="s">
        <v>1</v>
      </c>
      <c r="AB914">
        <v>25383834</v>
      </c>
      <c r="AC914">
        <v>0</v>
      </c>
      <c r="AD914">
        <v>0</v>
      </c>
      <c r="AE914" t="s">
        <v>6456</v>
      </c>
    </row>
    <row r="915" spans="1:31" x14ac:dyDescent="0.25">
      <c r="A915">
        <v>2865088</v>
      </c>
      <c r="B915" t="s">
        <v>14</v>
      </c>
      <c r="C915" s="2"/>
      <c r="D915">
        <v>1</v>
      </c>
      <c r="E915" t="s">
        <v>21</v>
      </c>
      <c r="G915">
        <v>511595.72</v>
      </c>
      <c r="H915" t="s">
        <v>6455</v>
      </c>
      <c r="J915" t="s">
        <v>6454</v>
      </c>
      <c r="K915" t="s">
        <v>3273</v>
      </c>
      <c r="L915" t="s">
        <v>55</v>
      </c>
      <c r="M915">
        <v>2900</v>
      </c>
      <c r="N915">
        <v>1</v>
      </c>
      <c r="O915">
        <v>1337</v>
      </c>
      <c r="P915">
        <v>54</v>
      </c>
      <c r="Q915" s="1">
        <v>46034</v>
      </c>
      <c r="S915" s="1"/>
      <c r="U915" s="1"/>
      <c r="W915" s="1"/>
      <c r="Y915" s="1"/>
      <c r="Z915" t="s">
        <v>1439</v>
      </c>
      <c r="AA915" t="s">
        <v>1</v>
      </c>
      <c r="AB915">
        <v>44380770</v>
      </c>
      <c r="AC915">
        <v>336516124</v>
      </c>
      <c r="AD915">
        <v>0</v>
      </c>
      <c r="AE915" t="s">
        <v>6453</v>
      </c>
    </row>
    <row r="916" spans="1:31" x14ac:dyDescent="0.25">
      <c r="A916">
        <v>2865099</v>
      </c>
      <c r="B916" t="s">
        <v>8183</v>
      </c>
      <c r="C916" s="2"/>
      <c r="D916">
        <v>5</v>
      </c>
      <c r="E916" t="s">
        <v>21</v>
      </c>
      <c r="G916">
        <v>2762225.42</v>
      </c>
      <c r="H916" t="s">
        <v>9679</v>
      </c>
      <c r="J916" t="s">
        <v>9678</v>
      </c>
      <c r="K916" t="s">
        <v>3158</v>
      </c>
      <c r="L916" t="s">
        <v>55</v>
      </c>
      <c r="M916">
        <v>1615</v>
      </c>
      <c r="N916">
        <v>1</v>
      </c>
      <c r="O916">
        <v>1041</v>
      </c>
      <c r="P916">
        <v>50</v>
      </c>
      <c r="Q916" s="1">
        <v>45910</v>
      </c>
      <c r="R916">
        <v>51</v>
      </c>
      <c r="S916" s="1">
        <v>45943</v>
      </c>
      <c r="T916">
        <v>52</v>
      </c>
      <c r="U916" s="1">
        <v>45971</v>
      </c>
      <c r="V916">
        <v>53</v>
      </c>
      <c r="W916" s="1">
        <v>46001</v>
      </c>
      <c r="X916">
        <v>54</v>
      </c>
      <c r="Y916" s="1">
        <v>46034</v>
      </c>
      <c r="Z916" t="s">
        <v>9677</v>
      </c>
      <c r="AA916" t="s">
        <v>1</v>
      </c>
      <c r="AB916">
        <v>33421839</v>
      </c>
      <c r="AC916">
        <v>1127844955</v>
      </c>
      <c r="AD916">
        <v>0</v>
      </c>
      <c r="AE916" t="s">
        <v>9676</v>
      </c>
    </row>
    <row r="917" spans="1:31" x14ac:dyDescent="0.25">
      <c r="A917">
        <v>2865107</v>
      </c>
      <c r="B917" t="s">
        <v>8183</v>
      </c>
      <c r="C917" s="2"/>
      <c r="D917">
        <v>3</v>
      </c>
      <c r="E917" t="s">
        <v>21</v>
      </c>
      <c r="G917">
        <v>1562802.15</v>
      </c>
      <c r="H917" t="s">
        <v>9675</v>
      </c>
      <c r="J917" t="s">
        <v>9674</v>
      </c>
      <c r="K917" t="s">
        <v>9673</v>
      </c>
      <c r="L917" t="s">
        <v>55</v>
      </c>
      <c r="M917">
        <v>1615</v>
      </c>
      <c r="N917">
        <v>1</v>
      </c>
      <c r="O917">
        <v>1389</v>
      </c>
      <c r="P917">
        <v>52</v>
      </c>
      <c r="Q917" s="1">
        <v>45971</v>
      </c>
      <c r="R917">
        <v>53</v>
      </c>
      <c r="S917" s="1">
        <v>46001</v>
      </c>
      <c r="T917">
        <v>54</v>
      </c>
      <c r="U917" s="1">
        <v>46034</v>
      </c>
      <c r="W917" s="1"/>
      <c r="Y917" s="1"/>
      <c r="Z917" t="s">
        <v>9664</v>
      </c>
      <c r="AA917" t="s">
        <v>1</v>
      </c>
      <c r="AB917">
        <v>28686041</v>
      </c>
      <c r="AC917">
        <v>1140419865</v>
      </c>
      <c r="AD917">
        <v>1140298423</v>
      </c>
      <c r="AE917" t="s">
        <v>9672</v>
      </c>
    </row>
    <row r="918" spans="1:31" x14ac:dyDescent="0.25">
      <c r="A918">
        <v>2865112</v>
      </c>
      <c r="B918" t="s">
        <v>14</v>
      </c>
      <c r="C918" s="2"/>
      <c r="D918">
        <v>1</v>
      </c>
      <c r="E918" t="s">
        <v>7</v>
      </c>
      <c r="G918">
        <v>642504.69999999995</v>
      </c>
      <c r="H918" t="s">
        <v>6452</v>
      </c>
      <c r="I918" t="s">
        <v>512</v>
      </c>
      <c r="J918" t="s">
        <v>6451</v>
      </c>
      <c r="K918" t="s">
        <v>2317</v>
      </c>
      <c r="L918" t="s">
        <v>430</v>
      </c>
      <c r="M918">
        <v>8332</v>
      </c>
      <c r="N918">
        <v>1</v>
      </c>
      <c r="O918">
        <v>2720</v>
      </c>
      <c r="P918">
        <v>54</v>
      </c>
      <c r="Q918" s="1">
        <v>46034</v>
      </c>
      <c r="S918" s="1"/>
      <c r="U918" s="1"/>
      <c r="W918" s="1"/>
      <c r="Y918" s="1"/>
      <c r="Z918" t="s">
        <v>1439</v>
      </c>
      <c r="AA918" t="s">
        <v>1</v>
      </c>
      <c r="AB918">
        <v>20934520</v>
      </c>
      <c r="AC918">
        <v>0</v>
      </c>
      <c r="AD918">
        <v>0</v>
      </c>
      <c r="AE918" t="s">
        <v>6447</v>
      </c>
    </row>
    <row r="919" spans="1:31" x14ac:dyDescent="0.25">
      <c r="A919">
        <v>2865112</v>
      </c>
      <c r="B919" t="s">
        <v>14</v>
      </c>
      <c r="C919" s="2"/>
      <c r="D919">
        <v>1</v>
      </c>
      <c r="E919" t="s">
        <v>7</v>
      </c>
      <c r="G919">
        <v>642504.69999999995</v>
      </c>
      <c r="H919" t="s">
        <v>6450</v>
      </c>
      <c r="J919" t="s">
        <v>6449</v>
      </c>
      <c r="K919" t="s">
        <v>6448</v>
      </c>
      <c r="L919" t="s">
        <v>430</v>
      </c>
      <c r="M919">
        <v>8334</v>
      </c>
      <c r="N919">
        <v>1</v>
      </c>
      <c r="O919">
        <v>2720</v>
      </c>
      <c r="P919">
        <v>54</v>
      </c>
      <c r="Q919" s="1">
        <v>46034</v>
      </c>
      <c r="S919" s="1"/>
      <c r="U919" s="1"/>
      <c r="W919" s="1"/>
      <c r="Y919" s="1"/>
      <c r="Z919" t="s">
        <v>1439</v>
      </c>
      <c r="AA919" t="s">
        <v>1</v>
      </c>
      <c r="AB919">
        <v>92516414</v>
      </c>
      <c r="AC919">
        <v>2941563451</v>
      </c>
      <c r="AD919">
        <v>2941563451</v>
      </c>
      <c r="AE919" t="s">
        <v>6447</v>
      </c>
    </row>
    <row r="920" spans="1:31" x14ac:dyDescent="0.25">
      <c r="A920">
        <v>2865129</v>
      </c>
      <c r="B920" t="s">
        <v>14</v>
      </c>
      <c r="C920" s="2"/>
      <c r="D920">
        <v>2</v>
      </c>
      <c r="E920" t="s">
        <v>21</v>
      </c>
      <c r="G920">
        <v>1013507.03</v>
      </c>
      <c r="H920" t="s">
        <v>6446</v>
      </c>
      <c r="J920" t="s">
        <v>6445</v>
      </c>
      <c r="K920" t="s">
        <v>565</v>
      </c>
      <c r="L920" t="s">
        <v>564</v>
      </c>
      <c r="M920">
        <v>9400</v>
      </c>
      <c r="N920">
        <v>1</v>
      </c>
      <c r="O920">
        <v>3105</v>
      </c>
      <c r="P920">
        <v>53</v>
      </c>
      <c r="Q920" s="1">
        <v>46001</v>
      </c>
      <c r="R920">
        <v>54</v>
      </c>
      <c r="S920" s="1">
        <v>46034</v>
      </c>
      <c r="U920" s="1"/>
      <c r="W920" s="1"/>
      <c r="Y920" s="1"/>
      <c r="Z920" t="s">
        <v>6395</v>
      </c>
      <c r="AA920" t="s">
        <v>1</v>
      </c>
      <c r="AB920">
        <v>26101916</v>
      </c>
      <c r="AC920">
        <v>2966215212</v>
      </c>
      <c r="AD920">
        <v>0</v>
      </c>
      <c r="AE920" t="s">
        <v>6444</v>
      </c>
    </row>
    <row r="921" spans="1:31" x14ac:dyDescent="0.25">
      <c r="A921">
        <v>2865170</v>
      </c>
      <c r="B921" t="s">
        <v>14</v>
      </c>
      <c r="C921" s="2"/>
      <c r="D921">
        <v>1</v>
      </c>
      <c r="E921" t="s">
        <v>21</v>
      </c>
      <c r="G921">
        <v>588126.79</v>
      </c>
      <c r="H921" t="s">
        <v>3045</v>
      </c>
      <c r="J921" t="s">
        <v>3044</v>
      </c>
      <c r="K921" t="s">
        <v>108</v>
      </c>
      <c r="L921" t="s">
        <v>55</v>
      </c>
      <c r="M921">
        <v>7600</v>
      </c>
      <c r="N921">
        <v>1</v>
      </c>
      <c r="O921">
        <v>1270</v>
      </c>
      <c r="P921">
        <v>54</v>
      </c>
      <c r="Q921" s="1">
        <v>46034</v>
      </c>
      <c r="S921" s="1"/>
      <c r="U921" s="1"/>
      <c r="W921" s="1"/>
      <c r="Y921" s="1"/>
      <c r="Z921" t="s">
        <v>1439</v>
      </c>
      <c r="AA921" t="s">
        <v>1</v>
      </c>
      <c r="AB921">
        <v>33518969</v>
      </c>
      <c r="AC921">
        <v>2235475976</v>
      </c>
      <c r="AD921">
        <v>0</v>
      </c>
      <c r="AE921" t="s">
        <v>3043</v>
      </c>
    </row>
    <row r="922" spans="1:31" x14ac:dyDescent="0.25">
      <c r="A922">
        <v>2865225</v>
      </c>
      <c r="B922" t="s">
        <v>14</v>
      </c>
      <c r="C922" s="2"/>
      <c r="D922">
        <v>1</v>
      </c>
      <c r="E922" t="s">
        <v>21</v>
      </c>
      <c r="G922">
        <v>579120.30000000005</v>
      </c>
      <c r="H922" t="s">
        <v>6443</v>
      </c>
      <c r="J922" t="s">
        <v>6442</v>
      </c>
      <c r="K922" t="s">
        <v>34</v>
      </c>
      <c r="L922" t="s">
        <v>17</v>
      </c>
      <c r="M922">
        <v>5000</v>
      </c>
      <c r="N922">
        <v>1</v>
      </c>
      <c r="O922">
        <v>1534</v>
      </c>
      <c r="P922">
        <v>54</v>
      </c>
      <c r="Q922" s="1">
        <v>46034</v>
      </c>
      <c r="S922" s="1"/>
      <c r="U922" s="1"/>
      <c r="W922" s="1"/>
      <c r="Y922" s="1"/>
      <c r="Z922" t="s">
        <v>1439</v>
      </c>
      <c r="AA922" t="s">
        <v>1</v>
      </c>
      <c r="AB922">
        <v>23432336</v>
      </c>
      <c r="AC922">
        <v>4232908</v>
      </c>
      <c r="AD922">
        <v>0</v>
      </c>
      <c r="AE922" t="s">
        <v>6441</v>
      </c>
    </row>
    <row r="923" spans="1:31" x14ac:dyDescent="0.25">
      <c r="A923">
        <v>2865229</v>
      </c>
      <c r="B923" t="s">
        <v>14</v>
      </c>
      <c r="C923" s="2"/>
      <c r="D923">
        <v>1</v>
      </c>
      <c r="E923" t="s">
        <v>21</v>
      </c>
      <c r="G923">
        <v>635643.76</v>
      </c>
      <c r="H923" t="s">
        <v>6440</v>
      </c>
      <c r="J923" t="s">
        <v>6439</v>
      </c>
      <c r="K923" t="s">
        <v>4621</v>
      </c>
      <c r="L923" t="s">
        <v>17</v>
      </c>
      <c r="M923">
        <v>2421</v>
      </c>
      <c r="N923">
        <v>1</v>
      </c>
      <c r="O923">
        <v>1534</v>
      </c>
      <c r="P923">
        <v>53</v>
      </c>
      <c r="Q923" s="1">
        <v>46001</v>
      </c>
      <c r="S923" s="1"/>
      <c r="U923" s="1"/>
      <c r="W923" s="1"/>
      <c r="Y923" s="1"/>
      <c r="Z923" t="s">
        <v>1356</v>
      </c>
      <c r="AA923" t="s">
        <v>1</v>
      </c>
      <c r="AB923">
        <v>29933443</v>
      </c>
      <c r="AC923">
        <v>3562619202</v>
      </c>
      <c r="AD923">
        <v>0</v>
      </c>
      <c r="AE923" t="s">
        <v>6438</v>
      </c>
    </row>
    <row r="924" spans="1:31" x14ac:dyDescent="0.25">
      <c r="A924">
        <v>2865234</v>
      </c>
      <c r="B924" t="s">
        <v>8183</v>
      </c>
      <c r="C924" s="2"/>
      <c r="D924">
        <v>3</v>
      </c>
      <c r="E924" t="s">
        <v>21</v>
      </c>
      <c r="G924">
        <v>1787340.79</v>
      </c>
      <c r="H924" t="s">
        <v>9671</v>
      </c>
      <c r="J924" t="s">
        <v>9670</v>
      </c>
      <c r="K924" t="s">
        <v>9669</v>
      </c>
      <c r="L924" t="s">
        <v>24</v>
      </c>
      <c r="M924">
        <v>2107</v>
      </c>
      <c r="N924">
        <v>1</v>
      </c>
      <c r="O924">
        <v>3537</v>
      </c>
      <c r="P924">
        <v>48</v>
      </c>
      <c r="Q924" s="1">
        <v>45848</v>
      </c>
      <c r="R924">
        <v>49</v>
      </c>
      <c r="S924" s="1">
        <v>45880</v>
      </c>
      <c r="T924">
        <v>54</v>
      </c>
      <c r="U924" s="1">
        <v>46034</v>
      </c>
      <c r="W924" s="1"/>
      <c r="Y924" s="1"/>
      <c r="Z924" t="s">
        <v>9668</v>
      </c>
      <c r="AA924" t="s">
        <v>1</v>
      </c>
      <c r="AB924">
        <v>16341481</v>
      </c>
      <c r="AC924">
        <v>4901169</v>
      </c>
      <c r="AD924">
        <v>156410348</v>
      </c>
      <c r="AE924" t="s">
        <v>9667</v>
      </c>
    </row>
    <row r="925" spans="1:31" x14ac:dyDescent="0.25">
      <c r="A925">
        <v>2866178</v>
      </c>
      <c r="B925" t="s">
        <v>14</v>
      </c>
      <c r="C925" s="2"/>
      <c r="D925">
        <v>2</v>
      </c>
      <c r="E925" t="s">
        <v>7</v>
      </c>
      <c r="G925">
        <v>1768623.49</v>
      </c>
      <c r="H925" t="s">
        <v>6437</v>
      </c>
      <c r="J925" t="s">
        <v>6436</v>
      </c>
      <c r="K925" t="s">
        <v>6435</v>
      </c>
      <c r="L925" t="s">
        <v>55</v>
      </c>
      <c r="M925">
        <v>1612</v>
      </c>
      <c r="N925">
        <v>1</v>
      </c>
      <c r="O925">
        <v>1104</v>
      </c>
      <c r="P925">
        <v>51</v>
      </c>
      <c r="Q925" s="1">
        <v>45943</v>
      </c>
      <c r="R925">
        <v>54</v>
      </c>
      <c r="S925" s="1">
        <v>46034</v>
      </c>
      <c r="U925" s="1"/>
      <c r="W925" s="1"/>
      <c r="Y925" s="1"/>
      <c r="Z925" t="s">
        <v>6434</v>
      </c>
      <c r="AA925" t="s">
        <v>1</v>
      </c>
      <c r="AB925">
        <v>30445932</v>
      </c>
      <c r="AC925">
        <v>1533424720</v>
      </c>
      <c r="AD925">
        <v>0</v>
      </c>
      <c r="AE925" t="s">
        <v>6433</v>
      </c>
    </row>
    <row r="926" spans="1:31" x14ac:dyDescent="0.25">
      <c r="A926">
        <v>2867013</v>
      </c>
      <c r="B926" t="s">
        <v>14</v>
      </c>
      <c r="C926" s="2">
        <v>45721</v>
      </c>
      <c r="D926">
        <v>2</v>
      </c>
      <c r="E926" t="s">
        <v>21</v>
      </c>
      <c r="G926">
        <v>1373229.42</v>
      </c>
      <c r="H926" t="s">
        <v>6432</v>
      </c>
      <c r="J926" t="s">
        <v>6431</v>
      </c>
      <c r="K926" t="s">
        <v>4380</v>
      </c>
      <c r="L926" t="s">
        <v>564</v>
      </c>
      <c r="M926">
        <v>9015</v>
      </c>
      <c r="N926">
        <v>1</v>
      </c>
      <c r="O926">
        <v>3550</v>
      </c>
      <c r="P926">
        <v>52</v>
      </c>
      <c r="Q926" s="1">
        <v>45971</v>
      </c>
      <c r="R926">
        <v>54</v>
      </c>
      <c r="S926" s="1">
        <v>46034</v>
      </c>
      <c r="U926" s="1"/>
      <c r="W926" s="1"/>
      <c r="Y926" s="1"/>
      <c r="Z926" t="s">
        <v>6430</v>
      </c>
      <c r="AA926" t="s">
        <v>1</v>
      </c>
      <c r="AB926">
        <v>24067717</v>
      </c>
      <c r="AC926">
        <v>2974999032</v>
      </c>
      <c r="AD926">
        <v>0</v>
      </c>
      <c r="AE926" t="s">
        <v>6429</v>
      </c>
    </row>
    <row r="927" spans="1:31" x14ac:dyDescent="0.25">
      <c r="A927">
        <v>2867014</v>
      </c>
      <c r="B927" t="s">
        <v>8183</v>
      </c>
      <c r="C927" s="2"/>
      <c r="D927">
        <v>3</v>
      </c>
      <c r="E927" t="s">
        <v>21</v>
      </c>
      <c r="G927">
        <v>1679033.63</v>
      </c>
      <c r="H927" t="s">
        <v>9666</v>
      </c>
      <c r="J927" t="s">
        <v>9665</v>
      </c>
      <c r="K927" t="s">
        <v>9291</v>
      </c>
      <c r="L927" t="s">
        <v>17</v>
      </c>
      <c r="M927">
        <v>2677</v>
      </c>
      <c r="N927">
        <v>1</v>
      </c>
      <c r="O927">
        <v>1534</v>
      </c>
      <c r="P927">
        <v>52</v>
      </c>
      <c r="Q927" s="1">
        <v>45971</v>
      </c>
      <c r="R927">
        <v>53</v>
      </c>
      <c r="S927" s="1">
        <v>46001</v>
      </c>
      <c r="T927">
        <v>54</v>
      </c>
      <c r="U927" s="1">
        <v>46034</v>
      </c>
      <c r="W927" s="1"/>
      <c r="Y927" s="1"/>
      <c r="Z927" t="s">
        <v>9664</v>
      </c>
      <c r="AA927" t="s">
        <v>1</v>
      </c>
      <c r="AB927">
        <v>36544844</v>
      </c>
      <c r="AC927">
        <v>3536567583</v>
      </c>
      <c r="AD927">
        <v>3534816986</v>
      </c>
      <c r="AE927" t="s">
        <v>9663</v>
      </c>
    </row>
    <row r="928" spans="1:31" x14ac:dyDescent="0.25">
      <c r="A928">
        <v>2867082</v>
      </c>
      <c r="B928" t="s">
        <v>8183</v>
      </c>
      <c r="C928" s="2"/>
      <c r="D928">
        <v>13</v>
      </c>
      <c r="E928" t="s">
        <v>21</v>
      </c>
      <c r="G928">
        <v>9140993.8900000006</v>
      </c>
      <c r="H928" t="s">
        <v>9662</v>
      </c>
      <c r="J928" t="s">
        <v>9661</v>
      </c>
      <c r="K928" t="s">
        <v>610</v>
      </c>
      <c r="L928" t="s">
        <v>3</v>
      </c>
      <c r="M928">
        <v>4000</v>
      </c>
      <c r="N928">
        <v>1</v>
      </c>
      <c r="O928">
        <v>3402</v>
      </c>
      <c r="P928">
        <v>42</v>
      </c>
      <c r="Q928" s="1">
        <v>45667</v>
      </c>
      <c r="R928">
        <v>43</v>
      </c>
      <c r="S928" s="1">
        <v>45698</v>
      </c>
      <c r="T928">
        <v>44</v>
      </c>
      <c r="U928" s="1">
        <v>45726</v>
      </c>
      <c r="V928">
        <v>45</v>
      </c>
      <c r="W928" s="1">
        <v>45757</v>
      </c>
      <c r="X928">
        <v>46</v>
      </c>
      <c r="Y928" s="1">
        <v>45789</v>
      </c>
      <c r="Z928" t="s">
        <v>9660</v>
      </c>
      <c r="AA928" t="s">
        <v>1</v>
      </c>
      <c r="AB928">
        <v>32493282</v>
      </c>
      <c r="AC928">
        <v>3811557026</v>
      </c>
      <c r="AD928">
        <v>0</v>
      </c>
      <c r="AE928" t="s">
        <v>9659</v>
      </c>
    </row>
    <row r="929" spans="1:31" x14ac:dyDescent="0.25">
      <c r="A929">
        <v>2867206</v>
      </c>
      <c r="B929" t="s">
        <v>14</v>
      </c>
      <c r="C929" s="2"/>
      <c r="D929">
        <v>1</v>
      </c>
      <c r="E929" t="s">
        <v>21</v>
      </c>
      <c r="G929">
        <v>540856.31000000006</v>
      </c>
      <c r="H929" t="s">
        <v>5212</v>
      </c>
      <c r="J929" t="s">
        <v>5211</v>
      </c>
      <c r="K929" t="s">
        <v>2799</v>
      </c>
      <c r="L929" t="s">
        <v>72</v>
      </c>
      <c r="M929">
        <v>1657</v>
      </c>
      <c r="N929">
        <v>1</v>
      </c>
      <c r="O929">
        <v>3540</v>
      </c>
      <c r="P929">
        <v>54</v>
      </c>
      <c r="Q929" s="1">
        <v>46034</v>
      </c>
      <c r="S929" s="1"/>
      <c r="U929" s="1"/>
      <c r="W929" s="1"/>
      <c r="Y929" s="1"/>
      <c r="Z929" t="s">
        <v>1439</v>
      </c>
      <c r="AA929" t="s">
        <v>1</v>
      </c>
      <c r="AB929">
        <v>29218542</v>
      </c>
      <c r="AC929">
        <v>115900326</v>
      </c>
      <c r="AD929">
        <v>0</v>
      </c>
      <c r="AE929" t="s">
        <v>5210</v>
      </c>
    </row>
    <row r="930" spans="1:31" x14ac:dyDescent="0.25">
      <c r="A930">
        <v>2868007</v>
      </c>
      <c r="B930" t="s">
        <v>14</v>
      </c>
      <c r="C930" s="2"/>
      <c r="D930">
        <v>1</v>
      </c>
      <c r="E930" t="s">
        <v>21</v>
      </c>
      <c r="G930">
        <v>569447.52</v>
      </c>
      <c r="H930" t="s">
        <v>3868</v>
      </c>
      <c r="J930" t="s">
        <v>3867</v>
      </c>
      <c r="K930" t="s">
        <v>505</v>
      </c>
      <c r="L930" t="s">
        <v>55</v>
      </c>
      <c r="M930">
        <v>1646</v>
      </c>
      <c r="N930">
        <v>1</v>
      </c>
      <c r="O930">
        <v>3718</v>
      </c>
      <c r="P930">
        <v>54</v>
      </c>
      <c r="Q930" s="1">
        <v>46034</v>
      </c>
      <c r="S930" s="1"/>
      <c r="U930" s="1"/>
      <c r="W930" s="1"/>
      <c r="Y930" s="1"/>
      <c r="Z930" t="s">
        <v>1439</v>
      </c>
      <c r="AA930" t="s">
        <v>1</v>
      </c>
      <c r="AB930">
        <v>8320396</v>
      </c>
      <c r="AC930">
        <v>1128847714</v>
      </c>
      <c r="AD930">
        <v>0</v>
      </c>
      <c r="AE930" t="s">
        <v>3866</v>
      </c>
    </row>
    <row r="931" spans="1:31" x14ac:dyDescent="0.25">
      <c r="A931">
        <v>2868074</v>
      </c>
      <c r="B931" t="s">
        <v>8183</v>
      </c>
      <c r="C931" s="2"/>
      <c r="D931">
        <v>3</v>
      </c>
      <c r="E931" t="s">
        <v>21</v>
      </c>
      <c r="G931">
        <v>2017090.85</v>
      </c>
      <c r="H931" t="s">
        <v>9658</v>
      </c>
      <c r="J931" t="s">
        <v>9657</v>
      </c>
      <c r="K931" t="s">
        <v>3691</v>
      </c>
      <c r="L931" t="s">
        <v>17</v>
      </c>
      <c r="M931">
        <v>5149</v>
      </c>
      <c r="N931">
        <v>1</v>
      </c>
      <c r="O931">
        <v>3852</v>
      </c>
      <c r="P931">
        <v>51</v>
      </c>
      <c r="Q931" s="1">
        <v>45943</v>
      </c>
      <c r="R931">
        <v>52</v>
      </c>
      <c r="S931" s="1">
        <v>45971</v>
      </c>
      <c r="T931">
        <v>54</v>
      </c>
      <c r="U931" s="1">
        <v>46034</v>
      </c>
      <c r="W931" s="1"/>
      <c r="Y931" s="1"/>
      <c r="Z931" t="s">
        <v>9656</v>
      </c>
      <c r="AA931" t="s">
        <v>1</v>
      </c>
      <c r="AB931">
        <v>29514530</v>
      </c>
      <c r="AC931">
        <v>3511559330</v>
      </c>
      <c r="AD931">
        <v>0</v>
      </c>
      <c r="AE931" t="s">
        <v>9655</v>
      </c>
    </row>
    <row r="932" spans="1:31" x14ac:dyDescent="0.25">
      <c r="A932">
        <v>2868075</v>
      </c>
      <c r="B932" t="s">
        <v>14</v>
      </c>
      <c r="C932" s="2"/>
      <c r="D932">
        <v>1</v>
      </c>
      <c r="E932" t="s">
        <v>21</v>
      </c>
      <c r="G932">
        <v>563021.31000000006</v>
      </c>
      <c r="H932" t="s">
        <v>6428</v>
      </c>
      <c r="J932" t="s">
        <v>6427</v>
      </c>
      <c r="K932" t="s">
        <v>3784</v>
      </c>
      <c r="L932" t="s">
        <v>153</v>
      </c>
      <c r="M932">
        <v>3190</v>
      </c>
      <c r="N932">
        <v>1</v>
      </c>
      <c r="O932">
        <v>3783</v>
      </c>
      <c r="P932">
        <v>54</v>
      </c>
      <c r="Q932" s="1">
        <v>46034</v>
      </c>
      <c r="S932" s="1"/>
      <c r="U932" s="1"/>
      <c r="W932" s="1"/>
      <c r="Y932" s="1"/>
      <c r="Z932" t="s">
        <v>1439</v>
      </c>
      <c r="AA932" t="s">
        <v>1</v>
      </c>
      <c r="AB932">
        <v>32103585</v>
      </c>
      <c r="AC932">
        <v>3437156500</v>
      </c>
      <c r="AD932">
        <v>0</v>
      </c>
      <c r="AE932" t="s">
        <v>6426</v>
      </c>
    </row>
    <row r="933" spans="1:31" x14ac:dyDescent="0.25">
      <c r="A933">
        <v>2868104</v>
      </c>
      <c r="B933" t="s">
        <v>14</v>
      </c>
      <c r="C933" s="2"/>
      <c r="D933">
        <v>2</v>
      </c>
      <c r="E933" t="s">
        <v>21</v>
      </c>
      <c r="G933">
        <v>1055520.8600000001</v>
      </c>
      <c r="H933" t="s">
        <v>6425</v>
      </c>
      <c r="J933" t="s">
        <v>6424</v>
      </c>
      <c r="K933" t="s">
        <v>1416</v>
      </c>
      <c r="L933" t="s">
        <v>55</v>
      </c>
      <c r="M933">
        <v>3600</v>
      </c>
      <c r="N933">
        <v>1</v>
      </c>
      <c r="O933">
        <v>3843</v>
      </c>
      <c r="P933">
        <v>53</v>
      </c>
      <c r="Q933" s="1">
        <v>46001</v>
      </c>
      <c r="R933">
        <v>54</v>
      </c>
      <c r="S933" s="1">
        <v>46034</v>
      </c>
      <c r="U933" s="1"/>
      <c r="W933" s="1"/>
      <c r="Y933" s="1"/>
      <c r="Z933" t="s">
        <v>6395</v>
      </c>
      <c r="AA933" t="s">
        <v>1</v>
      </c>
      <c r="AB933">
        <v>26522693</v>
      </c>
      <c r="AC933">
        <v>3704290516</v>
      </c>
      <c r="AD933">
        <v>0</v>
      </c>
      <c r="AE933" t="s">
        <v>6423</v>
      </c>
    </row>
    <row r="934" spans="1:31" x14ac:dyDescent="0.25">
      <c r="A934">
        <v>2868117</v>
      </c>
      <c r="B934" t="s">
        <v>14</v>
      </c>
      <c r="C934" s="2"/>
      <c r="D934">
        <v>1</v>
      </c>
      <c r="E934" t="s">
        <v>21</v>
      </c>
      <c r="G934">
        <v>619160.07999999996</v>
      </c>
      <c r="H934" t="s">
        <v>1625</v>
      </c>
      <c r="J934" t="s">
        <v>1624</v>
      </c>
      <c r="K934" t="s">
        <v>1016</v>
      </c>
      <c r="L934" t="s">
        <v>55</v>
      </c>
      <c r="M934">
        <v>1708</v>
      </c>
      <c r="N934">
        <v>1</v>
      </c>
      <c r="O934">
        <v>3729</v>
      </c>
      <c r="P934">
        <v>54</v>
      </c>
      <c r="Q934" s="1">
        <v>46034</v>
      </c>
      <c r="S934" s="1"/>
      <c r="U934" s="1"/>
      <c r="W934" s="1"/>
      <c r="Y934" s="1"/>
      <c r="Z934" t="s">
        <v>1439</v>
      </c>
      <c r="AA934" t="s">
        <v>112</v>
      </c>
      <c r="AB934">
        <v>307165794</v>
      </c>
      <c r="AC934">
        <v>1151083465</v>
      </c>
      <c r="AD934">
        <v>0</v>
      </c>
      <c r="AE934" t="s">
        <v>1623</v>
      </c>
    </row>
    <row r="935" spans="1:31" x14ac:dyDescent="0.25">
      <c r="A935">
        <v>2868155</v>
      </c>
      <c r="B935" t="s">
        <v>14</v>
      </c>
      <c r="C935" s="2"/>
      <c r="D935">
        <v>1</v>
      </c>
      <c r="E935" t="s">
        <v>21</v>
      </c>
      <c r="G935">
        <v>608103.96</v>
      </c>
      <c r="H935" t="s">
        <v>2132</v>
      </c>
      <c r="J935" t="s">
        <v>2131</v>
      </c>
      <c r="K935" t="s">
        <v>1520</v>
      </c>
      <c r="L935" t="s">
        <v>24</v>
      </c>
      <c r="M935">
        <v>2000</v>
      </c>
      <c r="N935">
        <v>1</v>
      </c>
      <c r="O935">
        <v>3782</v>
      </c>
      <c r="P935">
        <v>54</v>
      </c>
      <c r="Q935" s="1">
        <v>46034</v>
      </c>
      <c r="S935" s="1"/>
      <c r="U935" s="1"/>
      <c r="W935" s="1"/>
      <c r="Y935" s="1"/>
      <c r="Z935" t="s">
        <v>1439</v>
      </c>
      <c r="AA935" t="s">
        <v>1</v>
      </c>
      <c r="AB935">
        <v>21511736</v>
      </c>
      <c r="AC935">
        <v>3415640215</v>
      </c>
      <c r="AD935">
        <v>0</v>
      </c>
      <c r="AE935" t="s">
        <v>2130</v>
      </c>
    </row>
    <row r="936" spans="1:31" x14ac:dyDescent="0.25">
      <c r="A936">
        <v>2868157</v>
      </c>
      <c r="B936" t="s">
        <v>14</v>
      </c>
      <c r="C936" s="2"/>
      <c r="D936">
        <v>1</v>
      </c>
      <c r="E936" t="s">
        <v>21</v>
      </c>
      <c r="G936">
        <v>580038.61</v>
      </c>
      <c r="H936" t="s">
        <v>3405</v>
      </c>
      <c r="J936" t="s">
        <v>3404</v>
      </c>
      <c r="K936" t="s">
        <v>46</v>
      </c>
      <c r="L936" t="s">
        <v>24</v>
      </c>
      <c r="M936">
        <v>2000</v>
      </c>
      <c r="N936">
        <v>1</v>
      </c>
      <c r="O936">
        <v>3782</v>
      </c>
      <c r="P936">
        <v>54</v>
      </c>
      <c r="Q936" s="1">
        <v>46034</v>
      </c>
      <c r="S936" s="1"/>
      <c r="U936" s="1"/>
      <c r="W936" s="1"/>
      <c r="Y936" s="1"/>
      <c r="Z936" t="s">
        <v>1439</v>
      </c>
      <c r="AA936" t="s">
        <v>1</v>
      </c>
      <c r="AB936">
        <v>22300579</v>
      </c>
      <c r="AC936">
        <v>3415837493</v>
      </c>
      <c r="AD936">
        <v>0</v>
      </c>
      <c r="AE936" t="s">
        <v>3403</v>
      </c>
    </row>
    <row r="937" spans="1:31" x14ac:dyDescent="0.25">
      <c r="A937">
        <v>2869006</v>
      </c>
      <c r="B937" t="s">
        <v>14</v>
      </c>
      <c r="C937" s="2"/>
      <c r="D937">
        <v>1</v>
      </c>
      <c r="E937" t="s">
        <v>21</v>
      </c>
      <c r="G937">
        <v>567703.44999999995</v>
      </c>
      <c r="H937" t="s">
        <v>6422</v>
      </c>
      <c r="J937" t="s">
        <v>6421</v>
      </c>
      <c r="K937" t="s">
        <v>6420</v>
      </c>
      <c r="L937" t="s">
        <v>153</v>
      </c>
      <c r="M937">
        <v>5500</v>
      </c>
      <c r="N937">
        <v>1</v>
      </c>
      <c r="O937">
        <v>2500</v>
      </c>
      <c r="P937">
        <v>54</v>
      </c>
      <c r="Q937" s="1">
        <v>46034</v>
      </c>
      <c r="S937" s="1"/>
      <c r="U937" s="1"/>
      <c r="W937" s="1"/>
      <c r="Y937" s="1"/>
      <c r="Z937" t="s">
        <v>1439</v>
      </c>
      <c r="AA937" t="s">
        <v>1</v>
      </c>
      <c r="AB937">
        <v>20828523</v>
      </c>
      <c r="AC937">
        <v>2614257421</v>
      </c>
      <c r="AD937">
        <v>0</v>
      </c>
      <c r="AE937" t="s">
        <v>6419</v>
      </c>
    </row>
    <row r="938" spans="1:31" x14ac:dyDescent="0.25">
      <c r="A938">
        <v>2869049</v>
      </c>
      <c r="B938" t="s">
        <v>14</v>
      </c>
      <c r="C938" s="2"/>
      <c r="D938">
        <v>1</v>
      </c>
      <c r="E938" t="s">
        <v>21</v>
      </c>
      <c r="G938">
        <v>595680.39</v>
      </c>
      <c r="H938" t="s">
        <v>6418</v>
      </c>
      <c r="J938" t="s">
        <v>6417</v>
      </c>
      <c r="K938" t="s">
        <v>34</v>
      </c>
      <c r="L938" t="s">
        <v>17</v>
      </c>
      <c r="M938">
        <v>5000</v>
      </c>
      <c r="N938">
        <v>1</v>
      </c>
      <c r="O938">
        <v>1528</v>
      </c>
      <c r="P938">
        <v>54</v>
      </c>
      <c r="Q938" s="1">
        <v>46034</v>
      </c>
      <c r="S938" s="1"/>
      <c r="U938" s="1"/>
      <c r="W938" s="1"/>
      <c r="Y938" s="1"/>
      <c r="Z938" t="s">
        <v>1439</v>
      </c>
      <c r="AA938" t="s">
        <v>1</v>
      </c>
      <c r="AB938">
        <v>30172906</v>
      </c>
      <c r="AC938">
        <v>3518102818</v>
      </c>
      <c r="AD938">
        <v>0</v>
      </c>
      <c r="AE938" t="s">
        <v>6416</v>
      </c>
    </row>
    <row r="939" spans="1:31" x14ac:dyDescent="0.25">
      <c r="A939">
        <v>2869134</v>
      </c>
      <c r="B939" t="s">
        <v>14</v>
      </c>
      <c r="C939" s="2"/>
      <c r="D939">
        <v>1</v>
      </c>
      <c r="E939" t="s">
        <v>21</v>
      </c>
      <c r="G939">
        <v>536133.73</v>
      </c>
      <c r="H939" t="s">
        <v>5523</v>
      </c>
      <c r="J939" t="s">
        <v>5522</v>
      </c>
      <c r="K939" t="s">
        <v>34</v>
      </c>
      <c r="L939" t="s">
        <v>17</v>
      </c>
      <c r="M939">
        <v>5000</v>
      </c>
      <c r="N939">
        <v>1</v>
      </c>
      <c r="O939">
        <v>1528</v>
      </c>
      <c r="P939">
        <v>54</v>
      </c>
      <c r="Q939" s="1">
        <v>46034</v>
      </c>
      <c r="S939" s="1"/>
      <c r="U939" s="1"/>
      <c r="W939" s="1"/>
      <c r="Y939" s="1"/>
      <c r="Z939" t="s">
        <v>1439</v>
      </c>
      <c r="AA939" t="s">
        <v>1</v>
      </c>
      <c r="AB939">
        <v>13307821</v>
      </c>
      <c r="AC939">
        <v>0</v>
      </c>
      <c r="AD939">
        <v>0</v>
      </c>
      <c r="AE939" t="s">
        <v>5521</v>
      </c>
    </row>
    <row r="940" spans="1:31" x14ac:dyDescent="0.25">
      <c r="A940">
        <v>2869134</v>
      </c>
      <c r="B940" t="s">
        <v>14</v>
      </c>
      <c r="C940" s="2"/>
      <c r="D940">
        <v>1</v>
      </c>
      <c r="E940" t="s">
        <v>21</v>
      </c>
      <c r="G940">
        <v>536133.73</v>
      </c>
      <c r="H940" t="s">
        <v>5520</v>
      </c>
      <c r="J940" t="s">
        <v>5519</v>
      </c>
      <c r="K940" t="s">
        <v>34</v>
      </c>
      <c r="L940" t="s">
        <v>17</v>
      </c>
      <c r="M940">
        <v>5000</v>
      </c>
      <c r="N940">
        <v>1</v>
      </c>
      <c r="O940">
        <v>1528</v>
      </c>
      <c r="P940">
        <v>54</v>
      </c>
      <c r="Q940" s="1">
        <v>46034</v>
      </c>
      <c r="S940" s="1"/>
      <c r="U940" s="1"/>
      <c r="W940" s="1"/>
      <c r="Y940" s="1"/>
      <c r="Z940" t="s">
        <v>1439</v>
      </c>
      <c r="AA940" t="s">
        <v>1</v>
      </c>
      <c r="AB940">
        <v>31521712</v>
      </c>
      <c r="AC940">
        <v>0</v>
      </c>
      <c r="AD940">
        <v>0</v>
      </c>
      <c r="AE940" t="s">
        <v>5518</v>
      </c>
    </row>
    <row r="941" spans="1:31" x14ac:dyDescent="0.25">
      <c r="A941">
        <v>2869201</v>
      </c>
      <c r="B941" t="s">
        <v>14</v>
      </c>
      <c r="C941" s="2"/>
      <c r="D941">
        <v>2</v>
      </c>
      <c r="E941" t="s">
        <v>21</v>
      </c>
      <c r="G941">
        <v>1098295.1200000001</v>
      </c>
      <c r="H941" t="s">
        <v>6415</v>
      </c>
      <c r="J941" t="s">
        <v>6414</v>
      </c>
      <c r="K941" t="s">
        <v>1248</v>
      </c>
      <c r="L941" t="s">
        <v>1011</v>
      </c>
      <c r="M941">
        <v>5700</v>
      </c>
      <c r="N941">
        <v>1</v>
      </c>
      <c r="O941">
        <v>1528</v>
      </c>
      <c r="P941">
        <v>53</v>
      </c>
      <c r="Q941" s="1">
        <v>46001</v>
      </c>
      <c r="R941">
        <v>54</v>
      </c>
      <c r="S941" s="1">
        <v>46034</v>
      </c>
      <c r="U941" s="1"/>
      <c r="W941" s="1"/>
      <c r="Y941" s="1"/>
      <c r="Z941" t="s">
        <v>6395</v>
      </c>
      <c r="AA941" t="s">
        <v>1</v>
      </c>
      <c r="AB941">
        <v>32680981</v>
      </c>
      <c r="AC941">
        <v>3584908411</v>
      </c>
      <c r="AD941">
        <v>0</v>
      </c>
      <c r="AE941" t="s">
        <v>6413</v>
      </c>
    </row>
    <row r="942" spans="1:31" x14ac:dyDescent="0.25">
      <c r="A942">
        <v>2870072</v>
      </c>
      <c r="B942" t="s">
        <v>14</v>
      </c>
      <c r="C942" s="2"/>
      <c r="D942">
        <v>1</v>
      </c>
      <c r="E942" t="s">
        <v>7</v>
      </c>
      <c r="G942">
        <v>603017.29</v>
      </c>
      <c r="H942" t="s">
        <v>6412</v>
      </c>
      <c r="J942" t="s">
        <v>6411</v>
      </c>
      <c r="K942" t="s">
        <v>3523</v>
      </c>
      <c r="L942" t="s">
        <v>55</v>
      </c>
      <c r="M942">
        <v>1875</v>
      </c>
      <c r="N942">
        <v>1</v>
      </c>
      <c r="O942">
        <v>1198</v>
      </c>
      <c r="P942">
        <v>50</v>
      </c>
      <c r="Q942" s="1">
        <v>45910</v>
      </c>
      <c r="S942" s="1"/>
      <c r="U942" s="1"/>
      <c r="W942" s="1"/>
      <c r="Y942" s="1"/>
      <c r="Z942" t="s">
        <v>1951</v>
      </c>
      <c r="AA942" t="s">
        <v>1</v>
      </c>
      <c r="AB942">
        <v>38404629</v>
      </c>
      <c r="AC942">
        <v>1530512927</v>
      </c>
      <c r="AD942">
        <v>0</v>
      </c>
      <c r="AE942" t="s">
        <v>2320</v>
      </c>
    </row>
    <row r="943" spans="1:31" x14ac:dyDescent="0.25">
      <c r="A943">
        <v>2870192</v>
      </c>
      <c r="B943" t="s">
        <v>14</v>
      </c>
      <c r="C943" s="2"/>
      <c r="D943">
        <v>2</v>
      </c>
      <c r="E943" t="s">
        <v>21</v>
      </c>
      <c r="G943">
        <v>942265.31</v>
      </c>
      <c r="H943" t="s">
        <v>6410</v>
      </c>
      <c r="J943" t="s">
        <v>6409</v>
      </c>
      <c r="K943" t="s">
        <v>34</v>
      </c>
      <c r="L943" t="s">
        <v>17</v>
      </c>
      <c r="M943">
        <v>5000</v>
      </c>
      <c r="N943">
        <v>1</v>
      </c>
      <c r="O943">
        <v>1528</v>
      </c>
      <c r="P943">
        <v>53</v>
      </c>
      <c r="Q943" s="1">
        <v>46001</v>
      </c>
      <c r="R943">
        <v>54</v>
      </c>
      <c r="S943" s="1">
        <v>46034</v>
      </c>
      <c r="U943" s="1"/>
      <c r="W943" s="1"/>
      <c r="Y943" s="1"/>
      <c r="Z943" t="s">
        <v>6395</v>
      </c>
      <c r="AA943" t="s">
        <v>1</v>
      </c>
      <c r="AB943">
        <v>14755040</v>
      </c>
      <c r="AC943">
        <v>2964505162</v>
      </c>
      <c r="AD943">
        <v>0</v>
      </c>
      <c r="AE943" t="s">
        <v>6408</v>
      </c>
    </row>
    <row r="944" spans="1:31" x14ac:dyDescent="0.25">
      <c r="A944">
        <v>2870218</v>
      </c>
      <c r="B944" t="s">
        <v>14</v>
      </c>
      <c r="C944" s="2"/>
      <c r="D944">
        <v>2</v>
      </c>
      <c r="E944" t="s">
        <v>21</v>
      </c>
      <c r="G944">
        <v>960567.85</v>
      </c>
      <c r="H944" t="s">
        <v>6407</v>
      </c>
      <c r="J944" t="s">
        <v>6406</v>
      </c>
      <c r="K944" t="s">
        <v>34</v>
      </c>
      <c r="L944" t="s">
        <v>17</v>
      </c>
      <c r="M944">
        <v>5000</v>
      </c>
      <c r="N944">
        <v>1</v>
      </c>
      <c r="O944">
        <v>1528</v>
      </c>
      <c r="P944">
        <v>53</v>
      </c>
      <c r="Q944" s="1">
        <v>46001</v>
      </c>
      <c r="R944">
        <v>54</v>
      </c>
      <c r="S944" s="1">
        <v>46034</v>
      </c>
      <c r="U944" s="1"/>
      <c r="W944" s="1"/>
      <c r="Y944" s="1"/>
      <c r="Z944" t="s">
        <v>6395</v>
      </c>
      <c r="AA944" t="s">
        <v>1</v>
      </c>
      <c r="AB944">
        <v>30633618</v>
      </c>
      <c r="AC944">
        <v>351123456</v>
      </c>
      <c r="AD944">
        <v>0</v>
      </c>
      <c r="AE944" t="s">
        <v>6405</v>
      </c>
    </row>
    <row r="945" spans="1:31" x14ac:dyDescent="0.25">
      <c r="A945">
        <v>2870237</v>
      </c>
      <c r="B945" t="s">
        <v>14</v>
      </c>
      <c r="C945" s="2"/>
      <c r="D945">
        <v>1</v>
      </c>
      <c r="E945" t="s">
        <v>21</v>
      </c>
      <c r="G945">
        <v>559479.79</v>
      </c>
      <c r="H945" t="s">
        <v>6404</v>
      </c>
      <c r="J945" t="s">
        <v>6403</v>
      </c>
      <c r="K945" t="s">
        <v>6402</v>
      </c>
      <c r="L945" t="s">
        <v>55</v>
      </c>
      <c r="M945">
        <v>1846</v>
      </c>
      <c r="N945">
        <v>1</v>
      </c>
      <c r="O945">
        <v>1198</v>
      </c>
      <c r="P945">
        <v>53</v>
      </c>
      <c r="Q945" s="1">
        <v>46001</v>
      </c>
      <c r="S945" s="1"/>
      <c r="U945" s="1"/>
      <c r="W945" s="1"/>
      <c r="Y945" s="1"/>
      <c r="Z945" t="s">
        <v>1356</v>
      </c>
      <c r="AA945" t="s">
        <v>1</v>
      </c>
      <c r="AB945">
        <v>28067938</v>
      </c>
      <c r="AC945">
        <v>1562513237</v>
      </c>
      <c r="AD945">
        <v>0</v>
      </c>
      <c r="AE945" t="s">
        <v>6401</v>
      </c>
    </row>
    <row r="946" spans="1:31" x14ac:dyDescent="0.25">
      <c r="A946">
        <v>2871107</v>
      </c>
      <c r="B946" t="s">
        <v>14</v>
      </c>
      <c r="C946" s="2"/>
      <c r="D946">
        <v>1</v>
      </c>
      <c r="E946" t="s">
        <v>21</v>
      </c>
      <c r="G946">
        <v>697819.84</v>
      </c>
      <c r="H946" t="s">
        <v>6400</v>
      </c>
      <c r="J946" t="s">
        <v>6399</v>
      </c>
      <c r="K946" t="s">
        <v>1456</v>
      </c>
      <c r="L946" t="s">
        <v>638</v>
      </c>
      <c r="M946">
        <v>9410</v>
      </c>
      <c r="N946">
        <v>1</v>
      </c>
      <c r="O946">
        <v>3998</v>
      </c>
      <c r="P946">
        <v>54</v>
      </c>
      <c r="Q946" s="1">
        <v>46034</v>
      </c>
      <c r="S946" s="1"/>
      <c r="U946" s="1"/>
      <c r="W946" s="1"/>
      <c r="Y946" s="1"/>
      <c r="Z946" t="s">
        <v>1439</v>
      </c>
      <c r="AA946" t="s">
        <v>1</v>
      </c>
      <c r="AB946">
        <v>33541801</v>
      </c>
      <c r="AC946">
        <v>2901478200</v>
      </c>
      <c r="AD946">
        <v>0</v>
      </c>
      <c r="AE946" t="s">
        <v>6398</v>
      </c>
    </row>
    <row r="947" spans="1:31" x14ac:dyDescent="0.25">
      <c r="A947">
        <v>2872166</v>
      </c>
      <c r="B947" t="s">
        <v>14</v>
      </c>
      <c r="C947" s="2">
        <v>45932</v>
      </c>
      <c r="D947">
        <v>2</v>
      </c>
      <c r="E947" t="s">
        <v>21</v>
      </c>
      <c r="G947">
        <v>1210779.6299999999</v>
      </c>
      <c r="H947" t="s">
        <v>6397</v>
      </c>
      <c r="J947" t="s">
        <v>6396</v>
      </c>
      <c r="K947" t="s">
        <v>2374</v>
      </c>
      <c r="L947" t="s">
        <v>17</v>
      </c>
      <c r="M947">
        <v>5800</v>
      </c>
      <c r="N947">
        <v>1</v>
      </c>
      <c r="O947">
        <v>1558</v>
      </c>
      <c r="P947">
        <v>53</v>
      </c>
      <c r="Q947" s="1">
        <v>46001</v>
      </c>
      <c r="R947">
        <v>54</v>
      </c>
      <c r="S947" s="1">
        <v>46034</v>
      </c>
      <c r="U947" s="1"/>
      <c r="W947" s="1"/>
      <c r="Y947" s="1"/>
      <c r="Z947" t="s">
        <v>6395</v>
      </c>
      <c r="AA947" t="s">
        <v>1</v>
      </c>
      <c r="AB947">
        <v>43810635</v>
      </c>
      <c r="AC947">
        <v>3584297769</v>
      </c>
      <c r="AD947">
        <v>0</v>
      </c>
      <c r="AE947" t="s">
        <v>6394</v>
      </c>
    </row>
    <row r="948" spans="1:31" x14ac:dyDescent="0.25">
      <c r="A948">
        <v>2873069</v>
      </c>
      <c r="B948" t="s">
        <v>14</v>
      </c>
      <c r="C948" s="2"/>
      <c r="D948">
        <v>2</v>
      </c>
      <c r="E948" t="s">
        <v>7</v>
      </c>
      <c r="G948">
        <v>1519696.61</v>
      </c>
      <c r="H948" t="s">
        <v>6393</v>
      </c>
      <c r="J948" t="s">
        <v>6392</v>
      </c>
      <c r="K948" t="s">
        <v>6391</v>
      </c>
      <c r="L948" t="s">
        <v>199</v>
      </c>
      <c r="M948">
        <v>3378</v>
      </c>
      <c r="N948">
        <v>1</v>
      </c>
      <c r="O948">
        <v>2510</v>
      </c>
      <c r="P948">
        <v>48</v>
      </c>
      <c r="Q948" s="1">
        <v>45848</v>
      </c>
      <c r="R948">
        <v>49</v>
      </c>
      <c r="S948" s="1">
        <v>45880</v>
      </c>
      <c r="U948" s="1"/>
      <c r="W948" s="1"/>
      <c r="Y948" s="1"/>
      <c r="Z948" t="s">
        <v>5346</v>
      </c>
      <c r="AA948" t="s">
        <v>1</v>
      </c>
      <c r="AB948">
        <v>24107637</v>
      </c>
      <c r="AC948">
        <v>3757155113</v>
      </c>
      <c r="AD948">
        <v>3751154773</v>
      </c>
      <c r="AE948" t="s">
        <v>6390</v>
      </c>
    </row>
    <row r="949" spans="1:31" x14ac:dyDescent="0.25">
      <c r="A949">
        <v>2874141</v>
      </c>
      <c r="B949" t="s">
        <v>14</v>
      </c>
      <c r="C949" s="2"/>
      <c r="D949">
        <v>1</v>
      </c>
      <c r="E949" t="s">
        <v>21</v>
      </c>
      <c r="G949">
        <v>590068.99</v>
      </c>
      <c r="H949" t="s">
        <v>2943</v>
      </c>
      <c r="J949" t="s">
        <v>2942</v>
      </c>
      <c r="K949" t="s">
        <v>2941</v>
      </c>
      <c r="L949" t="s">
        <v>153</v>
      </c>
      <c r="M949">
        <v>3013</v>
      </c>
      <c r="N949">
        <v>1</v>
      </c>
      <c r="O949">
        <v>3783</v>
      </c>
      <c r="P949">
        <v>54</v>
      </c>
      <c r="Q949" s="1">
        <v>46034</v>
      </c>
      <c r="S949" s="1"/>
      <c r="U949" s="1"/>
      <c r="W949" s="1"/>
      <c r="Y949" s="1"/>
      <c r="Z949" t="s">
        <v>1439</v>
      </c>
      <c r="AA949" t="s">
        <v>1</v>
      </c>
      <c r="AB949">
        <v>31066037</v>
      </c>
      <c r="AC949">
        <v>3404155380</v>
      </c>
      <c r="AD949">
        <v>0</v>
      </c>
      <c r="AE949" t="s">
        <v>2940</v>
      </c>
    </row>
    <row r="950" spans="1:31" x14ac:dyDescent="0.25">
      <c r="A950">
        <v>2874143</v>
      </c>
      <c r="B950" t="s">
        <v>14</v>
      </c>
      <c r="C950" s="2"/>
      <c r="D950">
        <v>1</v>
      </c>
      <c r="E950" t="s">
        <v>21</v>
      </c>
      <c r="G950">
        <v>553452.23</v>
      </c>
      <c r="H950" t="s">
        <v>6389</v>
      </c>
      <c r="J950" t="s">
        <v>6388</v>
      </c>
      <c r="K950" t="s">
        <v>639</v>
      </c>
      <c r="L950" t="s">
        <v>638</v>
      </c>
      <c r="M950">
        <v>9420</v>
      </c>
      <c r="N950">
        <v>1</v>
      </c>
      <c r="O950">
        <v>3998</v>
      </c>
      <c r="P950">
        <v>53</v>
      </c>
      <c r="Q950" s="1">
        <v>46001</v>
      </c>
      <c r="S950" s="1"/>
      <c r="U950" s="1"/>
      <c r="W950" s="1"/>
      <c r="Y950" s="1"/>
      <c r="Z950" t="s">
        <v>1356</v>
      </c>
      <c r="AA950" t="s">
        <v>1</v>
      </c>
      <c r="AB950">
        <v>24682767</v>
      </c>
      <c r="AC950">
        <v>2964458678</v>
      </c>
      <c r="AD950">
        <v>0</v>
      </c>
      <c r="AE950" t="s">
        <v>6387</v>
      </c>
    </row>
    <row r="951" spans="1:31" x14ac:dyDescent="0.25">
      <c r="A951">
        <v>2874187</v>
      </c>
      <c r="B951" t="s">
        <v>14</v>
      </c>
      <c r="C951" s="2"/>
      <c r="D951">
        <v>1</v>
      </c>
      <c r="E951" t="s">
        <v>21</v>
      </c>
      <c r="G951">
        <v>565133.35</v>
      </c>
      <c r="H951" t="s">
        <v>4007</v>
      </c>
      <c r="J951" t="s">
        <v>4006</v>
      </c>
      <c r="K951" t="s">
        <v>46</v>
      </c>
      <c r="L951" t="s">
        <v>24</v>
      </c>
      <c r="M951">
        <v>2000</v>
      </c>
      <c r="N951">
        <v>1</v>
      </c>
      <c r="O951">
        <v>3782</v>
      </c>
      <c r="P951">
        <v>54</v>
      </c>
      <c r="Q951" s="1">
        <v>46034</v>
      </c>
      <c r="S951" s="1"/>
      <c r="U951" s="1"/>
      <c r="W951" s="1"/>
      <c r="Y951" s="1"/>
      <c r="Z951" t="s">
        <v>1439</v>
      </c>
      <c r="AA951" t="s">
        <v>1</v>
      </c>
      <c r="AB951">
        <v>14087028</v>
      </c>
      <c r="AC951">
        <v>3416964483</v>
      </c>
      <c r="AD951">
        <v>0</v>
      </c>
      <c r="AE951" t="s">
        <v>4005</v>
      </c>
    </row>
    <row r="952" spans="1:31" x14ac:dyDescent="0.25">
      <c r="A952">
        <v>2875073</v>
      </c>
      <c r="B952" t="s">
        <v>14</v>
      </c>
      <c r="C952" s="2"/>
      <c r="D952">
        <v>1</v>
      </c>
      <c r="E952" t="s">
        <v>21</v>
      </c>
      <c r="G952">
        <v>588758.47</v>
      </c>
      <c r="H952" t="s">
        <v>3042</v>
      </c>
      <c r="J952" t="s">
        <v>3041</v>
      </c>
      <c r="K952" t="s">
        <v>3040</v>
      </c>
      <c r="L952" t="s">
        <v>55</v>
      </c>
      <c r="M952">
        <v>1623</v>
      </c>
      <c r="N952">
        <v>1</v>
      </c>
      <c r="O952">
        <v>3531</v>
      </c>
      <c r="P952">
        <v>54</v>
      </c>
      <c r="Q952" s="1">
        <v>46034</v>
      </c>
      <c r="S952" s="1"/>
      <c r="U952" s="1"/>
      <c r="W952" s="1"/>
      <c r="Y952" s="1"/>
      <c r="Z952" t="s">
        <v>1439</v>
      </c>
      <c r="AA952" t="s">
        <v>1</v>
      </c>
      <c r="AB952">
        <v>28100383</v>
      </c>
      <c r="AC952">
        <v>0</v>
      </c>
      <c r="AD952">
        <v>0</v>
      </c>
      <c r="AE952" t="s">
        <v>3039</v>
      </c>
    </row>
    <row r="953" spans="1:31" x14ac:dyDescent="0.25">
      <c r="A953">
        <v>2875086</v>
      </c>
      <c r="B953" t="s">
        <v>14</v>
      </c>
      <c r="C953" s="2"/>
      <c r="D953">
        <v>1</v>
      </c>
      <c r="E953" t="s">
        <v>21</v>
      </c>
      <c r="G953">
        <v>1246744.3400000001</v>
      </c>
      <c r="H953" t="s">
        <v>6386</v>
      </c>
      <c r="J953" t="s">
        <v>6385</v>
      </c>
      <c r="K953" t="s">
        <v>186</v>
      </c>
      <c r="L953" t="s">
        <v>24</v>
      </c>
      <c r="M953">
        <v>3000</v>
      </c>
      <c r="N953">
        <v>1</v>
      </c>
      <c r="O953">
        <v>3230</v>
      </c>
      <c r="P953">
        <v>44</v>
      </c>
      <c r="Q953" s="1">
        <v>45726</v>
      </c>
      <c r="S953" s="1"/>
      <c r="U953" s="1"/>
      <c r="W953" s="1"/>
      <c r="Y953" s="1"/>
      <c r="Z953" t="s">
        <v>3540</v>
      </c>
      <c r="AA953" t="s">
        <v>1</v>
      </c>
      <c r="AB953">
        <v>38815213</v>
      </c>
      <c r="AC953">
        <v>342</v>
      </c>
      <c r="AD953">
        <v>0</v>
      </c>
      <c r="AE953" t="s">
        <v>6384</v>
      </c>
    </row>
    <row r="954" spans="1:31" x14ac:dyDescent="0.25">
      <c r="A954">
        <v>2875186</v>
      </c>
      <c r="B954" t="s">
        <v>14</v>
      </c>
      <c r="C954" s="2"/>
      <c r="D954">
        <v>1</v>
      </c>
      <c r="E954" t="s">
        <v>21</v>
      </c>
      <c r="G954">
        <v>687718.01</v>
      </c>
      <c r="H954" t="s">
        <v>6383</v>
      </c>
      <c r="J954" t="s">
        <v>6382</v>
      </c>
      <c r="K954" t="s">
        <v>46</v>
      </c>
      <c r="L954" t="s">
        <v>24</v>
      </c>
      <c r="M954">
        <v>2000</v>
      </c>
      <c r="N954">
        <v>1</v>
      </c>
      <c r="O954">
        <v>1337</v>
      </c>
      <c r="P954">
        <v>54</v>
      </c>
      <c r="Q954" s="1">
        <v>46034</v>
      </c>
      <c r="S954" s="1"/>
      <c r="U954" s="1"/>
      <c r="W954" s="1"/>
      <c r="Y954" s="1"/>
      <c r="Z954" t="s">
        <v>1439</v>
      </c>
      <c r="AA954" t="s">
        <v>1</v>
      </c>
      <c r="AB954">
        <v>34933851</v>
      </c>
      <c r="AC954">
        <v>3415418013</v>
      </c>
      <c r="AD954">
        <v>0</v>
      </c>
      <c r="AE954" t="s">
        <v>6381</v>
      </c>
    </row>
    <row r="955" spans="1:31" x14ac:dyDescent="0.25">
      <c r="A955">
        <v>2875212</v>
      </c>
      <c r="B955" t="s">
        <v>14</v>
      </c>
      <c r="C955" s="2"/>
      <c r="D955">
        <v>1</v>
      </c>
      <c r="E955" t="s">
        <v>21</v>
      </c>
      <c r="G955">
        <v>803383.3</v>
      </c>
      <c r="H955" t="s">
        <v>6380</v>
      </c>
      <c r="J955" t="s">
        <v>6379</v>
      </c>
      <c r="K955" t="s">
        <v>6378</v>
      </c>
      <c r="L955" t="s">
        <v>55</v>
      </c>
      <c r="M955">
        <v>1718</v>
      </c>
      <c r="N955">
        <v>1</v>
      </c>
      <c r="O955">
        <v>1140</v>
      </c>
      <c r="P955">
        <v>52</v>
      </c>
      <c r="Q955" s="1">
        <v>45971</v>
      </c>
      <c r="S955" s="1"/>
      <c r="U955" s="1"/>
      <c r="W955" s="1"/>
      <c r="Y955" s="1"/>
      <c r="Z955" t="s">
        <v>1535</v>
      </c>
      <c r="AA955" t="s">
        <v>1</v>
      </c>
      <c r="AB955">
        <v>42462479</v>
      </c>
      <c r="AC955">
        <v>1156265233</v>
      </c>
      <c r="AD955">
        <v>0</v>
      </c>
      <c r="AE955" t="s">
        <v>6377</v>
      </c>
    </row>
    <row r="956" spans="1:31" x14ac:dyDescent="0.25">
      <c r="A956">
        <v>2876049</v>
      </c>
      <c r="B956" t="s">
        <v>14</v>
      </c>
      <c r="C956" s="2"/>
      <c r="D956">
        <v>2</v>
      </c>
      <c r="E956" t="s">
        <v>21</v>
      </c>
      <c r="G956">
        <v>1232239.1499999999</v>
      </c>
      <c r="H956" t="s">
        <v>6376</v>
      </c>
      <c r="J956" t="s">
        <v>6375</v>
      </c>
      <c r="K956" t="s">
        <v>6374</v>
      </c>
      <c r="L956" t="s">
        <v>72</v>
      </c>
      <c r="M956">
        <v>1417</v>
      </c>
      <c r="N956">
        <v>1</v>
      </c>
      <c r="O956">
        <v>1055</v>
      </c>
      <c r="P956">
        <v>52</v>
      </c>
      <c r="Q956" s="1">
        <v>46001</v>
      </c>
      <c r="R956">
        <v>53</v>
      </c>
      <c r="S956" s="1">
        <v>46034</v>
      </c>
      <c r="U956" s="1"/>
      <c r="W956" s="1"/>
      <c r="Y956" s="1"/>
      <c r="Z956" t="s">
        <v>6185</v>
      </c>
      <c r="AA956" t="s">
        <v>1</v>
      </c>
      <c r="AB956">
        <v>40242014</v>
      </c>
      <c r="AC956">
        <v>1136171469</v>
      </c>
      <c r="AD956">
        <v>1136171469</v>
      </c>
      <c r="AE956" t="s">
        <v>6373</v>
      </c>
    </row>
    <row r="957" spans="1:31" x14ac:dyDescent="0.25">
      <c r="A957">
        <v>2876049</v>
      </c>
      <c r="B957" t="s">
        <v>14</v>
      </c>
      <c r="C957" s="2"/>
      <c r="D957">
        <v>2</v>
      </c>
      <c r="E957" t="s">
        <v>21</v>
      </c>
      <c r="G957">
        <v>1232239.1499999999</v>
      </c>
      <c r="H957" t="s">
        <v>6372</v>
      </c>
      <c r="I957" t="s">
        <v>512</v>
      </c>
      <c r="J957" t="s">
        <v>6371</v>
      </c>
      <c r="K957" t="s">
        <v>133</v>
      </c>
      <c r="L957" t="s">
        <v>72</v>
      </c>
      <c r="M957">
        <v>1431</v>
      </c>
      <c r="N957">
        <v>1</v>
      </c>
      <c r="O957">
        <v>1055</v>
      </c>
      <c r="P957">
        <v>52</v>
      </c>
      <c r="Q957" s="1">
        <v>46001</v>
      </c>
      <c r="R957">
        <v>53</v>
      </c>
      <c r="S957" s="1">
        <v>46034</v>
      </c>
      <c r="U957" s="1"/>
      <c r="W957" s="1"/>
      <c r="Y957" s="1"/>
      <c r="Z957" t="s">
        <v>6185</v>
      </c>
      <c r="AA957" t="s">
        <v>1</v>
      </c>
      <c r="AB957">
        <v>39914595</v>
      </c>
      <c r="AC957">
        <v>1136171469</v>
      </c>
      <c r="AD957">
        <v>0</v>
      </c>
      <c r="AE957" t="s">
        <v>6370</v>
      </c>
    </row>
    <row r="958" spans="1:31" x14ac:dyDescent="0.25">
      <c r="A958">
        <v>2876113</v>
      </c>
      <c r="B958" t="s">
        <v>14</v>
      </c>
      <c r="C958" s="2"/>
      <c r="D958">
        <v>1</v>
      </c>
      <c r="E958" t="s">
        <v>21</v>
      </c>
      <c r="G958">
        <v>615438.21</v>
      </c>
      <c r="H958" t="s">
        <v>1825</v>
      </c>
      <c r="J958" t="s">
        <v>1824</v>
      </c>
      <c r="K958" t="s">
        <v>1652</v>
      </c>
      <c r="L958" t="s">
        <v>17</v>
      </c>
      <c r="M958">
        <v>2550</v>
      </c>
      <c r="N958">
        <v>1</v>
      </c>
      <c r="O958">
        <v>1550</v>
      </c>
      <c r="P958">
        <v>53</v>
      </c>
      <c r="Q958" s="1">
        <v>46034</v>
      </c>
      <c r="S958" s="1"/>
      <c r="U958" s="1"/>
      <c r="W958" s="1"/>
      <c r="Y958" s="1"/>
      <c r="Z958" t="s">
        <v>1356</v>
      </c>
      <c r="AA958" t="s">
        <v>1</v>
      </c>
      <c r="AB958">
        <v>30271569</v>
      </c>
      <c r="AC958">
        <v>3537655110</v>
      </c>
      <c r="AD958">
        <v>0</v>
      </c>
      <c r="AE958" t="s">
        <v>1823</v>
      </c>
    </row>
    <row r="959" spans="1:31" x14ac:dyDescent="0.25">
      <c r="A959">
        <v>2876196</v>
      </c>
      <c r="B959" t="s">
        <v>8183</v>
      </c>
      <c r="C959" s="2"/>
      <c r="D959">
        <v>3</v>
      </c>
      <c r="E959" t="s">
        <v>21</v>
      </c>
      <c r="G959">
        <v>1883163.73</v>
      </c>
      <c r="H959" t="s">
        <v>9654</v>
      </c>
      <c r="J959" t="s">
        <v>9653</v>
      </c>
      <c r="K959" t="s">
        <v>560</v>
      </c>
      <c r="L959" t="s">
        <v>559</v>
      </c>
      <c r="M959">
        <v>9000</v>
      </c>
      <c r="N959">
        <v>1</v>
      </c>
      <c r="O959">
        <v>1140</v>
      </c>
      <c r="P959">
        <v>49</v>
      </c>
      <c r="Q959" s="1">
        <v>45910</v>
      </c>
      <c r="R959">
        <v>50</v>
      </c>
      <c r="S959" s="1">
        <v>45943</v>
      </c>
      <c r="T959">
        <v>52</v>
      </c>
      <c r="U959" s="1">
        <v>46001</v>
      </c>
      <c r="W959" s="1"/>
      <c r="Y959" s="1"/>
      <c r="Z959" t="s">
        <v>9652</v>
      </c>
      <c r="AA959" t="s">
        <v>1</v>
      </c>
      <c r="AB959">
        <v>32030495</v>
      </c>
      <c r="AC959">
        <v>2975024602</v>
      </c>
      <c r="AD959">
        <v>0</v>
      </c>
      <c r="AE959" t="s">
        <v>9651</v>
      </c>
    </row>
    <row r="960" spans="1:31" x14ac:dyDescent="0.25">
      <c r="A960">
        <v>2876223</v>
      </c>
      <c r="B960" t="s">
        <v>14</v>
      </c>
      <c r="C960" s="2"/>
      <c r="D960">
        <v>1</v>
      </c>
      <c r="E960" t="s">
        <v>21</v>
      </c>
      <c r="G960">
        <v>615951.21</v>
      </c>
      <c r="H960" t="s">
        <v>1776</v>
      </c>
      <c r="J960" t="s">
        <v>1775</v>
      </c>
      <c r="K960" t="s">
        <v>1666</v>
      </c>
      <c r="L960" t="s">
        <v>1011</v>
      </c>
      <c r="M960">
        <v>5701</v>
      </c>
      <c r="N960">
        <v>1</v>
      </c>
      <c r="O960">
        <v>3022</v>
      </c>
      <c r="P960">
        <v>53</v>
      </c>
      <c r="Q960" s="1">
        <v>46034</v>
      </c>
      <c r="S960" s="1"/>
      <c r="U960" s="1"/>
      <c r="W960" s="1"/>
      <c r="Y960" s="1"/>
      <c r="Z960" t="s">
        <v>1356</v>
      </c>
      <c r="AA960" t="s">
        <v>1</v>
      </c>
      <c r="AB960">
        <v>30569520</v>
      </c>
      <c r="AC960">
        <v>2664028909</v>
      </c>
      <c r="AD960">
        <v>0</v>
      </c>
      <c r="AE960" t="s">
        <v>1774</v>
      </c>
    </row>
    <row r="961" spans="1:31" x14ac:dyDescent="0.25">
      <c r="A961">
        <v>2877034</v>
      </c>
      <c r="B961" t="s">
        <v>14</v>
      </c>
      <c r="C961" s="2"/>
      <c r="D961">
        <v>2</v>
      </c>
      <c r="E961" t="s">
        <v>21</v>
      </c>
      <c r="G961">
        <v>1294219.22</v>
      </c>
      <c r="H961" t="s">
        <v>6369</v>
      </c>
      <c r="J961" t="s">
        <v>6368</v>
      </c>
      <c r="K961" t="s">
        <v>1876</v>
      </c>
      <c r="L961" t="s">
        <v>60</v>
      </c>
      <c r="M961">
        <v>5400</v>
      </c>
      <c r="N961">
        <v>1</v>
      </c>
      <c r="O961">
        <v>2910</v>
      </c>
      <c r="P961">
        <v>51</v>
      </c>
      <c r="Q961" s="1">
        <v>45971</v>
      </c>
      <c r="R961">
        <v>53</v>
      </c>
      <c r="S961" s="1">
        <v>46034</v>
      </c>
      <c r="U961" s="1"/>
      <c r="W961" s="1"/>
      <c r="Y961" s="1"/>
      <c r="Z961" t="s">
        <v>6192</v>
      </c>
      <c r="AA961" t="s">
        <v>1</v>
      </c>
      <c r="AB961">
        <v>34328972</v>
      </c>
      <c r="AC961">
        <v>2645021260</v>
      </c>
      <c r="AD961">
        <v>0</v>
      </c>
      <c r="AE961" t="s">
        <v>6367</v>
      </c>
    </row>
    <row r="962" spans="1:31" x14ac:dyDescent="0.25">
      <c r="A962">
        <v>2877093</v>
      </c>
      <c r="B962" t="s">
        <v>14</v>
      </c>
      <c r="C962" s="2"/>
      <c r="D962">
        <v>1</v>
      </c>
      <c r="E962" t="s">
        <v>21</v>
      </c>
      <c r="G962">
        <v>630167.48</v>
      </c>
      <c r="H962" t="s">
        <v>6366</v>
      </c>
      <c r="J962" t="s">
        <v>6365</v>
      </c>
      <c r="K962" t="s">
        <v>3358</v>
      </c>
      <c r="L962" t="s">
        <v>24</v>
      </c>
      <c r="M962">
        <v>2919</v>
      </c>
      <c r="N962">
        <v>1</v>
      </c>
      <c r="O962">
        <v>1337</v>
      </c>
      <c r="P962">
        <v>53</v>
      </c>
      <c r="Q962" s="1">
        <v>46034</v>
      </c>
      <c r="S962" s="1"/>
      <c r="U962" s="1"/>
      <c r="W962" s="1"/>
      <c r="Y962" s="1"/>
      <c r="Z962" t="s">
        <v>1356</v>
      </c>
      <c r="AA962" t="s">
        <v>1</v>
      </c>
      <c r="AB962">
        <v>41848986</v>
      </c>
      <c r="AC962">
        <v>3361540288</v>
      </c>
      <c r="AD962">
        <v>0</v>
      </c>
      <c r="AE962" t="s">
        <v>6364</v>
      </c>
    </row>
    <row r="963" spans="1:31" x14ac:dyDescent="0.25">
      <c r="A963">
        <v>2878012</v>
      </c>
      <c r="B963" t="s">
        <v>8183</v>
      </c>
      <c r="C963" s="2"/>
      <c r="D963">
        <v>3</v>
      </c>
      <c r="E963" t="s">
        <v>21</v>
      </c>
      <c r="G963">
        <v>1426461.16</v>
      </c>
      <c r="H963" t="s">
        <v>9650</v>
      </c>
      <c r="J963" t="s">
        <v>9649</v>
      </c>
      <c r="K963" t="s">
        <v>1222</v>
      </c>
      <c r="L963" t="s">
        <v>1221</v>
      </c>
      <c r="M963">
        <v>5300</v>
      </c>
      <c r="N963">
        <v>1</v>
      </c>
      <c r="O963">
        <v>3532</v>
      </c>
      <c r="P963">
        <v>51</v>
      </c>
      <c r="Q963" s="1">
        <v>45971</v>
      </c>
      <c r="R963">
        <v>52</v>
      </c>
      <c r="S963" s="1">
        <v>46001</v>
      </c>
      <c r="T963">
        <v>53</v>
      </c>
      <c r="U963" s="1">
        <v>46034</v>
      </c>
      <c r="W963" s="1"/>
      <c r="Y963" s="1"/>
      <c r="Z963" t="s">
        <v>9556</v>
      </c>
      <c r="AA963" t="s">
        <v>1</v>
      </c>
      <c r="AB963">
        <v>40775349</v>
      </c>
      <c r="AC963">
        <v>0</v>
      </c>
      <c r="AD963">
        <v>0</v>
      </c>
      <c r="AE963" t="s">
        <v>9648</v>
      </c>
    </row>
    <row r="964" spans="1:31" x14ac:dyDescent="0.25">
      <c r="A964">
        <v>2878097</v>
      </c>
      <c r="B964" t="s">
        <v>14</v>
      </c>
      <c r="C964" s="2"/>
      <c r="D964">
        <v>1</v>
      </c>
      <c r="E964" t="s">
        <v>21</v>
      </c>
      <c r="G964">
        <v>504646.45</v>
      </c>
      <c r="H964" t="s">
        <v>6363</v>
      </c>
      <c r="J964" t="s">
        <v>6362</v>
      </c>
      <c r="K964" t="s">
        <v>6361</v>
      </c>
      <c r="L964" t="s">
        <v>3</v>
      </c>
      <c r="M964">
        <v>2189</v>
      </c>
      <c r="N964">
        <v>1</v>
      </c>
      <c r="O964">
        <v>3251</v>
      </c>
      <c r="P964">
        <v>53</v>
      </c>
      <c r="Q964" s="1">
        <v>46034</v>
      </c>
      <c r="S964" s="1"/>
      <c r="U964" s="1"/>
      <c r="W964" s="1"/>
      <c r="Y964" s="1"/>
      <c r="Z964" t="s">
        <v>1356</v>
      </c>
      <c r="AA964" t="s">
        <v>1</v>
      </c>
      <c r="AB964">
        <v>43601231</v>
      </c>
      <c r="AC964">
        <v>3467154993</v>
      </c>
      <c r="AD964">
        <v>3467154464</v>
      </c>
      <c r="AE964" t="s">
        <v>6360</v>
      </c>
    </row>
    <row r="965" spans="1:31" x14ac:dyDescent="0.25">
      <c r="A965">
        <v>2878126</v>
      </c>
      <c r="B965" t="s">
        <v>14</v>
      </c>
      <c r="C965" s="2"/>
      <c r="D965">
        <v>1</v>
      </c>
      <c r="E965" t="s">
        <v>7</v>
      </c>
      <c r="G965">
        <v>801511.5</v>
      </c>
      <c r="H965" t="s">
        <v>6359</v>
      </c>
      <c r="J965" t="s">
        <v>6358</v>
      </c>
      <c r="K965" t="s">
        <v>1104</v>
      </c>
      <c r="L965" t="s">
        <v>55</v>
      </c>
      <c r="M965">
        <v>6400</v>
      </c>
      <c r="N965">
        <v>1</v>
      </c>
      <c r="O965">
        <v>1352</v>
      </c>
      <c r="P965">
        <v>23</v>
      </c>
      <c r="Q965" s="1">
        <v>45117</v>
      </c>
      <c r="S965" s="1"/>
      <c r="U965" s="1"/>
      <c r="W965" s="1"/>
      <c r="Y965" s="1"/>
      <c r="Z965" t="s">
        <v>2211</v>
      </c>
      <c r="AA965" t="s">
        <v>1</v>
      </c>
      <c r="AB965">
        <v>27354761</v>
      </c>
      <c r="AC965">
        <v>2392572857</v>
      </c>
      <c r="AD965">
        <v>0</v>
      </c>
      <c r="AE965" t="s">
        <v>6357</v>
      </c>
    </row>
    <row r="966" spans="1:31" x14ac:dyDescent="0.25">
      <c r="A966">
        <v>2879053</v>
      </c>
      <c r="B966" t="s">
        <v>14</v>
      </c>
      <c r="C966" s="2"/>
      <c r="D966">
        <v>2</v>
      </c>
      <c r="E966" t="s">
        <v>21</v>
      </c>
      <c r="G966">
        <v>1328171.3</v>
      </c>
      <c r="H966" t="s">
        <v>6356</v>
      </c>
      <c r="J966" t="s">
        <v>6355</v>
      </c>
      <c r="K966" t="s">
        <v>6354</v>
      </c>
      <c r="L966" t="s">
        <v>55</v>
      </c>
      <c r="M966">
        <v>1754</v>
      </c>
      <c r="N966">
        <v>1</v>
      </c>
      <c r="O966">
        <v>1375</v>
      </c>
      <c r="P966">
        <v>52</v>
      </c>
      <c r="Q966" s="1">
        <v>46001</v>
      </c>
      <c r="R966">
        <v>53</v>
      </c>
      <c r="S966" s="1">
        <v>46034</v>
      </c>
      <c r="U966" s="1"/>
      <c r="W966" s="1"/>
      <c r="Y966" s="1"/>
      <c r="Z966" t="s">
        <v>6185</v>
      </c>
      <c r="AA966" t="s">
        <v>1</v>
      </c>
      <c r="AB966">
        <v>22550022</v>
      </c>
      <c r="AC966">
        <v>35286397</v>
      </c>
      <c r="AD966">
        <v>1554548943</v>
      </c>
      <c r="AE966" t="s">
        <v>6353</v>
      </c>
    </row>
    <row r="967" spans="1:31" x14ac:dyDescent="0.25">
      <c r="A967">
        <v>2879078</v>
      </c>
      <c r="B967" t="s">
        <v>14</v>
      </c>
      <c r="C967" s="2"/>
      <c r="D967">
        <v>1</v>
      </c>
      <c r="E967" t="s">
        <v>21</v>
      </c>
      <c r="G967">
        <v>597565.98</v>
      </c>
      <c r="H967" t="s">
        <v>2611</v>
      </c>
      <c r="J967" t="s">
        <v>2610</v>
      </c>
      <c r="K967" t="s">
        <v>1032</v>
      </c>
      <c r="L967" t="s">
        <v>559</v>
      </c>
      <c r="M967">
        <v>9120</v>
      </c>
      <c r="N967">
        <v>1</v>
      </c>
      <c r="O967">
        <v>3550</v>
      </c>
      <c r="P967">
        <v>53</v>
      </c>
      <c r="Q967" s="1">
        <v>46034</v>
      </c>
      <c r="S967" s="1"/>
      <c r="U967" s="1"/>
      <c r="W967" s="1"/>
      <c r="Y967" s="1"/>
      <c r="Z967" t="s">
        <v>1356</v>
      </c>
      <c r="AA967" t="s">
        <v>1</v>
      </c>
      <c r="AB967">
        <v>33966935</v>
      </c>
      <c r="AC967">
        <v>2613399523</v>
      </c>
      <c r="AD967">
        <v>0</v>
      </c>
      <c r="AE967" t="s">
        <v>2609</v>
      </c>
    </row>
    <row r="968" spans="1:31" x14ac:dyDescent="0.25">
      <c r="A968">
        <v>2880166</v>
      </c>
      <c r="B968" t="s">
        <v>14</v>
      </c>
      <c r="C968" s="2"/>
      <c r="D968">
        <v>1</v>
      </c>
      <c r="E968" t="s">
        <v>21</v>
      </c>
      <c r="G968">
        <v>509926.37</v>
      </c>
      <c r="H968" t="s">
        <v>6352</v>
      </c>
      <c r="J968" t="s">
        <v>6351</v>
      </c>
      <c r="K968" t="s">
        <v>2151</v>
      </c>
      <c r="L968" t="s">
        <v>127</v>
      </c>
      <c r="M968">
        <v>3230</v>
      </c>
      <c r="N968">
        <v>1</v>
      </c>
      <c r="O968">
        <v>1615</v>
      </c>
      <c r="P968">
        <v>50</v>
      </c>
      <c r="Q968" s="1">
        <v>45943</v>
      </c>
      <c r="S968" s="1"/>
      <c r="U968" s="1"/>
      <c r="W968" s="1"/>
      <c r="Y968" s="1"/>
      <c r="Z968" t="s">
        <v>1951</v>
      </c>
      <c r="AA968" t="s">
        <v>1</v>
      </c>
      <c r="AB968">
        <v>29990555</v>
      </c>
      <c r="AC968">
        <v>3772154408</v>
      </c>
      <c r="AD968">
        <v>0</v>
      </c>
      <c r="AE968" t="s">
        <v>6350</v>
      </c>
    </row>
    <row r="969" spans="1:31" x14ac:dyDescent="0.25">
      <c r="A969">
        <v>2880168</v>
      </c>
      <c r="B969" t="s">
        <v>14</v>
      </c>
      <c r="C969" s="2"/>
      <c r="D969">
        <v>1</v>
      </c>
      <c r="E969" t="s">
        <v>21</v>
      </c>
      <c r="G969">
        <v>536554.15</v>
      </c>
      <c r="H969" t="s">
        <v>6349</v>
      </c>
      <c r="J969" t="s">
        <v>6348</v>
      </c>
      <c r="K969" t="s">
        <v>6347</v>
      </c>
      <c r="L969" t="s">
        <v>55</v>
      </c>
      <c r="M969">
        <v>1613</v>
      </c>
      <c r="N969">
        <v>1</v>
      </c>
      <c r="O969">
        <v>1389</v>
      </c>
      <c r="P969">
        <v>53</v>
      </c>
      <c r="Q969" s="1">
        <v>46034</v>
      </c>
      <c r="S969" s="1"/>
      <c r="U969" s="1"/>
      <c r="W969" s="1"/>
      <c r="Y969" s="1"/>
      <c r="Z969" t="s">
        <v>1356</v>
      </c>
      <c r="AA969" t="s">
        <v>1</v>
      </c>
      <c r="AB969">
        <v>44384488</v>
      </c>
      <c r="AC969">
        <v>1132296273</v>
      </c>
      <c r="AD969">
        <v>1168754853</v>
      </c>
      <c r="AE969" t="s">
        <v>6346</v>
      </c>
    </row>
    <row r="970" spans="1:31" x14ac:dyDescent="0.25">
      <c r="A970">
        <v>2880227</v>
      </c>
      <c r="B970" t="s">
        <v>14</v>
      </c>
      <c r="C970" s="2">
        <v>45712</v>
      </c>
      <c r="D970">
        <v>2</v>
      </c>
      <c r="E970" t="s">
        <v>21</v>
      </c>
      <c r="G970">
        <v>1163258.29</v>
      </c>
      <c r="H970" t="s">
        <v>6345</v>
      </c>
      <c r="J970" t="s">
        <v>6344</v>
      </c>
      <c r="K970" t="s">
        <v>122</v>
      </c>
      <c r="L970" t="s">
        <v>55</v>
      </c>
      <c r="M970">
        <v>1744</v>
      </c>
      <c r="N970">
        <v>1</v>
      </c>
      <c r="O970">
        <v>3540</v>
      </c>
      <c r="P970">
        <v>52</v>
      </c>
      <c r="Q970" s="1">
        <v>46001</v>
      </c>
      <c r="R970">
        <v>53</v>
      </c>
      <c r="S970" s="1">
        <v>46034</v>
      </c>
      <c r="U970" s="1"/>
      <c r="W970" s="1"/>
      <c r="Y970" s="1"/>
      <c r="Z970" t="s">
        <v>6185</v>
      </c>
      <c r="AA970" t="s">
        <v>1</v>
      </c>
      <c r="AB970">
        <v>38855774</v>
      </c>
      <c r="AC970">
        <v>1167131527</v>
      </c>
      <c r="AD970">
        <v>0</v>
      </c>
      <c r="AE970" t="s">
        <v>6343</v>
      </c>
    </row>
    <row r="971" spans="1:31" x14ac:dyDescent="0.25">
      <c r="A971">
        <v>2881059</v>
      </c>
      <c r="B971" t="s">
        <v>14</v>
      </c>
      <c r="C971" s="2"/>
      <c r="D971">
        <v>1</v>
      </c>
      <c r="E971" t="s">
        <v>21</v>
      </c>
      <c r="G971">
        <v>630509.18999999994</v>
      </c>
      <c r="H971" t="s">
        <v>6342</v>
      </c>
      <c r="J971" t="s">
        <v>6341</v>
      </c>
      <c r="K971" t="s">
        <v>2571</v>
      </c>
      <c r="L971" t="s">
        <v>72</v>
      </c>
      <c r="M971">
        <v>1406</v>
      </c>
      <c r="N971">
        <v>1</v>
      </c>
      <c r="O971">
        <v>3785</v>
      </c>
      <c r="P971">
        <v>53</v>
      </c>
      <c r="Q971" s="1">
        <v>46034</v>
      </c>
      <c r="S971" s="1"/>
      <c r="U971" s="1"/>
      <c r="W971" s="1"/>
      <c r="Y971" s="1"/>
      <c r="Z971" t="s">
        <v>1356</v>
      </c>
      <c r="AA971" t="s">
        <v>1</v>
      </c>
      <c r="AB971">
        <v>12829516</v>
      </c>
      <c r="AC971">
        <v>1167019618</v>
      </c>
      <c r="AD971">
        <v>1167019618</v>
      </c>
      <c r="AE971" t="s">
        <v>6340</v>
      </c>
    </row>
    <row r="972" spans="1:31" x14ac:dyDescent="0.25">
      <c r="A972">
        <v>2881059</v>
      </c>
      <c r="B972" t="s">
        <v>14</v>
      </c>
      <c r="C972" s="2"/>
      <c r="D972">
        <v>1</v>
      </c>
      <c r="E972" t="s">
        <v>21</v>
      </c>
      <c r="G972">
        <v>630509.18999999994</v>
      </c>
      <c r="H972" t="s">
        <v>6339</v>
      </c>
      <c r="I972" t="s">
        <v>512</v>
      </c>
      <c r="J972" t="s">
        <v>6338</v>
      </c>
      <c r="K972" t="s">
        <v>2310</v>
      </c>
      <c r="L972" t="s">
        <v>55</v>
      </c>
      <c r="M972">
        <v>1714</v>
      </c>
      <c r="N972">
        <v>1</v>
      </c>
      <c r="O972">
        <v>3785</v>
      </c>
      <c r="P972">
        <v>53</v>
      </c>
      <c r="Q972" s="1">
        <v>46034</v>
      </c>
      <c r="S972" s="1"/>
      <c r="U972" s="1"/>
      <c r="W972" s="1"/>
      <c r="Y972" s="1"/>
      <c r="Z972" t="s">
        <v>1356</v>
      </c>
      <c r="AA972" t="s">
        <v>1</v>
      </c>
      <c r="AB972">
        <v>24465164</v>
      </c>
      <c r="AC972">
        <v>1531031026</v>
      </c>
      <c r="AD972">
        <v>0</v>
      </c>
      <c r="AE972" t="s">
        <v>9</v>
      </c>
    </row>
    <row r="973" spans="1:31" x14ac:dyDescent="0.25">
      <c r="A973">
        <v>2882044</v>
      </c>
      <c r="B973" t="s">
        <v>14</v>
      </c>
      <c r="C973" s="2"/>
      <c r="D973">
        <v>1</v>
      </c>
      <c r="E973" t="s">
        <v>21</v>
      </c>
      <c r="G973">
        <v>506369.97</v>
      </c>
      <c r="H973" t="s">
        <v>6337</v>
      </c>
      <c r="J973" t="s">
        <v>6336</v>
      </c>
      <c r="K973" t="s">
        <v>900</v>
      </c>
      <c r="L973" t="s">
        <v>199</v>
      </c>
      <c r="M973">
        <v>3300</v>
      </c>
      <c r="N973">
        <v>1</v>
      </c>
      <c r="O973">
        <v>3548</v>
      </c>
      <c r="P973">
        <v>53</v>
      </c>
      <c r="Q973" s="1">
        <v>46034</v>
      </c>
      <c r="S973" s="1"/>
      <c r="U973" s="1"/>
      <c r="W973" s="1"/>
      <c r="Y973" s="1"/>
      <c r="Z973" t="s">
        <v>1356</v>
      </c>
      <c r="AA973" t="s">
        <v>1</v>
      </c>
      <c r="AB973">
        <v>40897373</v>
      </c>
      <c r="AC973">
        <v>3764134555</v>
      </c>
      <c r="AD973">
        <v>0</v>
      </c>
      <c r="AE973" t="s">
        <v>6335</v>
      </c>
    </row>
    <row r="974" spans="1:31" x14ac:dyDescent="0.25">
      <c r="A974">
        <v>2882145</v>
      </c>
      <c r="B974" t="s">
        <v>7757</v>
      </c>
      <c r="C974" s="2"/>
      <c r="D974">
        <v>5</v>
      </c>
      <c r="E974" t="s">
        <v>21</v>
      </c>
      <c r="G974">
        <v>2094979.81</v>
      </c>
      <c r="H974" t="s">
        <v>8163</v>
      </c>
      <c r="J974" t="s">
        <v>8162</v>
      </c>
      <c r="K974" t="s">
        <v>108</v>
      </c>
      <c r="L974" t="s">
        <v>55</v>
      </c>
      <c r="M974">
        <v>7600</v>
      </c>
      <c r="N974">
        <v>1</v>
      </c>
      <c r="O974">
        <v>1265</v>
      </c>
      <c r="P974">
        <v>49</v>
      </c>
      <c r="Q974" s="1">
        <v>45910</v>
      </c>
      <c r="R974">
        <v>50</v>
      </c>
      <c r="S974" s="1">
        <v>45943</v>
      </c>
      <c r="T974">
        <v>51</v>
      </c>
      <c r="U974" s="1">
        <v>45971</v>
      </c>
      <c r="V974">
        <v>52</v>
      </c>
      <c r="W974" s="1">
        <v>46001</v>
      </c>
      <c r="X974">
        <v>53</v>
      </c>
      <c r="Y974" s="1">
        <v>46034</v>
      </c>
      <c r="Z974" t="s">
        <v>8161</v>
      </c>
      <c r="AA974" t="s">
        <v>1</v>
      </c>
      <c r="AB974">
        <v>18312322</v>
      </c>
      <c r="AC974">
        <v>2234789239</v>
      </c>
      <c r="AD974">
        <v>0</v>
      </c>
      <c r="AE974" t="s">
        <v>8160</v>
      </c>
    </row>
    <row r="975" spans="1:31" x14ac:dyDescent="0.25">
      <c r="A975">
        <v>2882181</v>
      </c>
      <c r="B975" t="s">
        <v>14</v>
      </c>
      <c r="C975" s="2"/>
      <c r="D975">
        <v>2</v>
      </c>
      <c r="E975" t="s">
        <v>21</v>
      </c>
      <c r="G975">
        <v>1449841.43</v>
      </c>
      <c r="H975" t="s">
        <v>6334</v>
      </c>
      <c r="J975" t="s">
        <v>6333</v>
      </c>
      <c r="K975" t="s">
        <v>610</v>
      </c>
      <c r="L975" t="s">
        <v>3</v>
      </c>
      <c r="M975">
        <v>4000</v>
      </c>
      <c r="N975">
        <v>1</v>
      </c>
      <c r="O975">
        <v>3402</v>
      </c>
      <c r="P975">
        <v>46</v>
      </c>
      <c r="Q975" s="1">
        <v>45818</v>
      </c>
      <c r="R975">
        <v>52</v>
      </c>
      <c r="S975" s="1">
        <v>46001</v>
      </c>
      <c r="U975" s="1"/>
      <c r="W975" s="1"/>
      <c r="Y975" s="1"/>
      <c r="Z975" t="s">
        <v>6332</v>
      </c>
      <c r="AA975" t="s">
        <v>1</v>
      </c>
      <c r="AB975">
        <v>32602470</v>
      </c>
      <c r="AC975">
        <v>3811544704</v>
      </c>
      <c r="AD975">
        <v>0</v>
      </c>
      <c r="AE975" t="s">
        <v>6331</v>
      </c>
    </row>
    <row r="976" spans="1:31" x14ac:dyDescent="0.25">
      <c r="A976">
        <v>2882209</v>
      </c>
      <c r="B976" t="s">
        <v>14</v>
      </c>
      <c r="C976" s="2"/>
      <c r="D976">
        <v>1</v>
      </c>
      <c r="E976" t="s">
        <v>21</v>
      </c>
      <c r="G976">
        <v>553292.12</v>
      </c>
      <c r="H976" t="s">
        <v>4645</v>
      </c>
      <c r="J976" t="s">
        <v>4644</v>
      </c>
      <c r="K976" t="s">
        <v>900</v>
      </c>
      <c r="L976" t="s">
        <v>199</v>
      </c>
      <c r="M976">
        <v>3300</v>
      </c>
      <c r="N976">
        <v>1</v>
      </c>
      <c r="O976">
        <v>3548</v>
      </c>
      <c r="P976">
        <v>53</v>
      </c>
      <c r="Q976" s="1">
        <v>46034</v>
      </c>
      <c r="S976" s="1"/>
      <c r="U976" s="1"/>
      <c r="W976" s="1"/>
      <c r="Y976" s="1"/>
      <c r="Z976" t="s">
        <v>1356</v>
      </c>
      <c r="AA976" t="s">
        <v>1</v>
      </c>
      <c r="AB976">
        <v>37155594</v>
      </c>
      <c r="AC976">
        <v>3756491043</v>
      </c>
      <c r="AD976">
        <v>375665869</v>
      </c>
      <c r="AE976" t="s">
        <v>4643</v>
      </c>
    </row>
    <row r="977" spans="1:31" x14ac:dyDescent="0.25">
      <c r="A977">
        <v>2883013</v>
      </c>
      <c r="B977" t="s">
        <v>8183</v>
      </c>
      <c r="C977" s="2"/>
      <c r="D977">
        <v>4</v>
      </c>
      <c r="E977" t="s">
        <v>21</v>
      </c>
      <c r="G977">
        <v>2998839</v>
      </c>
      <c r="H977" t="s">
        <v>9647</v>
      </c>
      <c r="J977" t="s">
        <v>9646</v>
      </c>
      <c r="K977" t="s">
        <v>615</v>
      </c>
      <c r="L977" t="s">
        <v>55</v>
      </c>
      <c r="M977">
        <v>1876</v>
      </c>
      <c r="N977">
        <v>1</v>
      </c>
      <c r="O977">
        <v>3718</v>
      </c>
      <c r="P977">
        <v>50</v>
      </c>
      <c r="Q977" s="1">
        <v>45943</v>
      </c>
      <c r="R977">
        <v>51</v>
      </c>
      <c r="S977" s="1">
        <v>45971</v>
      </c>
      <c r="T977">
        <v>52</v>
      </c>
      <c r="U977" s="1">
        <v>46001</v>
      </c>
      <c r="V977">
        <v>53</v>
      </c>
      <c r="W977" s="1">
        <v>46034</v>
      </c>
      <c r="Y977" s="1"/>
      <c r="Z977" t="s">
        <v>9536</v>
      </c>
      <c r="AA977" t="s">
        <v>1</v>
      </c>
      <c r="AB977">
        <v>39275997</v>
      </c>
      <c r="AC977">
        <v>0</v>
      </c>
      <c r="AD977">
        <v>0</v>
      </c>
      <c r="AE977" t="s">
        <v>9645</v>
      </c>
    </row>
    <row r="978" spans="1:31" x14ac:dyDescent="0.25">
      <c r="A978">
        <v>2883037</v>
      </c>
      <c r="B978" t="s">
        <v>14</v>
      </c>
      <c r="C978" s="2">
        <v>45884</v>
      </c>
      <c r="D978">
        <v>2</v>
      </c>
      <c r="E978" t="s">
        <v>21</v>
      </c>
      <c r="G978">
        <v>1431764.15</v>
      </c>
      <c r="H978" t="s">
        <v>6330</v>
      </c>
      <c r="J978" t="s">
        <v>6329</v>
      </c>
      <c r="K978" t="s">
        <v>6328</v>
      </c>
      <c r="L978" t="s">
        <v>453</v>
      </c>
      <c r="M978">
        <v>4650</v>
      </c>
      <c r="N978">
        <v>1</v>
      </c>
      <c r="O978">
        <v>3733</v>
      </c>
      <c r="P978">
        <v>52</v>
      </c>
      <c r="Q978" s="1">
        <v>46001</v>
      </c>
      <c r="R978">
        <v>53</v>
      </c>
      <c r="S978" s="1">
        <v>46034</v>
      </c>
      <c r="U978" s="1"/>
      <c r="W978" s="1"/>
      <c r="Y978" s="1"/>
      <c r="Z978" t="s">
        <v>6185</v>
      </c>
      <c r="AA978" t="s">
        <v>1</v>
      </c>
      <c r="AB978">
        <v>30129748</v>
      </c>
      <c r="AC978">
        <v>3885154906</v>
      </c>
      <c r="AD978">
        <v>0</v>
      </c>
      <c r="AE978" t="s">
        <v>6327</v>
      </c>
    </row>
    <row r="979" spans="1:31" x14ac:dyDescent="0.25">
      <c r="A979">
        <v>2883063</v>
      </c>
      <c r="B979" t="s">
        <v>8183</v>
      </c>
      <c r="C979" s="2"/>
      <c r="D979">
        <v>18</v>
      </c>
      <c r="E979" t="s">
        <v>21</v>
      </c>
      <c r="G979">
        <v>12601416.41</v>
      </c>
      <c r="H979" t="s">
        <v>9644</v>
      </c>
      <c r="J979" t="s">
        <v>9643</v>
      </c>
      <c r="K979" t="s">
        <v>1567</v>
      </c>
      <c r="L979" t="s">
        <v>3</v>
      </c>
      <c r="M979">
        <v>4107</v>
      </c>
      <c r="N979">
        <v>1</v>
      </c>
      <c r="O979">
        <v>3759</v>
      </c>
      <c r="P979">
        <v>36</v>
      </c>
      <c r="Q979" s="1">
        <v>45516</v>
      </c>
      <c r="R979">
        <v>37</v>
      </c>
      <c r="S979" s="1">
        <v>45545</v>
      </c>
      <c r="T979">
        <v>38</v>
      </c>
      <c r="U979" s="1">
        <v>45575</v>
      </c>
      <c r="V979">
        <v>39</v>
      </c>
      <c r="W979" s="1">
        <v>45607</v>
      </c>
      <c r="X979">
        <v>40</v>
      </c>
      <c r="Y979" s="1">
        <v>45636</v>
      </c>
      <c r="Z979" t="s">
        <v>9642</v>
      </c>
      <c r="AA979" t="s">
        <v>1</v>
      </c>
      <c r="AB979">
        <v>35741583</v>
      </c>
      <c r="AC979">
        <v>3816171709</v>
      </c>
      <c r="AD979">
        <v>3855305115</v>
      </c>
      <c r="AE979" t="s">
        <v>9641</v>
      </c>
    </row>
    <row r="980" spans="1:31" x14ac:dyDescent="0.25">
      <c r="A980">
        <v>2883071</v>
      </c>
      <c r="B980" t="s">
        <v>8183</v>
      </c>
      <c r="C980" s="2"/>
      <c r="D980">
        <v>3</v>
      </c>
      <c r="E980" t="s">
        <v>21</v>
      </c>
      <c r="G980">
        <v>2159196.21</v>
      </c>
      <c r="H980" t="s">
        <v>9640</v>
      </c>
      <c r="J980" t="s">
        <v>9639</v>
      </c>
      <c r="K980" t="s">
        <v>221</v>
      </c>
      <c r="L980" t="s">
        <v>55</v>
      </c>
      <c r="M980">
        <v>1832</v>
      </c>
      <c r="N980">
        <v>1</v>
      </c>
      <c r="O980">
        <v>3729</v>
      </c>
      <c r="P980">
        <v>51</v>
      </c>
      <c r="Q980" s="1">
        <v>45971</v>
      </c>
      <c r="R980">
        <v>52</v>
      </c>
      <c r="S980" s="1">
        <v>46001</v>
      </c>
      <c r="T980">
        <v>53</v>
      </c>
      <c r="U980" s="1">
        <v>46034</v>
      </c>
      <c r="W980" s="1"/>
      <c r="Y980" s="1"/>
      <c r="Z980" t="s">
        <v>9556</v>
      </c>
      <c r="AA980" t="s">
        <v>1</v>
      </c>
      <c r="AB980">
        <v>29600096</v>
      </c>
      <c r="AC980">
        <v>117126895</v>
      </c>
      <c r="AD980">
        <v>0</v>
      </c>
      <c r="AE980" t="s">
        <v>9638</v>
      </c>
    </row>
    <row r="981" spans="1:31" x14ac:dyDescent="0.25">
      <c r="A981">
        <v>2883102</v>
      </c>
      <c r="B981" t="s">
        <v>14</v>
      </c>
      <c r="C981" s="2"/>
      <c r="D981">
        <v>1</v>
      </c>
      <c r="E981" t="s">
        <v>21</v>
      </c>
      <c r="G981">
        <v>543793.28</v>
      </c>
      <c r="H981" t="s">
        <v>4999</v>
      </c>
      <c r="J981" t="s">
        <v>4998</v>
      </c>
      <c r="K981" t="s">
        <v>4997</v>
      </c>
      <c r="L981" t="s">
        <v>3</v>
      </c>
      <c r="M981">
        <v>4115</v>
      </c>
      <c r="N981">
        <v>1</v>
      </c>
      <c r="O981">
        <v>3759</v>
      </c>
      <c r="P981">
        <v>53</v>
      </c>
      <c r="Q981" s="1">
        <v>46034</v>
      </c>
      <c r="S981" s="1"/>
      <c r="U981" s="1"/>
      <c r="W981" s="1"/>
      <c r="Y981" s="1"/>
      <c r="Z981" t="s">
        <v>1356</v>
      </c>
      <c r="AA981" t="s">
        <v>1</v>
      </c>
      <c r="AB981">
        <v>33056355</v>
      </c>
      <c r="AC981">
        <v>3811563537</v>
      </c>
      <c r="AD981">
        <v>0</v>
      </c>
      <c r="AE981" t="s">
        <v>4996</v>
      </c>
    </row>
    <row r="982" spans="1:31" x14ac:dyDescent="0.25">
      <c r="A982">
        <v>2883178</v>
      </c>
      <c r="B982" t="s">
        <v>14</v>
      </c>
      <c r="C982" s="2"/>
      <c r="D982">
        <v>1</v>
      </c>
      <c r="E982" t="s">
        <v>21</v>
      </c>
      <c r="G982">
        <v>539398.01</v>
      </c>
      <c r="H982" t="s">
        <v>5338</v>
      </c>
      <c r="J982" t="s">
        <v>5337</v>
      </c>
      <c r="K982" t="s">
        <v>900</v>
      </c>
      <c r="L982" t="s">
        <v>199</v>
      </c>
      <c r="M982">
        <v>3300</v>
      </c>
      <c r="N982">
        <v>1</v>
      </c>
      <c r="O982">
        <v>3754</v>
      </c>
      <c r="P982">
        <v>53</v>
      </c>
      <c r="Q982" s="1">
        <v>46034</v>
      </c>
      <c r="S982" s="1"/>
      <c r="U982" s="1"/>
      <c r="W982" s="1"/>
      <c r="Y982" s="1"/>
      <c r="Z982" t="s">
        <v>1356</v>
      </c>
      <c r="AA982" t="s">
        <v>1</v>
      </c>
      <c r="AB982">
        <v>26397353</v>
      </c>
      <c r="AC982">
        <v>3764242980</v>
      </c>
      <c r="AD982">
        <v>0</v>
      </c>
      <c r="AE982" t="s">
        <v>9</v>
      </c>
    </row>
    <row r="983" spans="1:31" x14ac:dyDescent="0.25">
      <c r="A983">
        <v>2883210</v>
      </c>
      <c r="B983" t="s">
        <v>14</v>
      </c>
      <c r="C983" s="2"/>
      <c r="D983">
        <v>2</v>
      </c>
      <c r="E983" t="s">
        <v>21</v>
      </c>
      <c r="G983">
        <v>1041210.74</v>
      </c>
      <c r="H983" t="s">
        <v>6326</v>
      </c>
      <c r="J983" t="s">
        <v>6325</v>
      </c>
      <c r="K983" t="s">
        <v>145</v>
      </c>
      <c r="L983" t="s">
        <v>60</v>
      </c>
      <c r="M983">
        <v>4300</v>
      </c>
      <c r="N983">
        <v>1</v>
      </c>
      <c r="O983">
        <v>3757</v>
      </c>
      <c r="P983">
        <v>52</v>
      </c>
      <c r="Q983" s="1">
        <v>46001</v>
      </c>
      <c r="R983">
        <v>53</v>
      </c>
      <c r="S983" s="1">
        <v>46034</v>
      </c>
      <c r="U983" s="1"/>
      <c r="W983" s="1"/>
      <c r="Y983" s="1"/>
      <c r="Z983" t="s">
        <v>6185</v>
      </c>
      <c r="AA983" t="s">
        <v>1</v>
      </c>
      <c r="AB983">
        <v>30684939</v>
      </c>
      <c r="AC983">
        <v>3855751469</v>
      </c>
      <c r="AD983">
        <v>0</v>
      </c>
      <c r="AE983" t="s">
        <v>6324</v>
      </c>
    </row>
    <row r="984" spans="1:31" x14ac:dyDescent="0.25">
      <c r="A984">
        <v>2884099</v>
      </c>
      <c r="B984" t="s">
        <v>14</v>
      </c>
      <c r="C984" s="2"/>
      <c r="D984">
        <v>1</v>
      </c>
      <c r="E984" t="s">
        <v>21</v>
      </c>
      <c r="G984">
        <v>947122.05</v>
      </c>
      <c r="H984" t="s">
        <v>6323</v>
      </c>
      <c r="J984" t="s">
        <v>6322</v>
      </c>
      <c r="K984" t="s">
        <v>108</v>
      </c>
      <c r="L984" t="s">
        <v>55</v>
      </c>
      <c r="M984">
        <v>7600</v>
      </c>
      <c r="N984">
        <v>1</v>
      </c>
      <c r="O984">
        <v>3773</v>
      </c>
      <c r="P984">
        <v>45</v>
      </c>
      <c r="Q984" s="1">
        <v>45789</v>
      </c>
      <c r="S984" s="1"/>
      <c r="U984" s="1"/>
      <c r="W984" s="1"/>
      <c r="Y984" s="1"/>
      <c r="Z984" t="s">
        <v>2500</v>
      </c>
      <c r="AA984" t="s">
        <v>1</v>
      </c>
      <c r="AB984">
        <v>17982420</v>
      </c>
      <c r="AC984">
        <v>0</v>
      </c>
      <c r="AD984">
        <v>0</v>
      </c>
      <c r="AE984" t="s">
        <v>6321</v>
      </c>
    </row>
    <row r="985" spans="1:31" x14ac:dyDescent="0.25">
      <c r="A985">
        <v>2885018</v>
      </c>
      <c r="B985" t="s">
        <v>14</v>
      </c>
      <c r="C985" s="2"/>
      <c r="D985">
        <v>1</v>
      </c>
      <c r="E985" t="s">
        <v>21</v>
      </c>
      <c r="G985">
        <v>502325.25</v>
      </c>
      <c r="H985" t="s">
        <v>6320</v>
      </c>
      <c r="J985" t="s">
        <v>6319</v>
      </c>
      <c r="K985" t="s">
        <v>324</v>
      </c>
      <c r="L985" t="s">
        <v>96</v>
      </c>
      <c r="M985">
        <v>4700</v>
      </c>
      <c r="N985">
        <v>1</v>
      </c>
      <c r="O985">
        <v>1400</v>
      </c>
      <c r="P985">
        <v>53</v>
      </c>
      <c r="Q985" s="1">
        <v>46034</v>
      </c>
      <c r="S985" s="1"/>
      <c r="U985" s="1"/>
      <c r="W985" s="1"/>
      <c r="Y985" s="1"/>
      <c r="Z985" t="s">
        <v>1356</v>
      </c>
      <c r="AA985" t="s">
        <v>1</v>
      </c>
      <c r="AB985">
        <v>24309260</v>
      </c>
      <c r="AC985">
        <v>3834007439</v>
      </c>
      <c r="AD985">
        <v>0</v>
      </c>
      <c r="AE985" t="s">
        <v>6318</v>
      </c>
    </row>
    <row r="986" spans="1:31" x14ac:dyDescent="0.25">
      <c r="A986">
        <v>2885063</v>
      </c>
      <c r="B986" t="s">
        <v>14</v>
      </c>
      <c r="C986" s="2"/>
      <c r="D986">
        <v>1</v>
      </c>
      <c r="E986" t="s">
        <v>21</v>
      </c>
      <c r="G986">
        <v>576548.69999999995</v>
      </c>
      <c r="H986" t="s">
        <v>3546</v>
      </c>
      <c r="J986" t="s">
        <v>3545</v>
      </c>
      <c r="K986" t="s">
        <v>610</v>
      </c>
      <c r="L986" t="s">
        <v>3</v>
      </c>
      <c r="M986">
        <v>4000</v>
      </c>
      <c r="N986">
        <v>1</v>
      </c>
      <c r="O986">
        <v>3402</v>
      </c>
      <c r="P986">
        <v>53</v>
      </c>
      <c r="Q986" s="1">
        <v>46034</v>
      </c>
      <c r="S986" s="1"/>
      <c r="U986" s="1"/>
      <c r="W986" s="1"/>
      <c r="Y986" s="1"/>
      <c r="Z986" t="s">
        <v>1356</v>
      </c>
      <c r="AA986" t="s">
        <v>1</v>
      </c>
      <c r="AB986">
        <v>43431227</v>
      </c>
      <c r="AC986">
        <v>3811565673</v>
      </c>
      <c r="AD986">
        <v>0</v>
      </c>
      <c r="AE986" t="s">
        <v>3544</v>
      </c>
    </row>
    <row r="987" spans="1:31" x14ac:dyDescent="0.25">
      <c r="A987">
        <v>2885111</v>
      </c>
      <c r="B987" t="s">
        <v>14</v>
      </c>
      <c r="C987" s="2"/>
      <c r="D987">
        <v>1</v>
      </c>
      <c r="E987" t="s">
        <v>21</v>
      </c>
      <c r="G987">
        <v>539839.67000000004</v>
      </c>
      <c r="H987" t="s">
        <v>5314</v>
      </c>
      <c r="J987" t="s">
        <v>5313</v>
      </c>
      <c r="K987" t="s">
        <v>610</v>
      </c>
      <c r="L987" t="s">
        <v>3</v>
      </c>
      <c r="M987">
        <v>4000</v>
      </c>
      <c r="N987">
        <v>1</v>
      </c>
      <c r="O987">
        <v>3402</v>
      </c>
      <c r="P987">
        <v>53</v>
      </c>
      <c r="Q987" s="1">
        <v>46034</v>
      </c>
      <c r="S987" s="1"/>
      <c r="U987" s="1"/>
      <c r="W987" s="1"/>
      <c r="Y987" s="1"/>
      <c r="Z987" t="s">
        <v>1356</v>
      </c>
      <c r="AA987" t="s">
        <v>1</v>
      </c>
      <c r="AB987">
        <v>11762008</v>
      </c>
      <c r="AC987">
        <v>3811520655</v>
      </c>
      <c r="AD987">
        <v>0</v>
      </c>
      <c r="AE987" t="s">
        <v>5312</v>
      </c>
    </row>
    <row r="988" spans="1:31" x14ac:dyDescent="0.25">
      <c r="A988">
        <v>2885126</v>
      </c>
      <c r="B988" t="s">
        <v>8183</v>
      </c>
      <c r="C988" s="2">
        <v>45874</v>
      </c>
      <c r="D988">
        <v>5</v>
      </c>
      <c r="E988" t="s">
        <v>21</v>
      </c>
      <c r="G988">
        <v>3277936.18</v>
      </c>
      <c r="H988" t="s">
        <v>9637</v>
      </c>
      <c r="J988" t="s">
        <v>9636</v>
      </c>
      <c r="K988" t="s">
        <v>122</v>
      </c>
      <c r="L988" t="s">
        <v>55</v>
      </c>
      <c r="M988">
        <v>1744</v>
      </c>
      <c r="N988">
        <v>1</v>
      </c>
      <c r="O988">
        <v>3536</v>
      </c>
      <c r="P988">
        <v>49</v>
      </c>
      <c r="Q988" s="1">
        <v>45910</v>
      </c>
      <c r="R988">
        <v>50</v>
      </c>
      <c r="S988" s="1">
        <v>45943</v>
      </c>
      <c r="T988">
        <v>51</v>
      </c>
      <c r="U988" s="1">
        <v>45971</v>
      </c>
      <c r="V988">
        <v>52</v>
      </c>
      <c r="W988" s="1">
        <v>46001</v>
      </c>
      <c r="X988">
        <v>53</v>
      </c>
      <c r="Y988" s="1">
        <v>46034</v>
      </c>
      <c r="Z988" t="s">
        <v>8161</v>
      </c>
      <c r="AA988" t="s">
        <v>1</v>
      </c>
      <c r="AB988">
        <v>29017907</v>
      </c>
      <c r="AC988">
        <v>1140453386</v>
      </c>
      <c r="AD988">
        <v>1140502094</v>
      </c>
      <c r="AE988" t="s">
        <v>9635</v>
      </c>
    </row>
    <row r="989" spans="1:31" x14ac:dyDescent="0.25">
      <c r="A989">
        <v>2885187</v>
      </c>
      <c r="B989" t="s">
        <v>14</v>
      </c>
      <c r="C989" s="2"/>
      <c r="D989">
        <v>2</v>
      </c>
      <c r="E989" t="s">
        <v>21</v>
      </c>
      <c r="G989">
        <v>1029114</v>
      </c>
      <c r="H989" t="s">
        <v>6317</v>
      </c>
      <c r="J989" t="s">
        <v>6316</v>
      </c>
      <c r="K989" t="s">
        <v>1553</v>
      </c>
      <c r="L989" t="s">
        <v>55</v>
      </c>
      <c r="M989">
        <v>1842</v>
      </c>
      <c r="N989">
        <v>1</v>
      </c>
      <c r="O989">
        <v>1390</v>
      </c>
      <c r="P989">
        <v>52</v>
      </c>
      <c r="Q989" s="1">
        <v>46001</v>
      </c>
      <c r="R989">
        <v>53</v>
      </c>
      <c r="S989" s="1">
        <v>46034</v>
      </c>
      <c r="U989" s="1"/>
      <c r="W989" s="1"/>
      <c r="Y989" s="1"/>
      <c r="Z989" t="s">
        <v>6185</v>
      </c>
      <c r="AA989" t="s">
        <v>1</v>
      </c>
      <c r="AB989">
        <v>22090667</v>
      </c>
      <c r="AC989">
        <v>1151461940</v>
      </c>
      <c r="AD989">
        <v>1150948177</v>
      </c>
      <c r="AE989" t="s">
        <v>6315</v>
      </c>
    </row>
    <row r="990" spans="1:31" x14ac:dyDescent="0.25">
      <c r="A990">
        <v>2886018</v>
      </c>
      <c r="B990" t="s">
        <v>14</v>
      </c>
      <c r="C990" s="2"/>
      <c r="D990">
        <v>1</v>
      </c>
      <c r="E990" t="s">
        <v>21</v>
      </c>
      <c r="G990">
        <v>590156.71</v>
      </c>
      <c r="H990" t="s">
        <v>6314</v>
      </c>
      <c r="J990" t="s">
        <v>6313</v>
      </c>
      <c r="K990" t="s">
        <v>6312</v>
      </c>
      <c r="L990" t="s">
        <v>17</v>
      </c>
      <c r="M990">
        <v>2580</v>
      </c>
      <c r="N990">
        <v>1</v>
      </c>
      <c r="O990">
        <v>1534</v>
      </c>
      <c r="P990">
        <v>53</v>
      </c>
      <c r="Q990" s="1">
        <v>46034</v>
      </c>
      <c r="S990" s="1"/>
      <c r="U990" s="1"/>
      <c r="W990" s="1"/>
      <c r="Y990" s="1"/>
      <c r="Z990" t="s">
        <v>1356</v>
      </c>
      <c r="AA990" t="s">
        <v>1</v>
      </c>
      <c r="AB990">
        <v>27096061</v>
      </c>
      <c r="AC990">
        <v>3472155544</v>
      </c>
      <c r="AD990">
        <v>3472427644</v>
      </c>
      <c r="AE990" t="s">
        <v>6311</v>
      </c>
    </row>
    <row r="991" spans="1:31" x14ac:dyDescent="0.25">
      <c r="A991">
        <v>2887007</v>
      </c>
      <c r="B991" t="s">
        <v>14</v>
      </c>
      <c r="C991" s="2"/>
      <c r="D991">
        <v>2</v>
      </c>
      <c r="E991" t="s">
        <v>21</v>
      </c>
      <c r="G991">
        <v>1361794.13</v>
      </c>
      <c r="H991" t="s">
        <v>6310</v>
      </c>
      <c r="J991" t="s">
        <v>6309</v>
      </c>
      <c r="K991" t="s">
        <v>2799</v>
      </c>
      <c r="L991" t="s">
        <v>72</v>
      </c>
      <c r="M991">
        <v>1428</v>
      </c>
      <c r="N991">
        <v>1</v>
      </c>
      <c r="O991">
        <v>1375</v>
      </c>
      <c r="P991">
        <v>52</v>
      </c>
      <c r="Q991" s="1">
        <v>46001</v>
      </c>
      <c r="R991">
        <v>53</v>
      </c>
      <c r="S991" s="1">
        <v>46034</v>
      </c>
      <c r="U991" s="1"/>
      <c r="W991" s="1"/>
      <c r="Y991" s="1"/>
      <c r="Z991" t="s">
        <v>6185</v>
      </c>
      <c r="AA991" t="s">
        <v>1</v>
      </c>
      <c r="AB991">
        <v>24914132</v>
      </c>
      <c r="AC991">
        <v>1150539951</v>
      </c>
      <c r="AD991">
        <v>0</v>
      </c>
      <c r="AE991" t="s">
        <v>6308</v>
      </c>
    </row>
    <row r="992" spans="1:31" x14ac:dyDescent="0.25">
      <c r="A992">
        <v>2887029</v>
      </c>
      <c r="B992" t="s">
        <v>14</v>
      </c>
      <c r="C992" s="2"/>
      <c r="D992">
        <v>1</v>
      </c>
      <c r="E992" t="s">
        <v>21</v>
      </c>
      <c r="G992">
        <v>513836.86</v>
      </c>
      <c r="H992" t="s">
        <v>6307</v>
      </c>
      <c r="J992" t="s">
        <v>6306</v>
      </c>
      <c r="K992" t="s">
        <v>1786</v>
      </c>
      <c r="L992" t="s">
        <v>55</v>
      </c>
      <c r="M992">
        <v>1644</v>
      </c>
      <c r="N992">
        <v>1</v>
      </c>
      <c r="O992">
        <v>1104</v>
      </c>
      <c r="P992">
        <v>53</v>
      </c>
      <c r="Q992" s="1">
        <v>46034</v>
      </c>
      <c r="S992" s="1"/>
      <c r="U992" s="1"/>
      <c r="W992" s="1"/>
      <c r="Y992" s="1"/>
      <c r="Z992" t="s">
        <v>1356</v>
      </c>
      <c r="AA992" t="s">
        <v>1</v>
      </c>
      <c r="AB992">
        <v>31271396</v>
      </c>
      <c r="AC992">
        <v>1563554508</v>
      </c>
      <c r="AD992">
        <v>0</v>
      </c>
      <c r="AE992" t="s">
        <v>6305</v>
      </c>
    </row>
    <row r="993" spans="1:31" x14ac:dyDescent="0.25">
      <c r="A993">
        <v>2887032</v>
      </c>
      <c r="B993" t="s">
        <v>14</v>
      </c>
      <c r="C993" s="2"/>
      <c r="D993">
        <v>1</v>
      </c>
      <c r="E993" t="s">
        <v>21</v>
      </c>
      <c r="G993">
        <v>575834.15</v>
      </c>
      <c r="H993" t="s">
        <v>3590</v>
      </c>
      <c r="J993" t="s">
        <v>3589</v>
      </c>
      <c r="K993" t="s">
        <v>3588</v>
      </c>
      <c r="L993" t="s">
        <v>55</v>
      </c>
      <c r="M993">
        <v>1870</v>
      </c>
      <c r="N993">
        <v>1</v>
      </c>
      <c r="O993">
        <v>1104</v>
      </c>
      <c r="P993">
        <v>53</v>
      </c>
      <c r="Q993" s="1">
        <v>46034</v>
      </c>
      <c r="S993" s="1"/>
      <c r="U993" s="1"/>
      <c r="W993" s="1"/>
      <c r="Y993" s="1"/>
      <c r="Z993" t="s">
        <v>1356</v>
      </c>
      <c r="AA993" t="s">
        <v>112</v>
      </c>
      <c r="AB993">
        <v>307171467</v>
      </c>
      <c r="AC993">
        <v>0</v>
      </c>
      <c r="AD993">
        <v>0</v>
      </c>
      <c r="AE993" t="s">
        <v>3587</v>
      </c>
    </row>
    <row r="994" spans="1:31" x14ac:dyDescent="0.25">
      <c r="A994">
        <v>2887047</v>
      </c>
      <c r="B994" t="s">
        <v>8183</v>
      </c>
      <c r="C994" s="2">
        <v>45806</v>
      </c>
      <c r="D994">
        <v>3</v>
      </c>
      <c r="E994" t="s">
        <v>21</v>
      </c>
      <c r="G994">
        <v>1709320.99</v>
      </c>
      <c r="H994" t="s">
        <v>9634</v>
      </c>
      <c r="J994" t="s">
        <v>9633</v>
      </c>
      <c r="K994" t="s">
        <v>445</v>
      </c>
      <c r="L994" t="s">
        <v>55</v>
      </c>
      <c r="M994">
        <v>8000</v>
      </c>
      <c r="N994">
        <v>1</v>
      </c>
      <c r="O994">
        <v>1104</v>
      </c>
      <c r="P994">
        <v>51</v>
      </c>
      <c r="Q994" s="1">
        <v>45971</v>
      </c>
      <c r="R994">
        <v>52</v>
      </c>
      <c r="S994" s="1">
        <v>46001</v>
      </c>
      <c r="T994">
        <v>53</v>
      </c>
      <c r="U994" s="1">
        <v>46034</v>
      </c>
      <c r="W994" s="1"/>
      <c r="Y994" s="1"/>
      <c r="Z994" t="s">
        <v>9556</v>
      </c>
      <c r="AA994" t="s">
        <v>1</v>
      </c>
      <c r="AB994">
        <v>23995916</v>
      </c>
      <c r="AC994">
        <v>1158128506</v>
      </c>
      <c r="AD994">
        <v>0</v>
      </c>
      <c r="AE994" t="s">
        <v>9632</v>
      </c>
    </row>
    <row r="995" spans="1:31" x14ac:dyDescent="0.25">
      <c r="A995">
        <v>2887054</v>
      </c>
      <c r="B995" t="s">
        <v>14</v>
      </c>
      <c r="C995" s="2"/>
      <c r="D995">
        <v>1</v>
      </c>
      <c r="E995" t="s">
        <v>21</v>
      </c>
      <c r="G995">
        <v>604522.44999999995</v>
      </c>
      <c r="H995" t="s">
        <v>2337</v>
      </c>
      <c r="J995" t="s">
        <v>2336</v>
      </c>
      <c r="K995" t="s">
        <v>1146</v>
      </c>
      <c r="L995" t="s">
        <v>24</v>
      </c>
      <c r="M995">
        <v>2200</v>
      </c>
      <c r="N995">
        <v>1</v>
      </c>
      <c r="O995">
        <v>1375</v>
      </c>
      <c r="P995">
        <v>53</v>
      </c>
      <c r="Q995" s="1">
        <v>46034</v>
      </c>
      <c r="S995" s="1"/>
      <c r="U995" s="1"/>
      <c r="W995" s="1"/>
      <c r="Y995" s="1"/>
      <c r="Z995" t="s">
        <v>1356</v>
      </c>
      <c r="AA995" t="s">
        <v>1</v>
      </c>
      <c r="AB995">
        <v>37207606</v>
      </c>
      <c r="AC995">
        <v>3476206432</v>
      </c>
      <c r="AD995">
        <v>0</v>
      </c>
      <c r="AE995" t="s">
        <v>2335</v>
      </c>
    </row>
    <row r="996" spans="1:31" x14ac:dyDescent="0.25">
      <c r="A996">
        <v>2887080</v>
      </c>
      <c r="B996" t="s">
        <v>14</v>
      </c>
      <c r="C996" s="2"/>
      <c r="D996">
        <v>1</v>
      </c>
      <c r="E996" t="s">
        <v>21</v>
      </c>
      <c r="G996">
        <v>645493.43999999994</v>
      </c>
      <c r="H996" t="s">
        <v>6304</v>
      </c>
      <c r="J996" t="s">
        <v>6303</v>
      </c>
      <c r="K996" t="s">
        <v>485</v>
      </c>
      <c r="L996" t="s">
        <v>55</v>
      </c>
      <c r="M996">
        <v>1653</v>
      </c>
      <c r="N996">
        <v>1</v>
      </c>
      <c r="O996">
        <v>1104</v>
      </c>
      <c r="P996">
        <v>52</v>
      </c>
      <c r="Q996" s="1">
        <v>46001</v>
      </c>
      <c r="S996" s="1"/>
      <c r="U996" s="1"/>
      <c r="W996" s="1"/>
      <c r="Y996" s="1"/>
      <c r="Z996" t="s">
        <v>1535</v>
      </c>
      <c r="AA996" t="s">
        <v>1</v>
      </c>
      <c r="AB996">
        <v>14124452</v>
      </c>
      <c r="AC996">
        <v>1133822008</v>
      </c>
      <c r="AD996">
        <v>0</v>
      </c>
      <c r="AE996" t="s">
        <v>6302</v>
      </c>
    </row>
    <row r="997" spans="1:31" x14ac:dyDescent="0.25">
      <c r="A997">
        <v>2887114</v>
      </c>
      <c r="B997" t="s">
        <v>14</v>
      </c>
      <c r="C997" s="2"/>
      <c r="D997">
        <v>1</v>
      </c>
      <c r="E997" t="s">
        <v>21</v>
      </c>
      <c r="G997">
        <v>566893</v>
      </c>
      <c r="H997" t="s">
        <v>3936</v>
      </c>
      <c r="J997" t="s">
        <v>3935</v>
      </c>
      <c r="K997" t="s">
        <v>1273</v>
      </c>
      <c r="L997" t="s">
        <v>55</v>
      </c>
      <c r="M997">
        <v>1602</v>
      </c>
      <c r="N997">
        <v>1</v>
      </c>
      <c r="O997">
        <v>1375</v>
      </c>
      <c r="P997">
        <v>53</v>
      </c>
      <c r="Q997" s="1">
        <v>46034</v>
      </c>
      <c r="S997" s="1"/>
      <c r="U997" s="1"/>
      <c r="W997" s="1"/>
      <c r="Y997" s="1"/>
      <c r="Z997" t="s">
        <v>1356</v>
      </c>
      <c r="AA997" t="s">
        <v>1</v>
      </c>
      <c r="AB997">
        <v>22083184</v>
      </c>
      <c r="AC997">
        <v>1169213395</v>
      </c>
      <c r="AD997">
        <v>0</v>
      </c>
      <c r="AE997" t="s">
        <v>3934</v>
      </c>
    </row>
    <row r="998" spans="1:31" x14ac:dyDescent="0.25">
      <c r="A998">
        <v>2887145</v>
      </c>
      <c r="B998" t="s">
        <v>14</v>
      </c>
      <c r="C998" s="2"/>
      <c r="D998">
        <v>1</v>
      </c>
      <c r="E998" t="s">
        <v>21</v>
      </c>
      <c r="G998">
        <v>580633.74</v>
      </c>
      <c r="H998" t="s">
        <v>6301</v>
      </c>
      <c r="J998" t="s">
        <v>6300</v>
      </c>
      <c r="K998" t="s">
        <v>2926</v>
      </c>
      <c r="L998" t="s">
        <v>55</v>
      </c>
      <c r="M998">
        <v>1674</v>
      </c>
      <c r="N998">
        <v>1</v>
      </c>
      <c r="O998">
        <v>1375</v>
      </c>
      <c r="P998">
        <v>53</v>
      </c>
      <c r="Q998" s="1">
        <v>46034</v>
      </c>
      <c r="S998" s="1"/>
      <c r="U998" s="1"/>
      <c r="W998" s="1"/>
      <c r="Y998" s="1"/>
      <c r="Z998" t="s">
        <v>1356</v>
      </c>
      <c r="AA998" t="s">
        <v>1</v>
      </c>
      <c r="AB998">
        <v>44424983</v>
      </c>
      <c r="AC998">
        <v>1161618610</v>
      </c>
      <c r="AD998">
        <v>0</v>
      </c>
      <c r="AE998" t="s">
        <v>6299</v>
      </c>
    </row>
    <row r="999" spans="1:31" x14ac:dyDescent="0.25">
      <c r="A999">
        <v>2887154</v>
      </c>
      <c r="B999" t="s">
        <v>14</v>
      </c>
      <c r="C999" s="2"/>
      <c r="D999">
        <v>1</v>
      </c>
      <c r="E999" t="s">
        <v>21</v>
      </c>
      <c r="G999">
        <v>579887.64</v>
      </c>
      <c r="H999" t="s">
        <v>6298</v>
      </c>
      <c r="J999" t="s">
        <v>6297</v>
      </c>
      <c r="K999" t="s">
        <v>4252</v>
      </c>
      <c r="L999" t="s">
        <v>55</v>
      </c>
      <c r="M999">
        <v>7000</v>
      </c>
      <c r="N999">
        <v>1</v>
      </c>
      <c r="O999">
        <v>1375</v>
      </c>
      <c r="P999">
        <v>52</v>
      </c>
      <c r="Q999" s="1">
        <v>46001</v>
      </c>
      <c r="S999" s="1"/>
      <c r="U999" s="1"/>
      <c r="W999" s="1"/>
      <c r="Y999" s="1"/>
      <c r="Z999" t="s">
        <v>1535</v>
      </c>
      <c r="AA999" t="s">
        <v>1</v>
      </c>
      <c r="AB999">
        <v>35333974</v>
      </c>
      <c r="AC999">
        <v>2494212632</v>
      </c>
      <c r="AD999">
        <v>0</v>
      </c>
      <c r="AE999" t="s">
        <v>6296</v>
      </c>
    </row>
    <row r="1000" spans="1:31" x14ac:dyDescent="0.25">
      <c r="A1000">
        <v>2887155</v>
      </c>
      <c r="B1000" t="s">
        <v>14</v>
      </c>
      <c r="C1000" s="2"/>
      <c r="D1000">
        <v>1</v>
      </c>
      <c r="E1000" t="s">
        <v>21</v>
      </c>
      <c r="G1000">
        <v>473802.76</v>
      </c>
      <c r="H1000" t="s">
        <v>6295</v>
      </c>
      <c r="J1000" t="s">
        <v>6294</v>
      </c>
      <c r="K1000" t="s">
        <v>3063</v>
      </c>
      <c r="L1000" t="s">
        <v>55</v>
      </c>
      <c r="M1000">
        <v>2942</v>
      </c>
      <c r="N1000">
        <v>1</v>
      </c>
      <c r="O1000">
        <v>1375</v>
      </c>
      <c r="P1000">
        <v>51</v>
      </c>
      <c r="Q1000" s="1">
        <v>45971</v>
      </c>
      <c r="S1000" s="1"/>
      <c r="U1000" s="1"/>
      <c r="W1000" s="1"/>
      <c r="Y1000" s="1"/>
      <c r="Z1000" t="s">
        <v>1450</v>
      </c>
      <c r="AA1000" t="s">
        <v>1</v>
      </c>
      <c r="AB1000">
        <v>21499274</v>
      </c>
      <c r="AC1000">
        <v>3329200462</v>
      </c>
      <c r="AD1000">
        <v>0</v>
      </c>
      <c r="AE1000" t="s">
        <v>6293</v>
      </c>
    </row>
    <row r="1001" spans="1:31" x14ac:dyDescent="0.25">
      <c r="A1001">
        <v>2887156</v>
      </c>
      <c r="B1001" t="s">
        <v>14</v>
      </c>
      <c r="C1001" s="2"/>
      <c r="D1001">
        <v>1</v>
      </c>
      <c r="E1001" t="s">
        <v>21</v>
      </c>
      <c r="G1001">
        <v>540431.05000000005</v>
      </c>
      <c r="H1001" t="s">
        <v>5281</v>
      </c>
      <c r="J1001" t="s">
        <v>5280</v>
      </c>
      <c r="K1001" t="s">
        <v>1432</v>
      </c>
      <c r="L1001" t="s">
        <v>55</v>
      </c>
      <c r="M1001">
        <v>2800</v>
      </c>
      <c r="N1001">
        <v>1</v>
      </c>
      <c r="O1001">
        <v>1375</v>
      </c>
      <c r="P1001">
        <v>53</v>
      </c>
      <c r="Q1001" s="1">
        <v>46034</v>
      </c>
      <c r="S1001" s="1"/>
      <c r="U1001" s="1"/>
      <c r="W1001" s="1"/>
      <c r="Y1001" s="1"/>
      <c r="Z1001" t="s">
        <v>1356</v>
      </c>
      <c r="AA1001" t="s">
        <v>1</v>
      </c>
      <c r="AB1001">
        <v>33365429</v>
      </c>
      <c r="AC1001">
        <v>0</v>
      </c>
      <c r="AD1001">
        <v>0</v>
      </c>
      <c r="AE1001" t="s">
        <v>5279</v>
      </c>
    </row>
    <row r="1002" spans="1:31" x14ac:dyDescent="0.25">
      <c r="A1002">
        <v>2887196</v>
      </c>
      <c r="B1002" t="s">
        <v>8183</v>
      </c>
      <c r="C1002" s="2"/>
      <c r="D1002">
        <v>3</v>
      </c>
      <c r="E1002" t="s">
        <v>21</v>
      </c>
      <c r="G1002">
        <v>1377949.94</v>
      </c>
      <c r="H1002" t="s">
        <v>9631</v>
      </c>
      <c r="J1002" t="s">
        <v>9630</v>
      </c>
      <c r="K1002" t="s">
        <v>104</v>
      </c>
      <c r="L1002" t="s">
        <v>55</v>
      </c>
      <c r="M1002">
        <v>1625</v>
      </c>
      <c r="N1002">
        <v>1</v>
      </c>
      <c r="O1002">
        <v>1104</v>
      </c>
      <c r="P1002">
        <v>44</v>
      </c>
      <c r="Q1002" s="1">
        <v>45757</v>
      </c>
      <c r="R1002">
        <v>52</v>
      </c>
      <c r="S1002" s="1">
        <v>46001</v>
      </c>
      <c r="T1002">
        <v>53</v>
      </c>
      <c r="U1002" s="1">
        <v>46034</v>
      </c>
      <c r="W1002" s="1"/>
      <c r="Y1002" s="1"/>
      <c r="Z1002" t="s">
        <v>9629</v>
      </c>
      <c r="AA1002" t="s">
        <v>1</v>
      </c>
      <c r="AB1002">
        <v>30194524</v>
      </c>
      <c r="AC1002">
        <v>3848440895</v>
      </c>
      <c r="AD1002">
        <v>0</v>
      </c>
      <c r="AE1002" t="s">
        <v>9628</v>
      </c>
    </row>
    <row r="1003" spans="1:31" x14ac:dyDescent="0.25">
      <c r="A1003">
        <v>2887197</v>
      </c>
      <c r="B1003" t="s">
        <v>14</v>
      </c>
      <c r="C1003" s="2"/>
      <c r="D1003">
        <v>1</v>
      </c>
      <c r="E1003" t="s">
        <v>21</v>
      </c>
      <c r="G1003">
        <v>803720.24</v>
      </c>
      <c r="H1003" t="s">
        <v>6292</v>
      </c>
      <c r="J1003" t="s">
        <v>6291</v>
      </c>
      <c r="K1003" t="s">
        <v>505</v>
      </c>
      <c r="L1003" t="s">
        <v>55</v>
      </c>
      <c r="M1003">
        <v>1648</v>
      </c>
      <c r="N1003">
        <v>1</v>
      </c>
      <c r="O1003">
        <v>1104</v>
      </c>
      <c r="P1003">
        <v>53</v>
      </c>
      <c r="Q1003" s="1">
        <v>46034</v>
      </c>
      <c r="S1003" s="1"/>
      <c r="U1003" s="1"/>
      <c r="W1003" s="1"/>
      <c r="Y1003" s="1"/>
      <c r="Z1003" t="s">
        <v>1356</v>
      </c>
      <c r="AA1003" t="s">
        <v>1</v>
      </c>
      <c r="AB1003">
        <v>39507846</v>
      </c>
      <c r="AC1003">
        <v>1127766835</v>
      </c>
      <c r="AD1003">
        <v>0</v>
      </c>
      <c r="AE1003" t="s">
        <v>6290</v>
      </c>
    </row>
    <row r="1004" spans="1:31" x14ac:dyDescent="0.25">
      <c r="A1004">
        <v>2888219</v>
      </c>
      <c r="B1004" t="s">
        <v>14</v>
      </c>
      <c r="C1004" s="2"/>
      <c r="D1004">
        <v>1</v>
      </c>
      <c r="E1004" t="s">
        <v>21</v>
      </c>
      <c r="G1004">
        <v>621369.05000000005</v>
      </c>
      <c r="H1004" t="s">
        <v>6289</v>
      </c>
      <c r="J1004" t="s">
        <v>6288</v>
      </c>
      <c r="K1004" t="s">
        <v>316</v>
      </c>
      <c r="L1004" t="s">
        <v>91</v>
      </c>
      <c r="M1004">
        <v>3500</v>
      </c>
      <c r="N1004">
        <v>1</v>
      </c>
      <c r="O1004">
        <v>1616</v>
      </c>
      <c r="P1004">
        <v>53</v>
      </c>
      <c r="Q1004" s="1">
        <v>46034</v>
      </c>
      <c r="S1004" s="1"/>
      <c r="U1004" s="1"/>
      <c r="W1004" s="1"/>
      <c r="Y1004" s="1"/>
      <c r="Z1004" t="s">
        <v>1356</v>
      </c>
      <c r="AA1004" t="s">
        <v>1</v>
      </c>
      <c r="AB1004">
        <v>16994646</v>
      </c>
      <c r="AC1004">
        <v>36215427447</v>
      </c>
      <c r="AD1004">
        <v>0</v>
      </c>
      <c r="AE1004" t="s">
        <v>6287</v>
      </c>
    </row>
    <row r="1005" spans="1:31" x14ac:dyDescent="0.25">
      <c r="A1005">
        <v>2889029</v>
      </c>
      <c r="B1005" t="s">
        <v>14</v>
      </c>
      <c r="C1005" s="2"/>
      <c r="D1005">
        <v>1</v>
      </c>
      <c r="E1005" t="s">
        <v>21</v>
      </c>
      <c r="G1005">
        <v>700028.5</v>
      </c>
      <c r="H1005" t="s">
        <v>6286</v>
      </c>
      <c r="J1005" t="s">
        <v>6285</v>
      </c>
      <c r="K1005" t="s">
        <v>97</v>
      </c>
      <c r="L1005" t="s">
        <v>96</v>
      </c>
      <c r="M1005">
        <v>4701</v>
      </c>
      <c r="N1005">
        <v>1</v>
      </c>
      <c r="O1005">
        <v>3770</v>
      </c>
      <c r="P1005">
        <v>52</v>
      </c>
      <c r="Q1005" s="1">
        <v>46001</v>
      </c>
      <c r="S1005" s="1"/>
      <c r="U1005" s="1"/>
      <c r="W1005" s="1"/>
      <c r="Y1005" s="1"/>
      <c r="Z1005" t="s">
        <v>1535</v>
      </c>
      <c r="AA1005" t="s">
        <v>1</v>
      </c>
      <c r="AB1005">
        <v>20777228</v>
      </c>
      <c r="AC1005">
        <v>3834346464</v>
      </c>
      <c r="AD1005">
        <v>0</v>
      </c>
      <c r="AE1005" t="s">
        <v>95</v>
      </c>
    </row>
    <row r="1006" spans="1:31" x14ac:dyDescent="0.25">
      <c r="A1006">
        <v>2889147</v>
      </c>
      <c r="B1006" t="s">
        <v>14</v>
      </c>
      <c r="C1006" s="2"/>
      <c r="D1006">
        <v>1</v>
      </c>
      <c r="E1006" t="s">
        <v>21</v>
      </c>
      <c r="G1006">
        <v>684211.93</v>
      </c>
      <c r="H1006" t="s">
        <v>6284</v>
      </c>
      <c r="J1006" t="s">
        <v>6283</v>
      </c>
      <c r="K1006" t="s">
        <v>34</v>
      </c>
      <c r="L1006" t="s">
        <v>17</v>
      </c>
      <c r="M1006">
        <v>5000</v>
      </c>
      <c r="N1006">
        <v>1</v>
      </c>
      <c r="O1006">
        <v>3760</v>
      </c>
      <c r="P1006">
        <v>53</v>
      </c>
      <c r="Q1006" s="1">
        <v>46034</v>
      </c>
      <c r="S1006" s="1"/>
      <c r="U1006" s="1"/>
      <c r="W1006" s="1"/>
      <c r="Y1006" s="1"/>
      <c r="Z1006" t="s">
        <v>1356</v>
      </c>
      <c r="AA1006" t="s">
        <v>1</v>
      </c>
      <c r="AB1006">
        <v>93217783</v>
      </c>
      <c r="AC1006">
        <v>54935136022</v>
      </c>
      <c r="AD1006">
        <v>0</v>
      </c>
      <c r="AE1006" t="s">
        <v>6282</v>
      </c>
    </row>
    <row r="1007" spans="1:31" x14ac:dyDescent="0.25">
      <c r="A1007">
        <v>2890019</v>
      </c>
      <c r="B1007" t="s">
        <v>14</v>
      </c>
      <c r="C1007" s="2"/>
      <c r="D1007">
        <v>2</v>
      </c>
      <c r="E1007" t="s">
        <v>7</v>
      </c>
      <c r="G1007">
        <v>1418244.11</v>
      </c>
      <c r="H1007" t="s">
        <v>6281</v>
      </c>
      <c r="J1007" t="s">
        <v>6280</v>
      </c>
      <c r="K1007" t="s">
        <v>1108</v>
      </c>
      <c r="L1007" t="s">
        <v>153</v>
      </c>
      <c r="M1007">
        <v>5903</v>
      </c>
      <c r="N1007">
        <v>1</v>
      </c>
      <c r="O1007">
        <v>1534</v>
      </c>
      <c r="P1007">
        <v>52</v>
      </c>
      <c r="Q1007" s="1">
        <v>46001</v>
      </c>
      <c r="R1007">
        <v>53</v>
      </c>
      <c r="S1007" s="1">
        <v>46034</v>
      </c>
      <c r="U1007" s="1"/>
      <c r="W1007" s="1"/>
      <c r="Y1007" s="1"/>
      <c r="Z1007" t="s">
        <v>6185</v>
      </c>
      <c r="AA1007" t="s">
        <v>1</v>
      </c>
      <c r="AB1007">
        <v>17555174</v>
      </c>
      <c r="AC1007">
        <v>3534118564</v>
      </c>
      <c r="AD1007">
        <v>0</v>
      </c>
      <c r="AE1007" t="s">
        <v>6279</v>
      </c>
    </row>
    <row r="1008" spans="1:31" x14ac:dyDescent="0.25">
      <c r="A1008">
        <v>2890041</v>
      </c>
      <c r="B1008" t="s">
        <v>14</v>
      </c>
      <c r="C1008" s="2"/>
      <c r="D1008">
        <v>1</v>
      </c>
      <c r="E1008" t="s">
        <v>7</v>
      </c>
      <c r="G1008">
        <v>625506.13</v>
      </c>
      <c r="H1008" t="s">
        <v>1359</v>
      </c>
      <c r="J1008" t="s">
        <v>1358</v>
      </c>
      <c r="K1008" t="s">
        <v>1357</v>
      </c>
      <c r="L1008" t="s">
        <v>117</v>
      </c>
      <c r="M1008">
        <v>5460</v>
      </c>
      <c r="N1008">
        <v>1</v>
      </c>
      <c r="O1008">
        <v>1534</v>
      </c>
      <c r="P1008">
        <v>53</v>
      </c>
      <c r="Q1008" s="1">
        <v>46034</v>
      </c>
      <c r="S1008" s="1"/>
      <c r="U1008" s="1"/>
      <c r="W1008" s="1"/>
      <c r="Y1008" s="1"/>
      <c r="Z1008" t="s">
        <v>1356</v>
      </c>
      <c r="AA1008" t="s">
        <v>1</v>
      </c>
      <c r="AB1008">
        <v>35850340</v>
      </c>
      <c r="AC1008">
        <v>2644578636</v>
      </c>
      <c r="AD1008">
        <v>0</v>
      </c>
      <c r="AE1008" t="s">
        <v>1355</v>
      </c>
    </row>
    <row r="1009" spans="1:31" x14ac:dyDescent="0.25">
      <c r="A1009">
        <v>2890060</v>
      </c>
      <c r="B1009" t="s">
        <v>14</v>
      </c>
      <c r="C1009" s="2"/>
      <c r="D1009">
        <v>2</v>
      </c>
      <c r="E1009" t="s">
        <v>7</v>
      </c>
      <c r="G1009">
        <v>1668150.6</v>
      </c>
      <c r="H1009" t="s">
        <v>6278</v>
      </c>
      <c r="J1009" t="s">
        <v>6277</v>
      </c>
      <c r="K1009" t="s">
        <v>6276</v>
      </c>
      <c r="L1009" t="s">
        <v>17</v>
      </c>
      <c r="M1009">
        <v>2670</v>
      </c>
      <c r="N1009">
        <v>1</v>
      </c>
      <c r="O1009">
        <v>1534</v>
      </c>
      <c r="P1009">
        <v>50</v>
      </c>
      <c r="Q1009" s="1">
        <v>45943</v>
      </c>
      <c r="R1009">
        <v>51</v>
      </c>
      <c r="S1009" s="1">
        <v>45971</v>
      </c>
      <c r="U1009" s="1"/>
      <c r="W1009" s="1"/>
      <c r="Y1009" s="1"/>
      <c r="Z1009" t="s">
        <v>5729</v>
      </c>
      <c r="AA1009" t="s">
        <v>1</v>
      </c>
      <c r="AB1009">
        <v>39423956</v>
      </c>
      <c r="AC1009">
        <v>3584407632</v>
      </c>
      <c r="AD1009">
        <v>0</v>
      </c>
      <c r="AE1009" t="s">
        <v>6275</v>
      </c>
    </row>
    <row r="1010" spans="1:31" x14ac:dyDescent="0.25">
      <c r="A1010">
        <v>2890095</v>
      </c>
      <c r="B1010" t="s">
        <v>14</v>
      </c>
      <c r="C1010" s="2"/>
      <c r="D1010">
        <v>1</v>
      </c>
      <c r="E1010" t="s">
        <v>7</v>
      </c>
      <c r="G1010">
        <v>653090.30000000005</v>
      </c>
      <c r="H1010" t="s">
        <v>6274</v>
      </c>
      <c r="J1010" t="s">
        <v>6273</v>
      </c>
      <c r="K1010" t="s">
        <v>6272</v>
      </c>
      <c r="L1010" t="s">
        <v>1011</v>
      </c>
      <c r="M1010">
        <v>5733</v>
      </c>
      <c r="N1010">
        <v>1</v>
      </c>
      <c r="O1010">
        <v>1534</v>
      </c>
      <c r="P1010">
        <v>52</v>
      </c>
      <c r="Q1010" s="1">
        <v>46001</v>
      </c>
      <c r="S1010" s="1"/>
      <c r="U1010" s="1"/>
      <c r="W1010" s="1"/>
      <c r="Y1010" s="1"/>
      <c r="Z1010" t="s">
        <v>1535</v>
      </c>
      <c r="AA1010" t="s">
        <v>1</v>
      </c>
      <c r="AB1010">
        <v>26089786</v>
      </c>
      <c r="AC1010">
        <v>2657211636</v>
      </c>
      <c r="AD1010">
        <v>3543155339</v>
      </c>
      <c r="AE1010" t="s">
        <v>6271</v>
      </c>
    </row>
    <row r="1011" spans="1:31" x14ac:dyDescent="0.25">
      <c r="A1011">
        <v>2890177</v>
      </c>
      <c r="B1011" t="s">
        <v>8183</v>
      </c>
      <c r="C1011" s="2">
        <v>45894</v>
      </c>
      <c r="D1011">
        <v>4</v>
      </c>
      <c r="E1011" t="s">
        <v>7</v>
      </c>
      <c r="G1011">
        <v>3208702.43</v>
      </c>
      <c r="H1011" t="s">
        <v>9627</v>
      </c>
      <c r="J1011" t="s">
        <v>9626</v>
      </c>
      <c r="K1011" t="s">
        <v>3846</v>
      </c>
      <c r="L1011" t="s">
        <v>17</v>
      </c>
      <c r="M1011">
        <v>5900</v>
      </c>
      <c r="N1011">
        <v>1</v>
      </c>
      <c r="O1011">
        <v>1534</v>
      </c>
      <c r="P1011">
        <v>50</v>
      </c>
      <c r="Q1011" s="1">
        <v>45943</v>
      </c>
      <c r="R1011">
        <v>51</v>
      </c>
      <c r="S1011" s="1">
        <v>45971</v>
      </c>
      <c r="T1011">
        <v>52</v>
      </c>
      <c r="U1011" s="1">
        <v>46001</v>
      </c>
      <c r="V1011">
        <v>53</v>
      </c>
      <c r="W1011" s="1">
        <v>46034</v>
      </c>
      <c r="Y1011" s="1"/>
      <c r="Z1011" t="s">
        <v>9536</v>
      </c>
      <c r="AA1011" t="s">
        <v>1</v>
      </c>
      <c r="AB1011">
        <v>33695825</v>
      </c>
      <c r="AC1011">
        <v>3534095237</v>
      </c>
      <c r="AD1011">
        <v>0</v>
      </c>
      <c r="AE1011" t="s">
        <v>9625</v>
      </c>
    </row>
    <row r="1012" spans="1:31" x14ac:dyDescent="0.25">
      <c r="A1012">
        <v>2890214</v>
      </c>
      <c r="B1012" t="s">
        <v>14</v>
      </c>
      <c r="C1012" s="2"/>
      <c r="D1012">
        <v>2</v>
      </c>
      <c r="E1012" t="s">
        <v>7</v>
      </c>
      <c r="G1012">
        <v>1401545.61</v>
      </c>
      <c r="H1012" t="s">
        <v>6270</v>
      </c>
      <c r="J1012" t="s">
        <v>6269</v>
      </c>
      <c r="K1012" t="s">
        <v>3846</v>
      </c>
      <c r="L1012" t="s">
        <v>17</v>
      </c>
      <c r="M1012">
        <v>5900</v>
      </c>
      <c r="N1012">
        <v>1</v>
      </c>
      <c r="O1012">
        <v>1534</v>
      </c>
      <c r="P1012">
        <v>52</v>
      </c>
      <c r="Q1012" s="1">
        <v>46001</v>
      </c>
      <c r="R1012">
        <v>53</v>
      </c>
      <c r="S1012" s="1">
        <v>46034</v>
      </c>
      <c r="U1012" s="1"/>
      <c r="W1012" s="1"/>
      <c r="Y1012" s="1"/>
      <c r="Z1012" t="s">
        <v>6185</v>
      </c>
      <c r="AA1012" t="s">
        <v>1</v>
      </c>
      <c r="AB1012">
        <v>35639299</v>
      </c>
      <c r="AC1012">
        <v>3534091652</v>
      </c>
      <c r="AD1012">
        <v>3534016978</v>
      </c>
      <c r="AE1012" t="s">
        <v>6268</v>
      </c>
    </row>
    <row r="1013" spans="1:31" x14ac:dyDescent="0.25">
      <c r="A1013">
        <v>2891031</v>
      </c>
      <c r="B1013" t="s">
        <v>14</v>
      </c>
      <c r="C1013" s="2"/>
      <c r="D1013">
        <v>2</v>
      </c>
      <c r="E1013" t="s">
        <v>21</v>
      </c>
      <c r="G1013">
        <v>1356052.48</v>
      </c>
      <c r="H1013" t="s">
        <v>6267</v>
      </c>
      <c r="J1013" t="s">
        <v>6266</v>
      </c>
      <c r="K1013" t="s">
        <v>386</v>
      </c>
      <c r="L1013" t="s">
        <v>171</v>
      </c>
      <c r="M1013">
        <v>8309</v>
      </c>
      <c r="N1013">
        <v>1</v>
      </c>
      <c r="O1013">
        <v>2720</v>
      </c>
      <c r="P1013">
        <v>49</v>
      </c>
      <c r="Q1013" s="1">
        <v>45910</v>
      </c>
      <c r="R1013">
        <v>52</v>
      </c>
      <c r="S1013" s="1">
        <v>46001</v>
      </c>
      <c r="U1013" s="1"/>
      <c r="W1013" s="1"/>
      <c r="Y1013" s="1"/>
      <c r="Z1013" t="s">
        <v>6265</v>
      </c>
      <c r="AA1013" t="s">
        <v>1</v>
      </c>
      <c r="AB1013">
        <v>25013703</v>
      </c>
      <c r="AC1013">
        <v>2991561132</v>
      </c>
      <c r="AD1013">
        <v>0</v>
      </c>
      <c r="AE1013" t="s">
        <v>6264</v>
      </c>
    </row>
    <row r="1014" spans="1:31" x14ac:dyDescent="0.25">
      <c r="A1014">
        <v>2891096</v>
      </c>
      <c r="B1014" t="s">
        <v>14</v>
      </c>
      <c r="C1014" s="2"/>
      <c r="D1014">
        <v>1</v>
      </c>
      <c r="E1014" t="s">
        <v>21</v>
      </c>
      <c r="G1014">
        <v>550256.31000000006</v>
      </c>
      <c r="H1014" t="s">
        <v>4786</v>
      </c>
      <c r="J1014" t="s">
        <v>4785</v>
      </c>
      <c r="K1014" t="s">
        <v>4784</v>
      </c>
      <c r="L1014" t="s">
        <v>55</v>
      </c>
      <c r="M1014">
        <v>2717</v>
      </c>
      <c r="N1014">
        <v>1</v>
      </c>
      <c r="O1014">
        <v>1337</v>
      </c>
      <c r="P1014">
        <v>53</v>
      </c>
      <c r="Q1014" s="1">
        <v>46034</v>
      </c>
      <c r="S1014" s="1"/>
      <c r="U1014" s="1"/>
      <c r="W1014" s="1"/>
      <c r="Y1014" s="1"/>
      <c r="Z1014" t="s">
        <v>1356</v>
      </c>
      <c r="AA1014" t="s">
        <v>1</v>
      </c>
      <c r="AB1014">
        <v>23942711</v>
      </c>
      <c r="AC1014">
        <v>2477688941</v>
      </c>
      <c r="AD1014">
        <v>0</v>
      </c>
      <c r="AE1014" t="s">
        <v>4783</v>
      </c>
    </row>
    <row r="1015" spans="1:31" x14ac:dyDescent="0.25">
      <c r="A1015">
        <v>2891197</v>
      </c>
      <c r="B1015" t="s">
        <v>14</v>
      </c>
      <c r="C1015" s="2"/>
      <c r="D1015">
        <v>2</v>
      </c>
      <c r="E1015" t="s">
        <v>3237</v>
      </c>
      <c r="G1015">
        <v>592882.16</v>
      </c>
      <c r="H1015" t="s">
        <v>7111</v>
      </c>
      <c r="J1015" t="s">
        <v>7110</v>
      </c>
      <c r="K1015" t="s">
        <v>7109</v>
      </c>
      <c r="L1015" t="s">
        <v>55</v>
      </c>
      <c r="M1015">
        <v>1716</v>
      </c>
      <c r="N1015">
        <v>1</v>
      </c>
      <c r="O1015">
        <v>1140</v>
      </c>
      <c r="P1015">
        <v>47</v>
      </c>
      <c r="Q1015" s="1">
        <v>45848</v>
      </c>
      <c r="R1015">
        <v>49</v>
      </c>
      <c r="S1015" s="1">
        <v>45910</v>
      </c>
      <c r="U1015" s="1"/>
      <c r="W1015" s="1"/>
      <c r="Y1015" s="1"/>
      <c r="Z1015" t="s">
        <v>7108</v>
      </c>
      <c r="AA1015" t="s">
        <v>1</v>
      </c>
      <c r="AB1015">
        <v>13446940</v>
      </c>
      <c r="AC1015">
        <v>1140701033</v>
      </c>
      <c r="AD1015">
        <v>1553026632</v>
      </c>
      <c r="AE1015" t="s">
        <v>7107</v>
      </c>
    </row>
    <row r="1016" spans="1:31" x14ac:dyDescent="0.25">
      <c r="A1016">
        <v>2892016</v>
      </c>
      <c r="B1016" t="s">
        <v>14</v>
      </c>
      <c r="C1016" s="2"/>
      <c r="D1016">
        <v>2</v>
      </c>
      <c r="E1016" t="s">
        <v>21</v>
      </c>
      <c r="G1016">
        <v>1237688.6599999999</v>
      </c>
      <c r="H1016" t="s">
        <v>6259</v>
      </c>
      <c r="J1016" t="s">
        <v>6258</v>
      </c>
      <c r="K1016" t="s">
        <v>967</v>
      </c>
      <c r="L1016" t="s">
        <v>55</v>
      </c>
      <c r="M1016">
        <v>1643</v>
      </c>
      <c r="N1016">
        <v>1</v>
      </c>
      <c r="O1016">
        <v>3775</v>
      </c>
      <c r="P1016">
        <v>52</v>
      </c>
      <c r="Q1016" s="1">
        <v>46001</v>
      </c>
      <c r="R1016">
        <v>53</v>
      </c>
      <c r="S1016" s="1">
        <v>46034</v>
      </c>
      <c r="U1016" s="1"/>
      <c r="W1016" s="1"/>
      <c r="Y1016" s="1"/>
      <c r="Z1016" t="s">
        <v>6185</v>
      </c>
      <c r="AA1016" t="s">
        <v>1</v>
      </c>
      <c r="AB1016">
        <v>17901922</v>
      </c>
      <c r="AC1016">
        <v>1140720643</v>
      </c>
      <c r="AD1016">
        <v>1169412144</v>
      </c>
      <c r="AE1016" t="s">
        <v>6257</v>
      </c>
    </row>
    <row r="1017" spans="1:31" x14ac:dyDescent="0.25">
      <c r="A1017">
        <v>2892038</v>
      </c>
      <c r="B1017" t="s">
        <v>14</v>
      </c>
      <c r="C1017" s="2"/>
      <c r="D1017">
        <v>1</v>
      </c>
      <c r="E1017" t="s">
        <v>21</v>
      </c>
      <c r="G1017">
        <v>535033.25</v>
      </c>
      <c r="H1017" t="s">
        <v>6256</v>
      </c>
      <c r="J1017" t="s">
        <v>6255</v>
      </c>
      <c r="K1017" t="s">
        <v>133</v>
      </c>
      <c r="L1017" t="s">
        <v>72</v>
      </c>
      <c r="M1017">
        <v>1428</v>
      </c>
      <c r="N1017">
        <v>1</v>
      </c>
      <c r="O1017">
        <v>3763</v>
      </c>
      <c r="P1017">
        <v>53</v>
      </c>
      <c r="Q1017" s="1">
        <v>46034</v>
      </c>
      <c r="S1017" s="1"/>
      <c r="U1017" s="1"/>
      <c r="W1017" s="1"/>
      <c r="Y1017" s="1"/>
      <c r="Z1017" t="s">
        <v>1356</v>
      </c>
      <c r="AA1017" t="s">
        <v>1</v>
      </c>
      <c r="AB1017">
        <v>33028151</v>
      </c>
      <c r="AC1017">
        <v>1158372973</v>
      </c>
      <c r="AD1017">
        <v>1159601777</v>
      </c>
      <c r="AE1017" t="s">
        <v>6254</v>
      </c>
    </row>
    <row r="1018" spans="1:31" x14ac:dyDescent="0.25">
      <c r="A1018">
        <v>2892078</v>
      </c>
      <c r="B1018" t="s">
        <v>14</v>
      </c>
      <c r="C1018" s="2"/>
      <c r="D1018">
        <v>1</v>
      </c>
      <c r="E1018" t="s">
        <v>21</v>
      </c>
      <c r="G1018">
        <v>524406.57999999996</v>
      </c>
      <c r="H1018" t="s">
        <v>6034</v>
      </c>
      <c r="J1018" t="s">
        <v>6033</v>
      </c>
      <c r="K1018" t="s">
        <v>97</v>
      </c>
      <c r="L1018" t="s">
        <v>96</v>
      </c>
      <c r="M1018">
        <v>4700</v>
      </c>
      <c r="N1018">
        <v>1</v>
      </c>
      <c r="O1018">
        <v>3770</v>
      </c>
      <c r="P1018">
        <v>53</v>
      </c>
      <c r="Q1018" s="1">
        <v>46034</v>
      </c>
      <c r="S1018" s="1"/>
      <c r="U1018" s="1"/>
      <c r="W1018" s="1"/>
      <c r="Y1018" s="1"/>
      <c r="Z1018" t="s">
        <v>1356</v>
      </c>
      <c r="AA1018" t="s">
        <v>1</v>
      </c>
      <c r="AB1018">
        <v>16934202</v>
      </c>
      <c r="AC1018">
        <v>3834520955</v>
      </c>
      <c r="AD1018">
        <v>0</v>
      </c>
      <c r="AE1018" t="s">
        <v>95</v>
      </c>
    </row>
    <row r="1019" spans="1:31" x14ac:dyDescent="0.25">
      <c r="A1019">
        <v>2892081</v>
      </c>
      <c r="B1019" t="s">
        <v>8183</v>
      </c>
      <c r="C1019" s="2"/>
      <c r="D1019">
        <v>6</v>
      </c>
      <c r="E1019" t="s">
        <v>21</v>
      </c>
      <c r="G1019">
        <v>2983237.13</v>
      </c>
      <c r="H1019" t="s">
        <v>10648</v>
      </c>
      <c r="J1019" t="s">
        <v>10647</v>
      </c>
      <c r="K1019" t="s">
        <v>1790</v>
      </c>
      <c r="L1019" t="s">
        <v>938</v>
      </c>
      <c r="M1019">
        <v>3200</v>
      </c>
      <c r="N1019">
        <v>1</v>
      </c>
      <c r="O1019">
        <v>3995</v>
      </c>
      <c r="P1019">
        <v>48</v>
      </c>
      <c r="Q1019" s="1">
        <v>45880</v>
      </c>
      <c r="R1019">
        <v>49</v>
      </c>
      <c r="S1019" s="1">
        <v>45910</v>
      </c>
      <c r="T1019">
        <v>50</v>
      </c>
      <c r="U1019" s="1">
        <v>45943</v>
      </c>
      <c r="V1019">
        <v>51</v>
      </c>
      <c r="W1019" s="1">
        <v>45971</v>
      </c>
      <c r="X1019">
        <v>52</v>
      </c>
      <c r="Y1019" s="1">
        <v>46001</v>
      </c>
      <c r="Z1019" t="s">
        <v>9480</v>
      </c>
      <c r="AA1019" t="s">
        <v>1</v>
      </c>
      <c r="AB1019">
        <v>24520880</v>
      </c>
      <c r="AC1019">
        <v>3451541015</v>
      </c>
      <c r="AD1019">
        <v>0</v>
      </c>
      <c r="AE1019" t="s">
        <v>10646</v>
      </c>
    </row>
    <row r="1020" spans="1:31" x14ac:dyDescent="0.25">
      <c r="A1020">
        <v>2892086</v>
      </c>
      <c r="B1020" t="s">
        <v>8183</v>
      </c>
      <c r="C1020" s="2"/>
      <c r="D1020">
        <v>4</v>
      </c>
      <c r="E1020" t="s">
        <v>7</v>
      </c>
      <c r="G1020">
        <v>2468709.6800000002</v>
      </c>
      <c r="H1020" t="s">
        <v>9619</v>
      </c>
      <c r="J1020" t="s">
        <v>9618</v>
      </c>
      <c r="K1020" t="s">
        <v>2173</v>
      </c>
      <c r="L1020" t="s">
        <v>440</v>
      </c>
      <c r="M1020">
        <v>4554</v>
      </c>
      <c r="N1020">
        <v>1</v>
      </c>
      <c r="O1020">
        <v>3733</v>
      </c>
      <c r="P1020">
        <v>49</v>
      </c>
      <c r="Q1020" s="1">
        <v>45910</v>
      </c>
      <c r="R1020">
        <v>51</v>
      </c>
      <c r="S1020" s="1">
        <v>45971</v>
      </c>
      <c r="T1020">
        <v>52</v>
      </c>
      <c r="U1020" s="1">
        <v>46001</v>
      </c>
      <c r="V1020">
        <v>53</v>
      </c>
      <c r="W1020" s="1">
        <v>46034</v>
      </c>
      <c r="Y1020" s="1"/>
      <c r="Z1020" t="s">
        <v>9617</v>
      </c>
      <c r="AA1020" t="s">
        <v>1</v>
      </c>
      <c r="AB1020">
        <v>21633188</v>
      </c>
      <c r="AC1020">
        <v>3873155479</v>
      </c>
      <c r="AD1020">
        <v>0</v>
      </c>
      <c r="AE1020" t="s">
        <v>9616</v>
      </c>
    </row>
    <row r="1021" spans="1:31" x14ac:dyDescent="0.25">
      <c r="A1021">
        <v>2892124</v>
      </c>
      <c r="B1021" t="s">
        <v>14</v>
      </c>
      <c r="C1021" s="2"/>
      <c r="D1021">
        <v>1</v>
      </c>
      <c r="E1021" t="s">
        <v>21</v>
      </c>
      <c r="G1021">
        <v>546339.28</v>
      </c>
      <c r="H1021" t="s">
        <v>4915</v>
      </c>
      <c r="J1021" t="s">
        <v>4914</v>
      </c>
      <c r="K1021" t="s">
        <v>819</v>
      </c>
      <c r="L1021" t="s">
        <v>17</v>
      </c>
      <c r="M1021">
        <v>5186</v>
      </c>
      <c r="N1021">
        <v>1</v>
      </c>
      <c r="O1021">
        <v>3739</v>
      </c>
      <c r="P1021">
        <v>53</v>
      </c>
      <c r="Q1021" s="1">
        <v>46034</v>
      </c>
      <c r="S1021" s="1"/>
      <c r="U1021" s="1"/>
      <c r="W1021" s="1"/>
      <c r="Y1021" s="1"/>
      <c r="Z1021" t="s">
        <v>1356</v>
      </c>
      <c r="AA1021" t="s">
        <v>1</v>
      </c>
      <c r="AB1021">
        <v>29002117</v>
      </c>
      <c r="AC1021">
        <v>3547500153</v>
      </c>
      <c r="AD1021">
        <v>0</v>
      </c>
      <c r="AE1021" t="s">
        <v>4913</v>
      </c>
    </row>
    <row r="1022" spans="1:31" x14ac:dyDescent="0.25">
      <c r="A1022">
        <v>2892137</v>
      </c>
      <c r="B1022" t="s">
        <v>8183</v>
      </c>
      <c r="C1022" s="2">
        <v>45686</v>
      </c>
      <c r="D1022">
        <v>3</v>
      </c>
      <c r="E1022" t="s">
        <v>21</v>
      </c>
      <c r="G1022">
        <v>2000304.86</v>
      </c>
      <c r="H1022" t="s">
        <v>9615</v>
      </c>
      <c r="J1022" t="s">
        <v>9614</v>
      </c>
      <c r="K1022" t="s">
        <v>1876</v>
      </c>
      <c r="L1022" t="s">
        <v>60</v>
      </c>
      <c r="M1022">
        <v>4200</v>
      </c>
      <c r="N1022">
        <v>1</v>
      </c>
      <c r="O1022">
        <v>3757</v>
      </c>
      <c r="P1022">
        <v>50</v>
      </c>
      <c r="Q1022" s="1">
        <v>45943</v>
      </c>
      <c r="R1022">
        <v>51</v>
      </c>
      <c r="S1022" s="1">
        <v>45971</v>
      </c>
      <c r="T1022">
        <v>53</v>
      </c>
      <c r="U1022" s="1">
        <v>46034</v>
      </c>
      <c r="W1022" s="1"/>
      <c r="Y1022" s="1"/>
      <c r="Z1022" t="s">
        <v>9549</v>
      </c>
      <c r="AA1022" t="s">
        <v>1</v>
      </c>
      <c r="AB1022">
        <v>40332781</v>
      </c>
      <c r="AC1022">
        <v>3855818648</v>
      </c>
      <c r="AD1022">
        <v>0</v>
      </c>
      <c r="AE1022" t="s">
        <v>9613</v>
      </c>
    </row>
    <row r="1023" spans="1:31" x14ac:dyDescent="0.25">
      <c r="A1023">
        <v>2893071</v>
      </c>
      <c r="B1023" t="s">
        <v>8183</v>
      </c>
      <c r="C1023" s="2"/>
      <c r="D1023">
        <v>4</v>
      </c>
      <c r="E1023" t="s">
        <v>21</v>
      </c>
      <c r="G1023">
        <v>2231580.15</v>
      </c>
      <c r="H1023" t="s">
        <v>9612</v>
      </c>
      <c r="J1023" t="s">
        <v>9611</v>
      </c>
      <c r="K1023" t="s">
        <v>1162</v>
      </c>
      <c r="L1023" t="s">
        <v>17</v>
      </c>
      <c r="M1023">
        <v>5850</v>
      </c>
      <c r="N1023">
        <v>1</v>
      </c>
      <c r="O1023">
        <v>1534</v>
      </c>
      <c r="P1023">
        <v>43</v>
      </c>
      <c r="Q1023" s="1">
        <v>45726</v>
      </c>
      <c r="R1023">
        <v>51</v>
      </c>
      <c r="S1023" s="1">
        <v>45971</v>
      </c>
      <c r="T1023">
        <v>52</v>
      </c>
      <c r="U1023" s="1">
        <v>46001</v>
      </c>
      <c r="V1023">
        <v>53</v>
      </c>
      <c r="W1023" s="1">
        <v>46034</v>
      </c>
      <c r="Y1023" s="1"/>
      <c r="Z1023" t="s">
        <v>9610</v>
      </c>
      <c r="AA1023" t="s">
        <v>1</v>
      </c>
      <c r="AB1023">
        <v>34004603</v>
      </c>
      <c r="AC1023">
        <v>3571697199</v>
      </c>
      <c r="AD1023">
        <v>0</v>
      </c>
      <c r="AE1023" t="s">
        <v>9609</v>
      </c>
    </row>
    <row r="1024" spans="1:31" x14ac:dyDescent="0.25">
      <c r="A1024">
        <v>2893087</v>
      </c>
      <c r="B1024" t="s">
        <v>14</v>
      </c>
      <c r="C1024" s="2"/>
      <c r="D1024">
        <v>1</v>
      </c>
      <c r="E1024" t="s">
        <v>21</v>
      </c>
      <c r="G1024">
        <v>600680.43999999994</v>
      </c>
      <c r="H1024" t="s">
        <v>6253</v>
      </c>
      <c r="J1024" t="s">
        <v>6252</v>
      </c>
      <c r="K1024" t="s">
        <v>896</v>
      </c>
      <c r="L1024" t="s">
        <v>440</v>
      </c>
      <c r="M1024">
        <v>4400</v>
      </c>
      <c r="N1024">
        <v>1</v>
      </c>
      <c r="O1024">
        <v>3547</v>
      </c>
      <c r="P1024">
        <v>53</v>
      </c>
      <c r="Q1024" s="1">
        <v>46034</v>
      </c>
      <c r="S1024" s="1"/>
      <c r="U1024" s="1"/>
      <c r="W1024" s="1"/>
      <c r="Y1024" s="1"/>
      <c r="Z1024" t="s">
        <v>1356</v>
      </c>
      <c r="AA1024" t="s">
        <v>1</v>
      </c>
      <c r="AB1024">
        <v>17792572</v>
      </c>
      <c r="AC1024">
        <v>3871547451</v>
      </c>
      <c r="AD1024">
        <v>0</v>
      </c>
      <c r="AE1024" t="s">
        <v>6251</v>
      </c>
    </row>
    <row r="1025" spans="1:31" x14ac:dyDescent="0.25">
      <c r="A1025">
        <v>2893155</v>
      </c>
      <c r="B1025" t="s">
        <v>14</v>
      </c>
      <c r="C1025" s="2"/>
      <c r="D1025">
        <v>1</v>
      </c>
      <c r="E1025" t="s">
        <v>7</v>
      </c>
      <c r="G1025">
        <v>549123.12</v>
      </c>
      <c r="H1025" t="s">
        <v>4823</v>
      </c>
      <c r="J1025" t="s">
        <v>4822</v>
      </c>
      <c r="K1025" t="s">
        <v>978</v>
      </c>
      <c r="L1025" t="s">
        <v>153</v>
      </c>
      <c r="M1025">
        <v>5701</v>
      </c>
      <c r="N1025">
        <v>1</v>
      </c>
      <c r="O1025">
        <v>1528</v>
      </c>
      <c r="P1025">
        <v>53</v>
      </c>
      <c r="Q1025" s="1">
        <v>46034</v>
      </c>
      <c r="S1025" s="1"/>
      <c r="U1025" s="1"/>
      <c r="W1025" s="1"/>
      <c r="Y1025" s="1"/>
      <c r="Z1025" t="s">
        <v>1356</v>
      </c>
      <c r="AA1025" t="s">
        <v>1</v>
      </c>
      <c r="AB1025">
        <v>27482841</v>
      </c>
      <c r="AC1025">
        <v>2665036612</v>
      </c>
      <c r="AD1025">
        <v>0</v>
      </c>
      <c r="AE1025" t="s">
        <v>4821</v>
      </c>
    </row>
    <row r="1026" spans="1:31" x14ac:dyDescent="0.25">
      <c r="A1026">
        <v>2893169</v>
      </c>
      <c r="B1026" t="s">
        <v>14</v>
      </c>
      <c r="C1026" s="2"/>
      <c r="D1026">
        <v>2</v>
      </c>
      <c r="E1026" t="s">
        <v>21</v>
      </c>
      <c r="G1026">
        <v>1278438.8500000001</v>
      </c>
      <c r="H1026" t="s">
        <v>6250</v>
      </c>
      <c r="J1026" t="s">
        <v>6249</v>
      </c>
      <c r="K1026" t="s">
        <v>6248</v>
      </c>
      <c r="L1026" t="s">
        <v>17</v>
      </c>
      <c r="M1026">
        <v>5947</v>
      </c>
      <c r="N1026">
        <v>1</v>
      </c>
      <c r="O1026">
        <v>1534</v>
      </c>
      <c r="P1026">
        <v>52</v>
      </c>
      <c r="Q1026" s="1">
        <v>46001</v>
      </c>
      <c r="R1026">
        <v>53</v>
      </c>
      <c r="S1026" s="1">
        <v>46034</v>
      </c>
      <c r="U1026" s="1"/>
      <c r="W1026" s="1"/>
      <c r="Y1026" s="1"/>
      <c r="Z1026" t="s">
        <v>6185</v>
      </c>
      <c r="AA1026" t="s">
        <v>1</v>
      </c>
      <c r="AB1026">
        <v>28471114</v>
      </c>
      <c r="AC1026">
        <v>3533154518</v>
      </c>
      <c r="AD1026">
        <v>0</v>
      </c>
      <c r="AE1026" t="s">
        <v>6247</v>
      </c>
    </row>
    <row r="1027" spans="1:31" x14ac:dyDescent="0.25">
      <c r="A1027">
        <v>2893174</v>
      </c>
      <c r="B1027" t="s">
        <v>14</v>
      </c>
      <c r="C1027" s="2"/>
      <c r="D1027">
        <v>1</v>
      </c>
      <c r="E1027" t="s">
        <v>21</v>
      </c>
      <c r="G1027">
        <v>645425.23</v>
      </c>
      <c r="H1027" t="s">
        <v>6246</v>
      </c>
      <c r="J1027" t="s">
        <v>6245</v>
      </c>
      <c r="K1027" t="s">
        <v>1498</v>
      </c>
      <c r="L1027" t="s">
        <v>55</v>
      </c>
      <c r="M1027">
        <v>1878</v>
      </c>
      <c r="N1027">
        <v>1</v>
      </c>
      <c r="O1027">
        <v>1161</v>
      </c>
      <c r="P1027">
        <v>53</v>
      </c>
      <c r="Q1027" s="1">
        <v>46034</v>
      </c>
      <c r="S1027" s="1"/>
      <c r="U1027" s="1"/>
      <c r="W1027" s="1"/>
      <c r="Y1027" s="1"/>
      <c r="Z1027" t="s">
        <v>1356</v>
      </c>
      <c r="AA1027" t="s">
        <v>1</v>
      </c>
      <c r="AB1027">
        <v>27488292</v>
      </c>
      <c r="AC1027">
        <v>1132023363</v>
      </c>
      <c r="AD1027">
        <v>0</v>
      </c>
      <c r="AE1027" t="s">
        <v>6244</v>
      </c>
    </row>
    <row r="1028" spans="1:31" x14ac:dyDescent="0.25">
      <c r="A1028">
        <v>2893178</v>
      </c>
      <c r="B1028" t="s">
        <v>14</v>
      </c>
      <c r="C1028" s="2"/>
      <c r="D1028">
        <v>1</v>
      </c>
      <c r="E1028" t="s">
        <v>21</v>
      </c>
      <c r="G1028">
        <v>570336.64</v>
      </c>
      <c r="H1028" t="s">
        <v>3838</v>
      </c>
      <c r="J1028" t="s">
        <v>3837</v>
      </c>
      <c r="K1028" t="s">
        <v>3836</v>
      </c>
      <c r="L1028" t="s">
        <v>24</v>
      </c>
      <c r="M1028">
        <v>2347</v>
      </c>
      <c r="N1028">
        <v>1</v>
      </c>
      <c r="O1028">
        <v>1534</v>
      </c>
      <c r="P1028">
        <v>53</v>
      </c>
      <c r="Q1028" s="1">
        <v>46034</v>
      </c>
      <c r="S1028" s="1"/>
      <c r="U1028" s="1"/>
      <c r="W1028" s="1"/>
      <c r="Y1028" s="1"/>
      <c r="Z1028" t="s">
        <v>1356</v>
      </c>
      <c r="AA1028" t="s">
        <v>1</v>
      </c>
      <c r="AB1028">
        <v>25620895</v>
      </c>
      <c r="AC1028">
        <v>3491445603</v>
      </c>
      <c r="AD1028">
        <v>3562445975</v>
      </c>
      <c r="AE1028" t="s">
        <v>3835</v>
      </c>
    </row>
    <row r="1029" spans="1:31" x14ac:dyDescent="0.25">
      <c r="A1029">
        <v>2893237</v>
      </c>
      <c r="B1029" t="s">
        <v>14</v>
      </c>
      <c r="C1029" s="2">
        <v>45583</v>
      </c>
      <c r="D1029">
        <v>2</v>
      </c>
      <c r="E1029" t="s">
        <v>21</v>
      </c>
      <c r="G1029">
        <v>1049079.98</v>
      </c>
      <c r="H1029" t="s">
        <v>6243</v>
      </c>
      <c r="J1029" t="s">
        <v>6242</v>
      </c>
      <c r="K1029" t="s">
        <v>6241</v>
      </c>
      <c r="L1029" t="s">
        <v>3</v>
      </c>
      <c r="M1029">
        <v>4105</v>
      </c>
      <c r="N1029">
        <v>1</v>
      </c>
      <c r="O1029">
        <v>3402</v>
      </c>
      <c r="P1029">
        <v>52</v>
      </c>
      <c r="Q1029" s="1">
        <v>46001</v>
      </c>
      <c r="R1029">
        <v>53</v>
      </c>
      <c r="S1029" s="1">
        <v>46034</v>
      </c>
      <c r="U1029" s="1"/>
      <c r="W1029" s="1"/>
      <c r="Y1029" s="1"/>
      <c r="Z1029" t="s">
        <v>6185</v>
      </c>
      <c r="AA1029" t="s">
        <v>1</v>
      </c>
      <c r="AB1029">
        <v>22613918</v>
      </c>
      <c r="AC1029">
        <v>3811565004</v>
      </c>
      <c r="AD1029">
        <v>0</v>
      </c>
      <c r="AE1029" t="s">
        <v>6240</v>
      </c>
    </row>
    <row r="1030" spans="1:31" x14ac:dyDescent="0.25">
      <c r="A1030">
        <v>2894015</v>
      </c>
      <c r="B1030" t="s">
        <v>14</v>
      </c>
      <c r="C1030" s="2"/>
      <c r="D1030">
        <v>1</v>
      </c>
      <c r="E1030" t="s">
        <v>21</v>
      </c>
      <c r="G1030">
        <v>535567.79</v>
      </c>
      <c r="H1030" t="s">
        <v>5553</v>
      </c>
      <c r="J1030" t="s">
        <v>5552</v>
      </c>
      <c r="K1030" t="s">
        <v>900</v>
      </c>
      <c r="L1030" t="s">
        <v>199</v>
      </c>
      <c r="M1030">
        <v>3300</v>
      </c>
      <c r="N1030">
        <v>1</v>
      </c>
      <c r="O1030">
        <v>3548</v>
      </c>
      <c r="P1030">
        <v>53</v>
      </c>
      <c r="Q1030" s="1">
        <v>46034</v>
      </c>
      <c r="S1030" s="1"/>
      <c r="U1030" s="1"/>
      <c r="W1030" s="1"/>
      <c r="Y1030" s="1"/>
      <c r="Z1030" t="s">
        <v>1356</v>
      </c>
      <c r="AA1030" t="s">
        <v>1</v>
      </c>
      <c r="AB1030">
        <v>26961041</v>
      </c>
      <c r="AC1030">
        <v>5528359</v>
      </c>
      <c r="AD1030">
        <v>0</v>
      </c>
      <c r="AE1030" t="s">
        <v>5551</v>
      </c>
    </row>
    <row r="1031" spans="1:31" x14ac:dyDescent="0.25">
      <c r="A1031">
        <v>2894052</v>
      </c>
      <c r="B1031" t="s">
        <v>8183</v>
      </c>
      <c r="C1031" s="2"/>
      <c r="D1031">
        <v>3</v>
      </c>
      <c r="E1031" t="s">
        <v>21</v>
      </c>
      <c r="G1031">
        <v>1193180.1599999999</v>
      </c>
      <c r="H1031" t="s">
        <v>9608</v>
      </c>
      <c r="J1031" t="s">
        <v>9607</v>
      </c>
      <c r="K1031" t="s">
        <v>7130</v>
      </c>
      <c r="L1031" t="s">
        <v>453</v>
      </c>
      <c r="M1031">
        <v>4600</v>
      </c>
      <c r="N1031">
        <v>1</v>
      </c>
      <c r="O1031">
        <v>1528</v>
      </c>
      <c r="P1031">
        <v>51</v>
      </c>
      <c r="Q1031" s="1">
        <v>45971</v>
      </c>
      <c r="R1031">
        <v>52</v>
      </c>
      <c r="S1031" s="1">
        <v>46001</v>
      </c>
      <c r="T1031">
        <v>53</v>
      </c>
      <c r="U1031" s="1">
        <v>46034</v>
      </c>
      <c r="W1031" s="1"/>
      <c r="Y1031" s="1"/>
      <c r="Z1031" t="s">
        <v>9556</v>
      </c>
      <c r="AA1031" t="s">
        <v>1</v>
      </c>
      <c r="AB1031">
        <v>35309788</v>
      </c>
      <c r="AC1031">
        <v>3884071748</v>
      </c>
      <c r="AD1031">
        <v>0</v>
      </c>
      <c r="AE1031" t="s">
        <v>9606</v>
      </c>
    </row>
    <row r="1032" spans="1:31" x14ac:dyDescent="0.25">
      <c r="A1032">
        <v>2894095</v>
      </c>
      <c r="B1032" t="s">
        <v>8183</v>
      </c>
      <c r="C1032" s="2"/>
      <c r="D1032">
        <v>6</v>
      </c>
      <c r="E1032" t="s">
        <v>21</v>
      </c>
      <c r="G1032">
        <v>3546262.35</v>
      </c>
      <c r="H1032" t="s">
        <v>9605</v>
      </c>
      <c r="J1032" t="s">
        <v>9604</v>
      </c>
      <c r="K1032" t="s">
        <v>4152</v>
      </c>
      <c r="L1032" t="s">
        <v>55</v>
      </c>
      <c r="M1032">
        <v>2812</v>
      </c>
      <c r="N1032">
        <v>1</v>
      </c>
      <c r="O1032">
        <v>1375</v>
      </c>
      <c r="P1032">
        <v>48</v>
      </c>
      <c r="Q1032" s="1">
        <v>45880</v>
      </c>
      <c r="R1032">
        <v>49</v>
      </c>
      <c r="S1032" s="1">
        <v>45910</v>
      </c>
      <c r="T1032">
        <v>50</v>
      </c>
      <c r="U1032" s="1">
        <v>45943</v>
      </c>
      <c r="V1032">
        <v>51</v>
      </c>
      <c r="W1032" s="1">
        <v>45971</v>
      </c>
      <c r="X1032">
        <v>52</v>
      </c>
      <c r="Y1032" s="1">
        <v>46001</v>
      </c>
      <c r="Z1032" t="s">
        <v>9480</v>
      </c>
      <c r="AA1032" t="s">
        <v>1</v>
      </c>
      <c r="AB1032">
        <v>33808103</v>
      </c>
      <c r="AC1032">
        <v>1158862776</v>
      </c>
      <c r="AD1032">
        <v>1158862776</v>
      </c>
      <c r="AE1032" t="s">
        <v>9603</v>
      </c>
    </row>
    <row r="1033" spans="1:31" x14ac:dyDescent="0.25">
      <c r="A1033">
        <v>2894095</v>
      </c>
      <c r="B1033" t="s">
        <v>8183</v>
      </c>
      <c r="C1033" s="2"/>
      <c r="D1033">
        <v>6</v>
      </c>
      <c r="E1033" t="s">
        <v>21</v>
      </c>
      <c r="G1033">
        <v>3546262.35</v>
      </c>
      <c r="H1033" t="s">
        <v>9602</v>
      </c>
      <c r="I1033" t="s">
        <v>512</v>
      </c>
      <c r="J1033" t="s">
        <v>9601</v>
      </c>
      <c r="K1033" t="s">
        <v>9600</v>
      </c>
      <c r="L1033" t="s">
        <v>55</v>
      </c>
      <c r="M1033">
        <v>2812</v>
      </c>
      <c r="N1033">
        <v>1</v>
      </c>
      <c r="O1033">
        <v>1375</v>
      </c>
      <c r="P1033">
        <v>48</v>
      </c>
      <c r="Q1033" s="1">
        <v>45880</v>
      </c>
      <c r="R1033">
        <v>49</v>
      </c>
      <c r="S1033" s="1">
        <v>45910</v>
      </c>
      <c r="T1033">
        <v>50</v>
      </c>
      <c r="U1033" s="1">
        <v>45943</v>
      </c>
      <c r="V1033">
        <v>51</v>
      </c>
      <c r="W1033" s="1">
        <v>45971</v>
      </c>
      <c r="X1033">
        <v>52</v>
      </c>
      <c r="Y1033" s="1">
        <v>46001</v>
      </c>
      <c r="Z1033" t="s">
        <v>9480</v>
      </c>
      <c r="AA1033" t="s">
        <v>1</v>
      </c>
      <c r="AB1033">
        <v>32779523</v>
      </c>
      <c r="AC1033">
        <v>0</v>
      </c>
      <c r="AD1033">
        <v>0</v>
      </c>
      <c r="AE1033" t="s">
        <v>9599</v>
      </c>
    </row>
    <row r="1034" spans="1:31" x14ac:dyDescent="0.25">
      <c r="A1034">
        <v>2894125</v>
      </c>
      <c r="B1034" t="s">
        <v>8183</v>
      </c>
      <c r="C1034" s="2"/>
      <c r="D1034">
        <v>4</v>
      </c>
      <c r="E1034" t="s">
        <v>21</v>
      </c>
      <c r="G1034">
        <v>2853572.05</v>
      </c>
      <c r="H1034" t="s">
        <v>9598</v>
      </c>
      <c r="J1034" t="s">
        <v>9597</v>
      </c>
      <c r="K1034" t="s">
        <v>5040</v>
      </c>
      <c r="L1034" t="s">
        <v>55</v>
      </c>
      <c r="M1034">
        <v>1625</v>
      </c>
      <c r="N1034">
        <v>1</v>
      </c>
      <c r="O1034">
        <v>1375</v>
      </c>
      <c r="P1034">
        <v>50</v>
      </c>
      <c r="Q1034" s="1">
        <v>45943</v>
      </c>
      <c r="R1034">
        <v>51</v>
      </c>
      <c r="S1034" s="1">
        <v>45971</v>
      </c>
      <c r="T1034">
        <v>52</v>
      </c>
      <c r="U1034" s="1">
        <v>46001</v>
      </c>
      <c r="V1034">
        <v>53</v>
      </c>
      <c r="W1034" s="1">
        <v>46034</v>
      </c>
      <c r="Y1034" s="1"/>
      <c r="Z1034" t="s">
        <v>9536</v>
      </c>
      <c r="AA1034" t="s">
        <v>1</v>
      </c>
      <c r="AB1034">
        <v>30611615</v>
      </c>
      <c r="AC1034">
        <v>1139069989</v>
      </c>
      <c r="AD1034">
        <v>0</v>
      </c>
      <c r="AE1034" t="s">
        <v>9596</v>
      </c>
    </row>
    <row r="1035" spans="1:31" x14ac:dyDescent="0.25">
      <c r="A1035">
        <v>2894128</v>
      </c>
      <c r="B1035" t="s">
        <v>14</v>
      </c>
      <c r="C1035" s="2"/>
      <c r="D1035">
        <v>1</v>
      </c>
      <c r="E1035" t="s">
        <v>21</v>
      </c>
      <c r="G1035">
        <v>612409.64</v>
      </c>
      <c r="H1035" t="s">
        <v>1939</v>
      </c>
      <c r="J1035" t="s">
        <v>1938</v>
      </c>
      <c r="K1035" t="s">
        <v>1108</v>
      </c>
      <c r="L1035" t="s">
        <v>153</v>
      </c>
      <c r="M1035">
        <v>5521</v>
      </c>
      <c r="N1035">
        <v>1</v>
      </c>
      <c r="O1035">
        <v>1528</v>
      </c>
      <c r="P1035">
        <v>53</v>
      </c>
      <c r="Q1035" s="1">
        <v>46034</v>
      </c>
      <c r="S1035" s="1"/>
      <c r="U1035" s="1"/>
      <c r="W1035" s="1"/>
      <c r="Y1035" s="1"/>
      <c r="Z1035" t="s">
        <v>1356</v>
      </c>
      <c r="AA1035" t="s">
        <v>1</v>
      </c>
      <c r="AB1035">
        <v>12783205</v>
      </c>
      <c r="AC1035">
        <v>2615113610</v>
      </c>
      <c r="AD1035">
        <v>0</v>
      </c>
      <c r="AE1035" t="s">
        <v>1937</v>
      </c>
    </row>
    <row r="1036" spans="1:31" x14ac:dyDescent="0.25">
      <c r="A1036">
        <v>2894201</v>
      </c>
      <c r="B1036" t="s">
        <v>14</v>
      </c>
      <c r="C1036" s="2"/>
      <c r="D1036">
        <v>1</v>
      </c>
      <c r="E1036" t="s">
        <v>21</v>
      </c>
      <c r="G1036">
        <v>631857.51</v>
      </c>
      <c r="H1036" t="s">
        <v>6239</v>
      </c>
      <c r="J1036" t="s">
        <v>6238</v>
      </c>
      <c r="K1036" t="s">
        <v>34</v>
      </c>
      <c r="L1036" t="s">
        <v>17</v>
      </c>
      <c r="M1036">
        <v>5000</v>
      </c>
      <c r="N1036">
        <v>1</v>
      </c>
      <c r="O1036">
        <v>1528</v>
      </c>
      <c r="P1036">
        <v>53</v>
      </c>
      <c r="Q1036" s="1">
        <v>46034</v>
      </c>
      <c r="S1036" s="1"/>
      <c r="U1036" s="1"/>
      <c r="W1036" s="1"/>
      <c r="Y1036" s="1"/>
      <c r="Z1036" t="s">
        <v>1356</v>
      </c>
      <c r="AA1036" t="s">
        <v>1</v>
      </c>
      <c r="AB1036">
        <v>21390612</v>
      </c>
      <c r="AC1036">
        <v>3513082583</v>
      </c>
      <c r="AD1036">
        <v>0</v>
      </c>
      <c r="AE1036" t="s">
        <v>6237</v>
      </c>
    </row>
    <row r="1037" spans="1:31" x14ac:dyDescent="0.25">
      <c r="A1037">
        <v>2895009</v>
      </c>
      <c r="B1037" t="s">
        <v>14</v>
      </c>
      <c r="C1037" s="2"/>
      <c r="D1037">
        <v>1</v>
      </c>
      <c r="E1037" t="s">
        <v>21</v>
      </c>
      <c r="G1037">
        <v>477814.4</v>
      </c>
      <c r="H1037" t="s">
        <v>6236</v>
      </c>
      <c r="J1037" t="s">
        <v>6235</v>
      </c>
      <c r="K1037" t="s">
        <v>1248</v>
      </c>
      <c r="L1037" t="s">
        <v>1011</v>
      </c>
      <c r="M1037">
        <v>5730</v>
      </c>
      <c r="N1037">
        <v>1</v>
      </c>
      <c r="O1037">
        <v>1528</v>
      </c>
      <c r="P1037">
        <v>53</v>
      </c>
      <c r="Q1037" s="1">
        <v>46034</v>
      </c>
      <c r="S1037" s="1"/>
      <c r="U1037" s="1"/>
      <c r="W1037" s="1"/>
      <c r="Y1037" s="1"/>
      <c r="Z1037" t="s">
        <v>1356</v>
      </c>
      <c r="AA1037" t="s">
        <v>1</v>
      </c>
      <c r="AB1037">
        <v>27393872</v>
      </c>
      <c r="AC1037">
        <v>2657395155</v>
      </c>
      <c r="AD1037">
        <v>0</v>
      </c>
      <c r="AE1037" t="s">
        <v>6234</v>
      </c>
    </row>
    <row r="1038" spans="1:31" x14ac:dyDescent="0.25">
      <c r="A1038">
        <v>2895030</v>
      </c>
      <c r="B1038" t="s">
        <v>8183</v>
      </c>
      <c r="C1038" s="2">
        <v>45721</v>
      </c>
      <c r="D1038">
        <v>3</v>
      </c>
      <c r="E1038" t="s">
        <v>21</v>
      </c>
      <c r="G1038">
        <v>1932429.54</v>
      </c>
      <c r="H1038" t="s">
        <v>9595</v>
      </c>
      <c r="J1038" t="s">
        <v>9594</v>
      </c>
      <c r="K1038" t="s">
        <v>2173</v>
      </c>
      <c r="L1038" t="s">
        <v>440</v>
      </c>
      <c r="M1038">
        <v>4560</v>
      </c>
      <c r="N1038">
        <v>1</v>
      </c>
      <c r="O1038">
        <v>3547</v>
      </c>
      <c r="P1038">
        <v>51</v>
      </c>
      <c r="Q1038" s="1">
        <v>45971</v>
      </c>
      <c r="R1038">
        <v>52</v>
      </c>
      <c r="S1038" s="1">
        <v>46001</v>
      </c>
      <c r="T1038">
        <v>53</v>
      </c>
      <c r="U1038" s="1">
        <v>46034</v>
      </c>
      <c r="W1038" s="1"/>
      <c r="Y1038" s="1"/>
      <c r="Z1038" t="s">
        <v>9556</v>
      </c>
      <c r="AA1038" t="s">
        <v>1</v>
      </c>
      <c r="AB1038">
        <v>33669096</v>
      </c>
      <c r="AC1038">
        <v>3873156056</v>
      </c>
      <c r="AD1038">
        <v>0</v>
      </c>
      <c r="AE1038" t="s">
        <v>9593</v>
      </c>
    </row>
    <row r="1039" spans="1:31" x14ac:dyDescent="0.25">
      <c r="A1039">
        <v>2895045</v>
      </c>
      <c r="B1039" t="s">
        <v>8183</v>
      </c>
      <c r="C1039" s="2"/>
      <c r="D1039">
        <v>4</v>
      </c>
      <c r="E1039" t="s">
        <v>7</v>
      </c>
      <c r="G1039">
        <v>2287709.81</v>
      </c>
      <c r="H1039" t="s">
        <v>9592</v>
      </c>
      <c r="J1039" t="s">
        <v>9591</v>
      </c>
      <c r="K1039" t="s">
        <v>9590</v>
      </c>
      <c r="L1039" t="s">
        <v>17</v>
      </c>
      <c r="M1039">
        <v>5911</v>
      </c>
      <c r="N1039">
        <v>1</v>
      </c>
      <c r="O1039">
        <v>1534</v>
      </c>
      <c r="P1039">
        <v>49</v>
      </c>
      <c r="Q1039" s="1">
        <v>45910</v>
      </c>
      <c r="R1039">
        <v>50</v>
      </c>
      <c r="S1039" s="1">
        <v>45943</v>
      </c>
      <c r="T1039">
        <v>52</v>
      </c>
      <c r="U1039" s="1">
        <v>46001</v>
      </c>
      <c r="V1039">
        <v>53</v>
      </c>
      <c r="W1039" s="1">
        <v>46034</v>
      </c>
      <c r="Y1039" s="1"/>
      <c r="Z1039" t="s">
        <v>9589</v>
      </c>
      <c r="AA1039" t="s">
        <v>1</v>
      </c>
      <c r="AB1039">
        <v>31416285</v>
      </c>
      <c r="AC1039">
        <v>0</v>
      </c>
      <c r="AD1039">
        <v>0</v>
      </c>
      <c r="AE1039" t="s">
        <v>9588</v>
      </c>
    </row>
    <row r="1040" spans="1:31" x14ac:dyDescent="0.25">
      <c r="A1040">
        <v>2895108</v>
      </c>
      <c r="B1040" t="s">
        <v>14</v>
      </c>
      <c r="C1040" s="2"/>
      <c r="D1040">
        <v>1</v>
      </c>
      <c r="E1040" t="s">
        <v>21</v>
      </c>
      <c r="G1040">
        <v>538555.12</v>
      </c>
      <c r="H1040" t="s">
        <v>5415</v>
      </c>
      <c r="J1040" t="s">
        <v>5414</v>
      </c>
      <c r="K1040" t="s">
        <v>5413</v>
      </c>
      <c r="L1040" t="s">
        <v>153</v>
      </c>
      <c r="M1040">
        <v>1856</v>
      </c>
      <c r="N1040">
        <v>1</v>
      </c>
      <c r="O1040">
        <v>3538</v>
      </c>
      <c r="P1040">
        <v>53</v>
      </c>
      <c r="Q1040" s="1">
        <v>46034</v>
      </c>
      <c r="S1040" s="1"/>
      <c r="U1040" s="1"/>
      <c r="W1040" s="1"/>
      <c r="Y1040" s="1"/>
      <c r="Z1040" t="s">
        <v>1356</v>
      </c>
      <c r="AA1040" t="s">
        <v>1</v>
      </c>
      <c r="AB1040">
        <v>94727328</v>
      </c>
      <c r="AC1040">
        <v>1535668042</v>
      </c>
      <c r="AD1040">
        <v>0</v>
      </c>
      <c r="AE1040" t="s">
        <v>5412</v>
      </c>
    </row>
    <row r="1041" spans="1:31" x14ac:dyDescent="0.25">
      <c r="A1041">
        <v>2895171</v>
      </c>
      <c r="B1041" t="s">
        <v>14</v>
      </c>
      <c r="C1041" s="2"/>
      <c r="D1041">
        <v>1</v>
      </c>
      <c r="E1041" t="s">
        <v>21</v>
      </c>
      <c r="G1041">
        <v>499797.28</v>
      </c>
      <c r="H1041" t="s">
        <v>6233</v>
      </c>
      <c r="J1041" t="s">
        <v>6232</v>
      </c>
      <c r="K1041" t="s">
        <v>1142</v>
      </c>
      <c r="L1041" t="s">
        <v>430</v>
      </c>
      <c r="M1041">
        <v>8324</v>
      </c>
      <c r="N1041">
        <v>1</v>
      </c>
      <c r="O1041">
        <v>2720</v>
      </c>
      <c r="P1041">
        <v>53</v>
      </c>
      <c r="Q1041" s="1">
        <v>46034</v>
      </c>
      <c r="S1041" s="1"/>
      <c r="U1041" s="1"/>
      <c r="W1041" s="1"/>
      <c r="Y1041" s="1"/>
      <c r="Z1041" t="s">
        <v>1356</v>
      </c>
      <c r="AA1041" t="s">
        <v>1</v>
      </c>
      <c r="AB1041">
        <v>41801865</v>
      </c>
      <c r="AC1041">
        <v>2995490517</v>
      </c>
      <c r="AD1041">
        <v>0</v>
      </c>
      <c r="AE1041" t="s">
        <v>6231</v>
      </c>
    </row>
    <row r="1042" spans="1:31" x14ac:dyDescent="0.25">
      <c r="A1042">
        <v>2895230</v>
      </c>
      <c r="B1042" t="s">
        <v>14</v>
      </c>
      <c r="C1042" s="2"/>
      <c r="D1042">
        <v>1</v>
      </c>
      <c r="E1042" t="s">
        <v>21</v>
      </c>
      <c r="G1042">
        <v>601751.38</v>
      </c>
      <c r="H1042" t="s">
        <v>2492</v>
      </c>
      <c r="J1042" t="s">
        <v>2491</v>
      </c>
      <c r="K1042" t="s">
        <v>2490</v>
      </c>
      <c r="L1042" t="s">
        <v>153</v>
      </c>
      <c r="M1042">
        <v>5519</v>
      </c>
      <c r="N1042">
        <v>1</v>
      </c>
      <c r="O1042">
        <v>1161</v>
      </c>
      <c r="P1042">
        <v>53</v>
      </c>
      <c r="Q1042" s="1">
        <v>46034</v>
      </c>
      <c r="S1042" s="1"/>
      <c r="U1042" s="1"/>
      <c r="W1042" s="1"/>
      <c r="Y1042" s="1"/>
      <c r="Z1042" t="s">
        <v>1356</v>
      </c>
      <c r="AA1042" t="s">
        <v>1</v>
      </c>
      <c r="AB1042">
        <v>39019719</v>
      </c>
      <c r="AC1042">
        <v>2634618758</v>
      </c>
      <c r="AD1042">
        <v>0</v>
      </c>
      <c r="AE1042" t="s">
        <v>2489</v>
      </c>
    </row>
    <row r="1043" spans="1:31" x14ac:dyDescent="0.25">
      <c r="A1043">
        <v>2896028</v>
      </c>
      <c r="B1043" t="s">
        <v>8183</v>
      </c>
      <c r="C1043" s="2"/>
      <c r="D1043">
        <v>4</v>
      </c>
      <c r="E1043" t="s">
        <v>21</v>
      </c>
      <c r="G1043">
        <v>2250123.13</v>
      </c>
      <c r="H1043" t="s">
        <v>9587</v>
      </c>
      <c r="J1043" t="s">
        <v>9586</v>
      </c>
      <c r="K1043" t="s">
        <v>896</v>
      </c>
      <c r="L1043" t="s">
        <v>440</v>
      </c>
      <c r="M1043">
        <v>4400</v>
      </c>
      <c r="N1043">
        <v>1</v>
      </c>
      <c r="O1043">
        <v>3840</v>
      </c>
      <c r="P1043">
        <v>50</v>
      </c>
      <c r="Q1043" s="1">
        <v>45943</v>
      </c>
      <c r="R1043">
        <v>51</v>
      </c>
      <c r="S1043" s="1">
        <v>45971</v>
      </c>
      <c r="T1043">
        <v>52</v>
      </c>
      <c r="U1043" s="1">
        <v>46001</v>
      </c>
      <c r="V1043">
        <v>53</v>
      </c>
      <c r="W1043" s="1">
        <v>46034</v>
      </c>
      <c r="Y1043" s="1"/>
      <c r="Z1043" t="s">
        <v>9536</v>
      </c>
      <c r="AA1043" t="s">
        <v>1</v>
      </c>
      <c r="AB1043">
        <v>24138290</v>
      </c>
      <c r="AC1043">
        <v>3876852217</v>
      </c>
      <c r="AD1043">
        <v>3874850387</v>
      </c>
      <c r="AE1043" t="s">
        <v>9585</v>
      </c>
    </row>
    <row r="1044" spans="1:31" x14ac:dyDescent="0.25">
      <c r="A1044">
        <v>2896130</v>
      </c>
      <c r="B1044" t="s">
        <v>8183</v>
      </c>
      <c r="C1044" s="2">
        <v>45554</v>
      </c>
      <c r="D1044">
        <v>3</v>
      </c>
      <c r="E1044" t="s">
        <v>21</v>
      </c>
      <c r="G1044">
        <v>1947980.84</v>
      </c>
      <c r="H1044" t="s">
        <v>9584</v>
      </c>
      <c r="J1044" t="s">
        <v>9583</v>
      </c>
      <c r="K1044" t="s">
        <v>316</v>
      </c>
      <c r="L1044" t="s">
        <v>91</v>
      </c>
      <c r="M1044">
        <v>3500</v>
      </c>
      <c r="N1044">
        <v>1</v>
      </c>
      <c r="O1044">
        <v>3849</v>
      </c>
      <c r="P1044">
        <v>51</v>
      </c>
      <c r="Q1044" s="1">
        <v>45971</v>
      </c>
      <c r="R1044">
        <v>52</v>
      </c>
      <c r="S1044" s="1">
        <v>46001</v>
      </c>
      <c r="T1044">
        <v>53</v>
      </c>
      <c r="U1044" s="1">
        <v>46034</v>
      </c>
      <c r="W1044" s="1"/>
      <c r="Y1044" s="1"/>
      <c r="Z1044" t="s">
        <v>9556</v>
      </c>
      <c r="AA1044" t="s">
        <v>1</v>
      </c>
      <c r="AB1044">
        <v>29137511</v>
      </c>
      <c r="AC1044">
        <v>3624134327</v>
      </c>
      <c r="AD1044">
        <v>3625460714</v>
      </c>
      <c r="AE1044" t="s">
        <v>9582</v>
      </c>
    </row>
    <row r="1045" spans="1:31" x14ac:dyDescent="0.25">
      <c r="A1045">
        <v>2896159</v>
      </c>
      <c r="B1045" t="s">
        <v>8183</v>
      </c>
      <c r="C1045" s="2"/>
      <c r="D1045">
        <v>3</v>
      </c>
      <c r="E1045" t="s">
        <v>21</v>
      </c>
      <c r="G1045">
        <v>1703293.83</v>
      </c>
      <c r="H1045" t="s">
        <v>9581</v>
      </c>
      <c r="J1045" t="s">
        <v>9580</v>
      </c>
      <c r="K1045" t="s">
        <v>4424</v>
      </c>
      <c r="L1045" t="s">
        <v>564</v>
      </c>
      <c r="M1045">
        <v>9407</v>
      </c>
      <c r="N1045">
        <v>1</v>
      </c>
      <c r="O1045">
        <v>3810</v>
      </c>
      <c r="P1045">
        <v>50</v>
      </c>
      <c r="Q1045" s="1">
        <v>45943</v>
      </c>
      <c r="R1045">
        <v>52</v>
      </c>
      <c r="S1045" s="1">
        <v>46001</v>
      </c>
      <c r="T1045">
        <v>53</v>
      </c>
      <c r="U1045" s="1">
        <v>46034</v>
      </c>
      <c r="W1045" s="1"/>
      <c r="Y1045" s="1"/>
      <c r="Z1045" t="s">
        <v>9579</v>
      </c>
      <c r="AA1045" t="s">
        <v>1</v>
      </c>
      <c r="AB1045">
        <v>22713705</v>
      </c>
      <c r="AC1045">
        <v>2966403574</v>
      </c>
      <c r="AD1045">
        <v>0</v>
      </c>
      <c r="AE1045" t="s">
        <v>9578</v>
      </c>
    </row>
    <row r="1046" spans="1:31" x14ac:dyDescent="0.25">
      <c r="A1046">
        <v>2896190</v>
      </c>
      <c r="B1046" t="s">
        <v>14</v>
      </c>
      <c r="C1046" s="2"/>
      <c r="D1046">
        <v>1</v>
      </c>
      <c r="E1046" t="s">
        <v>21</v>
      </c>
      <c r="G1046">
        <v>606609.27</v>
      </c>
      <c r="H1046" t="s">
        <v>6230</v>
      </c>
      <c r="J1046" t="s">
        <v>6229</v>
      </c>
      <c r="K1046" t="s">
        <v>978</v>
      </c>
      <c r="L1046" t="s">
        <v>153</v>
      </c>
      <c r="M1046">
        <v>5700</v>
      </c>
      <c r="N1046">
        <v>1</v>
      </c>
      <c r="O1046">
        <v>3792</v>
      </c>
      <c r="P1046">
        <v>53</v>
      </c>
      <c r="Q1046" s="1">
        <v>46034</v>
      </c>
      <c r="S1046" s="1"/>
      <c r="U1046" s="1"/>
      <c r="W1046" s="1"/>
      <c r="Y1046" s="1"/>
      <c r="Z1046" t="s">
        <v>1356</v>
      </c>
      <c r="AA1046" t="s">
        <v>1</v>
      </c>
      <c r="AB1046">
        <v>20413949</v>
      </c>
      <c r="AC1046">
        <v>2664669077</v>
      </c>
      <c r="AD1046">
        <v>0</v>
      </c>
      <c r="AE1046" t="s">
        <v>6228</v>
      </c>
    </row>
    <row r="1047" spans="1:31" x14ac:dyDescent="0.25">
      <c r="A1047">
        <v>2896213</v>
      </c>
      <c r="B1047" t="s">
        <v>14</v>
      </c>
      <c r="C1047" s="2"/>
      <c r="D1047">
        <v>1</v>
      </c>
      <c r="E1047" t="s">
        <v>21</v>
      </c>
      <c r="G1047">
        <v>648458.92000000004</v>
      </c>
      <c r="H1047" t="s">
        <v>6227</v>
      </c>
      <c r="J1047" t="s">
        <v>6226</v>
      </c>
      <c r="K1047" t="s">
        <v>978</v>
      </c>
      <c r="L1047" t="s">
        <v>153</v>
      </c>
      <c r="M1047">
        <v>5700</v>
      </c>
      <c r="N1047">
        <v>1</v>
      </c>
      <c r="O1047">
        <v>3792</v>
      </c>
      <c r="P1047">
        <v>53</v>
      </c>
      <c r="Q1047" s="1">
        <v>46034</v>
      </c>
      <c r="S1047" s="1"/>
      <c r="U1047" s="1"/>
      <c r="W1047" s="1"/>
      <c r="Y1047" s="1"/>
      <c r="Z1047" t="s">
        <v>1356</v>
      </c>
      <c r="AA1047" t="s">
        <v>1</v>
      </c>
      <c r="AB1047">
        <v>40486231</v>
      </c>
      <c r="AC1047">
        <v>2664295236</v>
      </c>
      <c r="AD1047">
        <v>0</v>
      </c>
      <c r="AE1047" t="s">
        <v>6225</v>
      </c>
    </row>
    <row r="1048" spans="1:31" x14ac:dyDescent="0.25">
      <c r="A1048">
        <v>2897011</v>
      </c>
      <c r="B1048" t="s">
        <v>8183</v>
      </c>
      <c r="C1048" s="2"/>
      <c r="D1048">
        <v>5</v>
      </c>
      <c r="E1048" t="s">
        <v>21</v>
      </c>
      <c r="G1048">
        <v>2104681.62</v>
      </c>
      <c r="H1048" t="s">
        <v>10669</v>
      </c>
      <c r="J1048" t="s">
        <v>10668</v>
      </c>
      <c r="K1048" t="s">
        <v>10667</v>
      </c>
      <c r="L1048" t="s">
        <v>171</v>
      </c>
      <c r="M1048">
        <v>8353</v>
      </c>
      <c r="N1048">
        <v>1</v>
      </c>
      <c r="O1048">
        <v>2720</v>
      </c>
      <c r="P1048">
        <v>49</v>
      </c>
      <c r="Q1048" s="1">
        <v>45910</v>
      </c>
      <c r="R1048">
        <v>50</v>
      </c>
      <c r="S1048" s="1">
        <v>45943</v>
      </c>
      <c r="T1048">
        <v>51</v>
      </c>
      <c r="U1048" s="1">
        <v>45971</v>
      </c>
      <c r="V1048">
        <v>52</v>
      </c>
      <c r="W1048" s="1">
        <v>46001</v>
      </c>
      <c r="X1048">
        <v>53</v>
      </c>
      <c r="Y1048" s="1">
        <v>46034</v>
      </c>
      <c r="Z1048" t="s">
        <v>8161</v>
      </c>
      <c r="AA1048" t="s">
        <v>1</v>
      </c>
      <c r="AB1048">
        <v>31173043</v>
      </c>
      <c r="AC1048">
        <v>2942338594</v>
      </c>
      <c r="AD1048">
        <v>0</v>
      </c>
      <c r="AE1048" t="s">
        <v>10666</v>
      </c>
    </row>
    <row r="1049" spans="1:31" x14ac:dyDescent="0.25">
      <c r="A1049">
        <v>2897125</v>
      </c>
      <c r="B1049" t="s">
        <v>8183</v>
      </c>
      <c r="C1049" s="2"/>
      <c r="D1049">
        <v>4</v>
      </c>
      <c r="E1049" t="s">
        <v>21</v>
      </c>
      <c r="G1049">
        <v>2218084.2599999998</v>
      </c>
      <c r="H1049" t="s">
        <v>9573</v>
      </c>
      <c r="J1049" t="s">
        <v>9572</v>
      </c>
      <c r="K1049" t="s">
        <v>8954</v>
      </c>
      <c r="L1049" t="s">
        <v>440</v>
      </c>
      <c r="M1049">
        <v>4530</v>
      </c>
      <c r="N1049">
        <v>1</v>
      </c>
      <c r="O1049">
        <v>3547</v>
      </c>
      <c r="P1049">
        <v>50</v>
      </c>
      <c r="Q1049" s="1">
        <v>45943</v>
      </c>
      <c r="R1049">
        <v>51</v>
      </c>
      <c r="S1049" s="1">
        <v>45971</v>
      </c>
      <c r="T1049">
        <v>52</v>
      </c>
      <c r="U1049" s="1">
        <v>46001</v>
      </c>
      <c r="V1049">
        <v>53</v>
      </c>
      <c r="W1049" s="1">
        <v>46034</v>
      </c>
      <c r="Y1049" s="1"/>
      <c r="Z1049" t="s">
        <v>9536</v>
      </c>
      <c r="AA1049" t="s">
        <v>1</v>
      </c>
      <c r="AB1049">
        <v>36439116</v>
      </c>
      <c r="AC1049">
        <v>3878153215</v>
      </c>
      <c r="AD1049">
        <v>3878153301</v>
      </c>
      <c r="AE1049" t="s">
        <v>9571</v>
      </c>
    </row>
    <row r="1050" spans="1:31" x14ac:dyDescent="0.25">
      <c r="A1050">
        <v>2897141</v>
      </c>
      <c r="B1050" t="s">
        <v>14</v>
      </c>
      <c r="C1050" s="2"/>
      <c r="D1050">
        <v>2</v>
      </c>
      <c r="E1050" t="s">
        <v>21</v>
      </c>
      <c r="G1050">
        <v>837294.18</v>
      </c>
      <c r="H1050" t="s">
        <v>6224</v>
      </c>
      <c r="J1050" t="s">
        <v>6223</v>
      </c>
      <c r="K1050" t="s">
        <v>1456</v>
      </c>
      <c r="L1050" t="s">
        <v>638</v>
      </c>
      <c r="M1050">
        <v>9410</v>
      </c>
      <c r="N1050">
        <v>1</v>
      </c>
      <c r="O1050">
        <v>3535</v>
      </c>
      <c r="P1050">
        <v>52</v>
      </c>
      <c r="Q1050" s="1">
        <v>46001</v>
      </c>
      <c r="R1050">
        <v>53</v>
      </c>
      <c r="S1050" s="1">
        <v>46034</v>
      </c>
      <c r="U1050" s="1"/>
      <c r="W1050" s="1"/>
      <c r="Y1050" s="1"/>
      <c r="Z1050" t="s">
        <v>6185</v>
      </c>
      <c r="AA1050" t="s">
        <v>1</v>
      </c>
      <c r="AB1050">
        <v>24879954</v>
      </c>
      <c r="AC1050">
        <v>2901509019</v>
      </c>
      <c r="AD1050">
        <v>0</v>
      </c>
      <c r="AE1050" t="s">
        <v>6222</v>
      </c>
    </row>
    <row r="1051" spans="1:31" x14ac:dyDescent="0.25">
      <c r="A1051">
        <v>2897202</v>
      </c>
      <c r="B1051" t="s">
        <v>14</v>
      </c>
      <c r="C1051" s="2"/>
      <c r="D1051">
        <v>1</v>
      </c>
      <c r="E1051" t="s">
        <v>21</v>
      </c>
      <c r="G1051">
        <v>563242.06999999995</v>
      </c>
      <c r="H1051" t="s">
        <v>4092</v>
      </c>
      <c r="J1051" t="s">
        <v>4091</v>
      </c>
      <c r="K1051" t="s">
        <v>1016</v>
      </c>
      <c r="L1051" t="s">
        <v>55</v>
      </c>
      <c r="M1051">
        <v>1708</v>
      </c>
      <c r="N1051">
        <v>1</v>
      </c>
      <c r="O1051">
        <v>1375</v>
      </c>
      <c r="P1051">
        <v>53</v>
      </c>
      <c r="Q1051" s="1">
        <v>46034</v>
      </c>
      <c r="S1051" s="1"/>
      <c r="U1051" s="1"/>
      <c r="W1051" s="1"/>
      <c r="Y1051" s="1"/>
      <c r="Z1051" t="s">
        <v>1356</v>
      </c>
      <c r="AA1051" t="s">
        <v>1</v>
      </c>
      <c r="AB1051">
        <v>28801736</v>
      </c>
      <c r="AC1051">
        <v>0</v>
      </c>
      <c r="AD1051">
        <v>0</v>
      </c>
      <c r="AE1051" t="s">
        <v>4090</v>
      </c>
    </row>
    <row r="1052" spans="1:31" x14ac:dyDescent="0.25">
      <c r="A1052">
        <v>2898057</v>
      </c>
      <c r="B1052" t="s">
        <v>8183</v>
      </c>
      <c r="C1052" s="2">
        <v>45659</v>
      </c>
      <c r="D1052">
        <v>3</v>
      </c>
      <c r="E1052" t="s">
        <v>21</v>
      </c>
      <c r="G1052">
        <v>2379897.2799999998</v>
      </c>
      <c r="H1052" t="s">
        <v>9570</v>
      </c>
      <c r="J1052" t="s">
        <v>9569</v>
      </c>
      <c r="K1052" t="s">
        <v>186</v>
      </c>
      <c r="L1052" t="s">
        <v>24</v>
      </c>
      <c r="M1052">
        <v>3000</v>
      </c>
      <c r="N1052">
        <v>1</v>
      </c>
      <c r="O1052">
        <v>3230</v>
      </c>
      <c r="P1052">
        <v>51</v>
      </c>
      <c r="Q1052" s="1">
        <v>45971</v>
      </c>
      <c r="R1052">
        <v>52</v>
      </c>
      <c r="S1052" s="1">
        <v>46001</v>
      </c>
      <c r="T1052">
        <v>53</v>
      </c>
      <c r="U1052" s="1">
        <v>46034</v>
      </c>
      <c r="W1052" s="1"/>
      <c r="Y1052" s="1"/>
      <c r="Z1052" t="s">
        <v>9556</v>
      </c>
      <c r="AA1052" t="s">
        <v>1</v>
      </c>
      <c r="AB1052">
        <v>14681285</v>
      </c>
      <c r="AC1052">
        <v>3421548555</v>
      </c>
      <c r="AD1052">
        <v>0</v>
      </c>
      <c r="AE1052" t="s">
        <v>9568</v>
      </c>
    </row>
    <row r="1053" spans="1:31" x14ac:dyDescent="0.25">
      <c r="A1053">
        <v>2898138</v>
      </c>
      <c r="B1053" t="s">
        <v>14</v>
      </c>
      <c r="C1053" s="2"/>
      <c r="D1053">
        <v>1</v>
      </c>
      <c r="E1053" t="s">
        <v>21</v>
      </c>
      <c r="G1053">
        <v>922986.64</v>
      </c>
      <c r="H1053" t="s">
        <v>6221</v>
      </c>
      <c r="J1053" t="s">
        <v>6220</v>
      </c>
      <c r="K1053" t="s">
        <v>3667</v>
      </c>
      <c r="L1053" t="s">
        <v>55</v>
      </c>
      <c r="M1053">
        <v>1605</v>
      </c>
      <c r="N1053">
        <v>1</v>
      </c>
      <c r="O1053">
        <v>1389</v>
      </c>
      <c r="P1053">
        <v>52</v>
      </c>
      <c r="Q1053" s="1">
        <v>46001</v>
      </c>
      <c r="S1053" s="1"/>
      <c r="U1053" s="1"/>
      <c r="W1053" s="1"/>
      <c r="Y1053" s="1"/>
      <c r="Z1053" t="s">
        <v>1535</v>
      </c>
      <c r="AA1053" t="s">
        <v>1</v>
      </c>
      <c r="AB1053">
        <v>42576441</v>
      </c>
      <c r="AC1053">
        <v>1130074438</v>
      </c>
      <c r="AD1053">
        <v>1135247576</v>
      </c>
      <c r="AE1053" t="s">
        <v>6219</v>
      </c>
    </row>
    <row r="1054" spans="1:31" x14ac:dyDescent="0.25">
      <c r="A1054">
        <v>2898141</v>
      </c>
      <c r="B1054" t="s">
        <v>8183</v>
      </c>
      <c r="C1054" s="2"/>
      <c r="D1054">
        <v>3</v>
      </c>
      <c r="E1054" t="s">
        <v>21</v>
      </c>
      <c r="G1054">
        <v>2107720.9500000002</v>
      </c>
      <c r="H1054" t="s">
        <v>9567</v>
      </c>
      <c r="J1054" t="s">
        <v>9566</v>
      </c>
      <c r="K1054" t="s">
        <v>864</v>
      </c>
      <c r="L1054" t="s">
        <v>127</v>
      </c>
      <c r="M1054">
        <v>3400</v>
      </c>
      <c r="N1054">
        <v>1</v>
      </c>
      <c r="O1054">
        <v>1616</v>
      </c>
      <c r="P1054">
        <v>50</v>
      </c>
      <c r="Q1054" s="1">
        <v>45943</v>
      </c>
      <c r="R1054">
        <v>51</v>
      </c>
      <c r="S1054" s="1">
        <v>45971</v>
      </c>
      <c r="T1054">
        <v>52</v>
      </c>
      <c r="U1054" s="1">
        <v>46001</v>
      </c>
      <c r="W1054" s="1"/>
      <c r="Y1054" s="1"/>
      <c r="Z1054" t="s">
        <v>8157</v>
      </c>
      <c r="AA1054" t="s">
        <v>1</v>
      </c>
      <c r="AB1054">
        <v>27521297</v>
      </c>
      <c r="AC1054">
        <v>37915433757</v>
      </c>
      <c r="AD1054">
        <v>0</v>
      </c>
      <c r="AE1054" t="s">
        <v>9565</v>
      </c>
    </row>
    <row r="1055" spans="1:31" x14ac:dyDescent="0.25">
      <c r="A1055">
        <v>2898161</v>
      </c>
      <c r="B1055" t="s">
        <v>8183</v>
      </c>
      <c r="C1055" s="2"/>
      <c r="D1055">
        <v>3</v>
      </c>
      <c r="E1055" t="s">
        <v>21</v>
      </c>
      <c r="G1055">
        <v>2352239.64</v>
      </c>
      <c r="H1055" t="s">
        <v>9564</v>
      </c>
      <c r="J1055" t="s">
        <v>9563</v>
      </c>
      <c r="K1055" t="s">
        <v>284</v>
      </c>
      <c r="L1055" t="s">
        <v>55</v>
      </c>
      <c r="M1055">
        <v>1888</v>
      </c>
      <c r="N1055">
        <v>1</v>
      </c>
      <c r="O1055">
        <v>1201</v>
      </c>
      <c r="P1055">
        <v>51</v>
      </c>
      <c r="Q1055" s="1">
        <v>45971</v>
      </c>
      <c r="R1055">
        <v>52</v>
      </c>
      <c r="S1055" s="1">
        <v>46001</v>
      </c>
      <c r="T1055">
        <v>53</v>
      </c>
      <c r="U1055" s="1">
        <v>46034</v>
      </c>
      <c r="W1055" s="1"/>
      <c r="Y1055" s="1"/>
      <c r="Z1055" t="s">
        <v>9556</v>
      </c>
      <c r="AA1055" t="s">
        <v>1</v>
      </c>
      <c r="AB1055">
        <v>31616843</v>
      </c>
      <c r="AC1055">
        <v>1553295195</v>
      </c>
      <c r="AD1055">
        <v>0</v>
      </c>
      <c r="AE1055" t="s">
        <v>9562</v>
      </c>
    </row>
    <row r="1056" spans="1:31" x14ac:dyDescent="0.25">
      <c r="A1056">
        <v>2899071</v>
      </c>
      <c r="B1056" t="s">
        <v>14</v>
      </c>
      <c r="C1056" s="2"/>
      <c r="D1056">
        <v>1</v>
      </c>
      <c r="E1056" t="s">
        <v>21</v>
      </c>
      <c r="G1056">
        <v>554414.17000000004</v>
      </c>
      <c r="H1056" t="s">
        <v>4589</v>
      </c>
      <c r="J1056" t="s">
        <v>4588</v>
      </c>
      <c r="K1056" t="s">
        <v>4587</v>
      </c>
      <c r="L1056" t="s">
        <v>171</v>
      </c>
      <c r="M1056">
        <v>8316</v>
      </c>
      <c r="N1056">
        <v>1</v>
      </c>
      <c r="O1056">
        <v>1375</v>
      </c>
      <c r="P1056">
        <v>53</v>
      </c>
      <c r="Q1056" s="1">
        <v>46034</v>
      </c>
      <c r="S1056" s="1"/>
      <c r="U1056" s="1"/>
      <c r="W1056" s="1"/>
      <c r="Y1056" s="1"/>
      <c r="Z1056" t="s">
        <v>1356</v>
      </c>
      <c r="AA1056" t="s">
        <v>1</v>
      </c>
      <c r="AB1056">
        <v>31005836</v>
      </c>
      <c r="AC1056">
        <v>2995115582</v>
      </c>
      <c r="AD1056">
        <v>2994215332</v>
      </c>
      <c r="AE1056" t="s">
        <v>4586</v>
      </c>
    </row>
    <row r="1057" spans="1:31" x14ac:dyDescent="0.25">
      <c r="A1057">
        <v>2899113</v>
      </c>
      <c r="B1057" t="s">
        <v>8183</v>
      </c>
      <c r="C1057" s="2"/>
      <c r="D1057">
        <v>3</v>
      </c>
      <c r="E1057" t="s">
        <v>21</v>
      </c>
      <c r="G1057">
        <v>2066614.51</v>
      </c>
      <c r="H1057" t="s">
        <v>9561</v>
      </c>
      <c r="J1057" t="s">
        <v>9560</v>
      </c>
      <c r="K1057" t="s">
        <v>2421</v>
      </c>
      <c r="L1057" t="s">
        <v>72</v>
      </c>
      <c r="M1057">
        <v>1408</v>
      </c>
      <c r="N1057">
        <v>1</v>
      </c>
      <c r="O1057">
        <v>1201</v>
      </c>
      <c r="P1057">
        <v>50</v>
      </c>
      <c r="Q1057" s="1">
        <v>45943</v>
      </c>
      <c r="R1057">
        <v>51</v>
      </c>
      <c r="S1057" s="1">
        <v>45971</v>
      </c>
      <c r="T1057">
        <v>53</v>
      </c>
      <c r="U1057" s="1">
        <v>46034</v>
      </c>
      <c r="W1057" s="1"/>
      <c r="Y1057" s="1"/>
      <c r="Z1057" t="s">
        <v>9549</v>
      </c>
      <c r="AA1057" t="s">
        <v>1</v>
      </c>
      <c r="AB1057">
        <v>26417797</v>
      </c>
      <c r="AC1057">
        <v>1155910212</v>
      </c>
      <c r="AD1057">
        <v>1154141344</v>
      </c>
      <c r="AE1057" t="s">
        <v>9559</v>
      </c>
    </row>
    <row r="1058" spans="1:31" x14ac:dyDescent="0.25">
      <c r="A1058">
        <v>2899233</v>
      </c>
      <c r="B1058" t="s">
        <v>14</v>
      </c>
      <c r="C1058" s="2"/>
      <c r="D1058">
        <v>1</v>
      </c>
      <c r="E1058" t="s">
        <v>21</v>
      </c>
      <c r="G1058">
        <v>601475.32999999996</v>
      </c>
      <c r="H1058" t="s">
        <v>2509</v>
      </c>
      <c r="J1058" t="s">
        <v>2508</v>
      </c>
      <c r="K1058" t="s">
        <v>1090</v>
      </c>
      <c r="L1058" t="s">
        <v>3</v>
      </c>
      <c r="M1058">
        <v>1651</v>
      </c>
      <c r="N1058">
        <v>1</v>
      </c>
      <c r="O1058">
        <v>1375</v>
      </c>
      <c r="P1058">
        <v>53</v>
      </c>
      <c r="Q1058" s="1">
        <v>46034</v>
      </c>
      <c r="S1058" s="1"/>
      <c r="U1058" s="1"/>
      <c r="W1058" s="1"/>
      <c r="Y1058" s="1"/>
      <c r="Z1058" t="s">
        <v>1356</v>
      </c>
      <c r="AA1058" t="s">
        <v>1</v>
      </c>
      <c r="AB1058">
        <v>94983786</v>
      </c>
      <c r="AC1058">
        <v>1166209651</v>
      </c>
      <c r="AD1058">
        <v>0</v>
      </c>
      <c r="AE1058" t="s">
        <v>2507</v>
      </c>
    </row>
    <row r="1059" spans="1:31" x14ac:dyDescent="0.25">
      <c r="A1059">
        <v>2900066</v>
      </c>
      <c r="B1059" t="s">
        <v>14</v>
      </c>
      <c r="C1059" s="2"/>
      <c r="D1059">
        <v>1</v>
      </c>
      <c r="E1059" t="s">
        <v>21</v>
      </c>
      <c r="G1059">
        <v>457951.85</v>
      </c>
      <c r="H1059" t="s">
        <v>6218</v>
      </c>
      <c r="J1059" t="s">
        <v>6217</v>
      </c>
      <c r="K1059" t="s">
        <v>6216</v>
      </c>
      <c r="L1059" t="s">
        <v>55</v>
      </c>
      <c r="M1059">
        <v>1980</v>
      </c>
      <c r="N1059">
        <v>1</v>
      </c>
      <c r="O1059">
        <v>1390</v>
      </c>
      <c r="P1059">
        <v>53</v>
      </c>
      <c r="Q1059" s="1">
        <v>46034</v>
      </c>
      <c r="S1059" s="1"/>
      <c r="U1059" s="1"/>
      <c r="W1059" s="1"/>
      <c r="Y1059" s="1"/>
      <c r="Z1059" t="s">
        <v>1356</v>
      </c>
      <c r="AA1059" t="s">
        <v>1</v>
      </c>
      <c r="AB1059">
        <v>24856782</v>
      </c>
      <c r="AC1059">
        <v>0</v>
      </c>
      <c r="AD1059">
        <v>0</v>
      </c>
      <c r="AE1059" t="s">
        <v>6215</v>
      </c>
    </row>
    <row r="1060" spans="1:31" x14ac:dyDescent="0.25">
      <c r="A1060">
        <v>2900137</v>
      </c>
      <c r="B1060" t="s">
        <v>14</v>
      </c>
      <c r="C1060" s="2"/>
      <c r="D1060">
        <v>1</v>
      </c>
      <c r="E1060" t="s">
        <v>21</v>
      </c>
      <c r="G1060">
        <v>496962.83</v>
      </c>
      <c r="H1060" t="s">
        <v>6214</v>
      </c>
      <c r="J1060" t="s">
        <v>6213</v>
      </c>
      <c r="K1060" t="s">
        <v>6212</v>
      </c>
      <c r="L1060" t="s">
        <v>55</v>
      </c>
      <c r="M1060">
        <v>1842</v>
      </c>
      <c r="N1060">
        <v>1</v>
      </c>
      <c r="O1060">
        <v>1390</v>
      </c>
      <c r="P1060">
        <v>53</v>
      </c>
      <c r="Q1060" s="1">
        <v>46034</v>
      </c>
      <c r="S1060" s="1"/>
      <c r="U1060" s="1"/>
      <c r="W1060" s="1"/>
      <c r="Y1060" s="1"/>
      <c r="Z1060" t="s">
        <v>1356</v>
      </c>
      <c r="AA1060" t="s">
        <v>1</v>
      </c>
      <c r="AB1060">
        <v>28363714</v>
      </c>
      <c r="AC1060">
        <v>1158768778</v>
      </c>
      <c r="AD1060">
        <v>1158783465</v>
      </c>
      <c r="AE1060" t="s">
        <v>6211</v>
      </c>
    </row>
    <row r="1061" spans="1:31" x14ac:dyDescent="0.25">
      <c r="A1061">
        <v>2900160</v>
      </c>
      <c r="B1061" t="s">
        <v>14</v>
      </c>
      <c r="C1061" s="2"/>
      <c r="D1061">
        <v>2</v>
      </c>
      <c r="E1061" t="s">
        <v>21</v>
      </c>
      <c r="G1061">
        <v>1098154.3</v>
      </c>
      <c r="H1061" t="s">
        <v>6210</v>
      </c>
      <c r="J1061" t="s">
        <v>6209</v>
      </c>
      <c r="K1061" t="s">
        <v>978</v>
      </c>
      <c r="L1061" t="s">
        <v>153</v>
      </c>
      <c r="M1061">
        <v>5700</v>
      </c>
      <c r="N1061">
        <v>1</v>
      </c>
      <c r="O1061">
        <v>3022</v>
      </c>
      <c r="P1061">
        <v>52</v>
      </c>
      <c r="Q1061" s="1">
        <v>46001</v>
      </c>
      <c r="R1061">
        <v>53</v>
      </c>
      <c r="S1061" s="1">
        <v>46034</v>
      </c>
      <c r="U1061" s="1"/>
      <c r="W1061" s="1"/>
      <c r="Y1061" s="1"/>
      <c r="Z1061" t="s">
        <v>6185</v>
      </c>
      <c r="AA1061" t="s">
        <v>1</v>
      </c>
      <c r="AB1061">
        <v>32410407</v>
      </c>
      <c r="AC1061">
        <v>2664905802</v>
      </c>
      <c r="AD1061">
        <v>0</v>
      </c>
      <c r="AE1061" t="s">
        <v>6208</v>
      </c>
    </row>
    <row r="1062" spans="1:31" x14ac:dyDescent="0.25">
      <c r="A1062">
        <v>2901017</v>
      </c>
      <c r="B1062" t="s">
        <v>8183</v>
      </c>
      <c r="C1062" s="2"/>
      <c r="D1062">
        <v>3</v>
      </c>
      <c r="E1062" t="s">
        <v>21</v>
      </c>
      <c r="G1062">
        <v>2098425</v>
      </c>
      <c r="H1062" t="s">
        <v>9558</v>
      </c>
      <c r="J1062" t="s">
        <v>9557</v>
      </c>
      <c r="K1062" t="s">
        <v>864</v>
      </c>
      <c r="L1062" t="s">
        <v>127</v>
      </c>
      <c r="M1062">
        <v>3400</v>
      </c>
      <c r="N1062">
        <v>1</v>
      </c>
      <c r="O1062">
        <v>3849</v>
      </c>
      <c r="P1062">
        <v>51</v>
      </c>
      <c r="Q1062" s="1">
        <v>45971</v>
      </c>
      <c r="R1062">
        <v>52</v>
      </c>
      <c r="S1062" s="1">
        <v>46001</v>
      </c>
      <c r="T1062">
        <v>53</v>
      </c>
      <c r="U1062" s="1">
        <v>46034</v>
      </c>
      <c r="W1062" s="1"/>
      <c r="Y1062" s="1"/>
      <c r="Z1062" t="s">
        <v>9556</v>
      </c>
      <c r="AA1062" t="s">
        <v>1</v>
      </c>
      <c r="AB1062">
        <v>4549052</v>
      </c>
      <c r="AC1062">
        <v>3794421978</v>
      </c>
      <c r="AD1062">
        <v>0</v>
      </c>
      <c r="AE1062" t="s">
        <v>9555</v>
      </c>
    </row>
    <row r="1063" spans="1:31" x14ac:dyDescent="0.25">
      <c r="A1063">
        <v>2901022</v>
      </c>
      <c r="B1063" t="s">
        <v>14</v>
      </c>
      <c r="C1063" s="2"/>
      <c r="D1063">
        <v>1</v>
      </c>
      <c r="E1063" t="s">
        <v>21</v>
      </c>
      <c r="G1063">
        <v>554009.04</v>
      </c>
      <c r="H1063" t="s">
        <v>4605</v>
      </c>
      <c r="J1063" t="s">
        <v>4604</v>
      </c>
      <c r="K1063" t="s">
        <v>133</v>
      </c>
      <c r="L1063" t="s">
        <v>72</v>
      </c>
      <c r="M1063">
        <v>1405</v>
      </c>
      <c r="N1063">
        <v>1</v>
      </c>
      <c r="O1063">
        <v>3778</v>
      </c>
      <c r="P1063">
        <v>53</v>
      </c>
      <c r="Q1063" s="1">
        <v>46034</v>
      </c>
      <c r="S1063" s="1"/>
      <c r="U1063" s="1"/>
      <c r="W1063" s="1"/>
      <c r="Y1063" s="1"/>
      <c r="Z1063" t="s">
        <v>1356</v>
      </c>
      <c r="AA1063" t="s">
        <v>1</v>
      </c>
      <c r="AB1063">
        <v>10454617</v>
      </c>
      <c r="AC1063">
        <v>1157495494</v>
      </c>
      <c r="AD1063">
        <v>1144311645</v>
      </c>
      <c r="AE1063" t="s">
        <v>4603</v>
      </c>
    </row>
    <row r="1064" spans="1:31" x14ac:dyDescent="0.25">
      <c r="A1064">
        <v>2901106</v>
      </c>
      <c r="B1064" t="s">
        <v>8183</v>
      </c>
      <c r="C1064" s="2">
        <v>45526</v>
      </c>
      <c r="D1064">
        <v>4</v>
      </c>
      <c r="E1064" t="s">
        <v>21</v>
      </c>
      <c r="G1064">
        <v>2666326.2000000002</v>
      </c>
      <c r="H1064" t="s">
        <v>9554</v>
      </c>
      <c r="J1064" t="s">
        <v>9553</v>
      </c>
      <c r="K1064" t="s">
        <v>1876</v>
      </c>
      <c r="L1064" t="s">
        <v>60</v>
      </c>
      <c r="M1064">
        <v>4200</v>
      </c>
      <c r="N1064">
        <v>1</v>
      </c>
      <c r="O1064">
        <v>3757</v>
      </c>
      <c r="P1064">
        <v>50</v>
      </c>
      <c r="Q1064" s="1">
        <v>45943</v>
      </c>
      <c r="R1064">
        <v>51</v>
      </c>
      <c r="S1064" s="1">
        <v>45971</v>
      </c>
      <c r="T1064">
        <v>52</v>
      </c>
      <c r="U1064" s="1">
        <v>46001</v>
      </c>
      <c r="V1064">
        <v>53</v>
      </c>
      <c r="W1064" s="1">
        <v>46034</v>
      </c>
      <c r="Y1064" s="1"/>
      <c r="Z1064" t="s">
        <v>9536</v>
      </c>
      <c r="AA1064" t="s">
        <v>1</v>
      </c>
      <c r="AB1064">
        <v>29376957</v>
      </c>
      <c r="AC1064">
        <v>3855069691</v>
      </c>
      <c r="AD1064">
        <v>0</v>
      </c>
      <c r="AE1064" t="s">
        <v>9552</v>
      </c>
    </row>
    <row r="1065" spans="1:31" x14ac:dyDescent="0.25">
      <c r="A1065">
        <v>2901142</v>
      </c>
      <c r="B1065" t="s">
        <v>14</v>
      </c>
      <c r="C1065" s="2"/>
      <c r="D1065">
        <v>1</v>
      </c>
      <c r="E1065" t="s">
        <v>21</v>
      </c>
      <c r="G1065">
        <v>586691.27</v>
      </c>
      <c r="H1065" t="s">
        <v>3145</v>
      </c>
      <c r="J1065" t="s">
        <v>3144</v>
      </c>
      <c r="K1065" t="s">
        <v>639</v>
      </c>
      <c r="L1065" t="s">
        <v>638</v>
      </c>
      <c r="M1065">
        <v>9420</v>
      </c>
      <c r="N1065">
        <v>1</v>
      </c>
      <c r="O1065">
        <v>3998</v>
      </c>
      <c r="P1065">
        <v>53</v>
      </c>
      <c r="Q1065" s="1">
        <v>46034</v>
      </c>
      <c r="S1065" s="1"/>
      <c r="U1065" s="1"/>
      <c r="W1065" s="1"/>
      <c r="Y1065" s="1"/>
      <c r="Z1065" t="s">
        <v>1356</v>
      </c>
      <c r="AA1065" t="s">
        <v>1</v>
      </c>
      <c r="AB1065">
        <v>31223829</v>
      </c>
      <c r="AC1065">
        <v>2901401795</v>
      </c>
      <c r="AD1065">
        <v>0</v>
      </c>
      <c r="AE1065" t="s">
        <v>3143</v>
      </c>
    </row>
    <row r="1066" spans="1:31" x14ac:dyDescent="0.25">
      <c r="A1066">
        <v>2901156</v>
      </c>
      <c r="B1066" t="s">
        <v>14</v>
      </c>
      <c r="C1066" s="2"/>
      <c r="D1066">
        <v>1</v>
      </c>
      <c r="E1066" t="s">
        <v>7</v>
      </c>
      <c r="G1066">
        <v>787721.29</v>
      </c>
      <c r="H1066" t="s">
        <v>6207</v>
      </c>
      <c r="J1066" t="s">
        <v>6206</v>
      </c>
      <c r="K1066" t="s">
        <v>46</v>
      </c>
      <c r="L1066" t="s">
        <v>24</v>
      </c>
      <c r="M1066">
        <v>2000</v>
      </c>
      <c r="N1066">
        <v>1</v>
      </c>
      <c r="O1066">
        <v>3748</v>
      </c>
      <c r="P1066">
        <v>18</v>
      </c>
      <c r="Q1066" s="1">
        <v>44967</v>
      </c>
      <c r="S1066" s="1"/>
      <c r="U1066" s="1"/>
      <c r="W1066" s="1"/>
      <c r="Y1066" s="1"/>
      <c r="Z1066" t="s">
        <v>1321</v>
      </c>
      <c r="AA1066" t="s">
        <v>1</v>
      </c>
      <c r="AB1066">
        <v>23233396</v>
      </c>
      <c r="AC1066">
        <v>152750330</v>
      </c>
      <c r="AD1066">
        <v>0</v>
      </c>
      <c r="AE1066" t="s">
        <v>6205</v>
      </c>
    </row>
    <row r="1067" spans="1:31" x14ac:dyDescent="0.25">
      <c r="A1067">
        <v>2902020</v>
      </c>
      <c r="B1067" t="s">
        <v>14</v>
      </c>
      <c r="C1067" s="2"/>
      <c r="D1067">
        <v>2</v>
      </c>
      <c r="E1067" t="s">
        <v>21</v>
      </c>
      <c r="G1067">
        <v>991364.04</v>
      </c>
      <c r="H1067" t="s">
        <v>6204</v>
      </c>
      <c r="J1067" t="s">
        <v>6203</v>
      </c>
      <c r="K1067" t="s">
        <v>34</v>
      </c>
      <c r="L1067" t="s">
        <v>17</v>
      </c>
      <c r="M1067">
        <v>5014</v>
      </c>
      <c r="N1067">
        <v>1</v>
      </c>
      <c r="O1067">
        <v>1528</v>
      </c>
      <c r="P1067">
        <v>52</v>
      </c>
      <c r="Q1067" s="1">
        <v>46001</v>
      </c>
      <c r="R1067">
        <v>53</v>
      </c>
      <c r="S1067" s="1">
        <v>46034</v>
      </c>
      <c r="U1067" s="1"/>
      <c r="W1067" s="1"/>
      <c r="Y1067" s="1"/>
      <c r="Z1067" t="s">
        <v>6185</v>
      </c>
      <c r="AA1067" t="s">
        <v>1</v>
      </c>
      <c r="AB1067">
        <v>39936751</v>
      </c>
      <c r="AC1067">
        <v>3515595441</v>
      </c>
      <c r="AD1067">
        <v>0</v>
      </c>
      <c r="AE1067" t="s">
        <v>6202</v>
      </c>
    </row>
    <row r="1068" spans="1:31" x14ac:dyDescent="0.25">
      <c r="A1068">
        <v>2902027</v>
      </c>
      <c r="B1068" t="s">
        <v>14</v>
      </c>
      <c r="C1068" s="2"/>
      <c r="D1068">
        <v>1</v>
      </c>
      <c r="E1068" t="s">
        <v>21</v>
      </c>
      <c r="G1068">
        <v>611257.37</v>
      </c>
      <c r="H1068" t="s">
        <v>6201</v>
      </c>
      <c r="J1068" t="s">
        <v>6200</v>
      </c>
      <c r="K1068" t="s">
        <v>6199</v>
      </c>
      <c r="L1068" t="s">
        <v>17</v>
      </c>
      <c r="M1068">
        <v>5214</v>
      </c>
      <c r="N1068">
        <v>1</v>
      </c>
      <c r="O1068">
        <v>3536</v>
      </c>
      <c r="P1068">
        <v>52</v>
      </c>
      <c r="Q1068" s="1">
        <v>46001</v>
      </c>
      <c r="S1068" s="1"/>
      <c r="U1068" s="1"/>
      <c r="W1068" s="1"/>
      <c r="Y1068" s="1"/>
      <c r="Z1068" t="s">
        <v>1535</v>
      </c>
      <c r="AA1068" t="s">
        <v>1</v>
      </c>
      <c r="AB1068">
        <v>30648004</v>
      </c>
      <c r="AC1068">
        <v>3521402644</v>
      </c>
      <c r="AD1068">
        <v>3521467836</v>
      </c>
      <c r="AE1068" t="s">
        <v>6198</v>
      </c>
    </row>
    <row r="1069" spans="1:31" x14ac:dyDescent="0.25">
      <c r="A1069">
        <v>2902135</v>
      </c>
      <c r="B1069" t="s">
        <v>8183</v>
      </c>
      <c r="C1069" s="2"/>
      <c r="D1069">
        <v>3</v>
      </c>
      <c r="E1069" t="s">
        <v>21</v>
      </c>
      <c r="G1069">
        <v>1444654.35</v>
      </c>
      <c r="H1069" t="s">
        <v>9551</v>
      </c>
      <c r="J1069" t="s">
        <v>9550</v>
      </c>
      <c r="K1069" t="s">
        <v>610</v>
      </c>
      <c r="L1069" t="s">
        <v>3</v>
      </c>
      <c r="M1069">
        <v>4000</v>
      </c>
      <c r="N1069">
        <v>1</v>
      </c>
      <c r="O1069">
        <v>3402</v>
      </c>
      <c r="P1069">
        <v>50</v>
      </c>
      <c r="Q1069" s="1">
        <v>45943</v>
      </c>
      <c r="R1069">
        <v>51</v>
      </c>
      <c r="S1069" s="1">
        <v>45971</v>
      </c>
      <c r="T1069">
        <v>53</v>
      </c>
      <c r="U1069" s="1">
        <v>46034</v>
      </c>
      <c r="W1069" s="1"/>
      <c r="Y1069" s="1"/>
      <c r="Z1069" t="s">
        <v>9549</v>
      </c>
      <c r="AA1069" t="s">
        <v>1</v>
      </c>
      <c r="AB1069">
        <v>27751888</v>
      </c>
      <c r="AC1069">
        <v>3811559596</v>
      </c>
      <c r="AD1069">
        <v>0</v>
      </c>
      <c r="AE1069" t="s">
        <v>9548</v>
      </c>
    </row>
    <row r="1070" spans="1:31" x14ac:dyDescent="0.25">
      <c r="A1070">
        <v>2902224</v>
      </c>
      <c r="B1070" t="s">
        <v>14</v>
      </c>
      <c r="C1070" s="2"/>
      <c r="D1070">
        <v>1</v>
      </c>
      <c r="E1070" t="s">
        <v>21</v>
      </c>
      <c r="G1070">
        <v>474781.17</v>
      </c>
      <c r="H1070" t="s">
        <v>6197</v>
      </c>
      <c r="J1070" t="s">
        <v>6196</v>
      </c>
      <c r="K1070" t="s">
        <v>445</v>
      </c>
      <c r="L1070" t="s">
        <v>55</v>
      </c>
      <c r="M1070">
        <v>8000</v>
      </c>
      <c r="N1070">
        <v>1</v>
      </c>
      <c r="O1070">
        <v>3536</v>
      </c>
      <c r="P1070">
        <v>53</v>
      </c>
      <c r="Q1070" s="1">
        <v>46034</v>
      </c>
      <c r="S1070" s="1"/>
      <c r="U1070" s="1"/>
      <c r="W1070" s="1"/>
      <c r="Y1070" s="1"/>
      <c r="Z1070" t="s">
        <v>1356</v>
      </c>
      <c r="AA1070" t="s">
        <v>1</v>
      </c>
      <c r="AB1070">
        <v>42295722</v>
      </c>
      <c r="AC1070">
        <v>2915261642</v>
      </c>
      <c r="AD1070">
        <v>2915138312</v>
      </c>
      <c r="AE1070" t="s">
        <v>6195</v>
      </c>
    </row>
    <row r="1071" spans="1:31" x14ac:dyDescent="0.25">
      <c r="A1071">
        <v>2903028</v>
      </c>
      <c r="B1071" t="s">
        <v>14</v>
      </c>
      <c r="C1071" s="2"/>
      <c r="D1071">
        <v>2</v>
      </c>
      <c r="E1071" t="s">
        <v>21</v>
      </c>
      <c r="G1071">
        <v>970009.53</v>
      </c>
      <c r="H1071" t="s">
        <v>6194</v>
      </c>
      <c r="J1071" t="s">
        <v>6193</v>
      </c>
      <c r="K1071" t="s">
        <v>34</v>
      </c>
      <c r="L1071" t="s">
        <v>17</v>
      </c>
      <c r="M1071">
        <v>5000</v>
      </c>
      <c r="N1071">
        <v>1</v>
      </c>
      <c r="O1071">
        <v>1528</v>
      </c>
      <c r="P1071">
        <v>51</v>
      </c>
      <c r="Q1071" s="1">
        <v>45971</v>
      </c>
      <c r="R1071">
        <v>53</v>
      </c>
      <c r="S1071" s="1">
        <v>46034</v>
      </c>
      <c r="U1071" s="1"/>
      <c r="W1071" s="1"/>
      <c r="Y1071" s="1"/>
      <c r="Z1071" t="s">
        <v>6192</v>
      </c>
      <c r="AA1071" t="s">
        <v>1</v>
      </c>
      <c r="AB1071">
        <v>26896392</v>
      </c>
      <c r="AC1071">
        <v>3516571512</v>
      </c>
      <c r="AD1071">
        <v>0</v>
      </c>
      <c r="AE1071" t="s">
        <v>6191</v>
      </c>
    </row>
    <row r="1072" spans="1:31" x14ac:dyDescent="0.25">
      <c r="A1072">
        <v>2903049</v>
      </c>
      <c r="B1072" t="s">
        <v>8183</v>
      </c>
      <c r="C1072" s="2"/>
      <c r="D1072">
        <v>6</v>
      </c>
      <c r="E1072" t="s">
        <v>21</v>
      </c>
      <c r="G1072">
        <v>3464811.24</v>
      </c>
      <c r="H1072" t="s">
        <v>9547</v>
      </c>
      <c r="J1072" t="s">
        <v>9546</v>
      </c>
      <c r="K1072" t="s">
        <v>9545</v>
      </c>
      <c r="L1072" t="s">
        <v>440</v>
      </c>
      <c r="M1072">
        <v>4400</v>
      </c>
      <c r="N1072">
        <v>1</v>
      </c>
      <c r="O1072">
        <v>1528</v>
      </c>
      <c r="P1072">
        <v>48</v>
      </c>
      <c r="Q1072" s="1">
        <v>45880</v>
      </c>
      <c r="R1072">
        <v>49</v>
      </c>
      <c r="S1072" s="1">
        <v>45910</v>
      </c>
      <c r="T1072">
        <v>50</v>
      </c>
      <c r="U1072" s="1">
        <v>45943</v>
      </c>
      <c r="V1072">
        <v>51</v>
      </c>
      <c r="W1072" s="1">
        <v>45971</v>
      </c>
      <c r="X1072">
        <v>52</v>
      </c>
      <c r="Y1072" s="1">
        <v>46001</v>
      </c>
      <c r="Z1072" t="s">
        <v>9480</v>
      </c>
      <c r="AA1072" t="s">
        <v>1</v>
      </c>
      <c r="AB1072">
        <v>40764649</v>
      </c>
      <c r="AC1072">
        <v>3878438964</v>
      </c>
      <c r="AD1072">
        <v>0</v>
      </c>
      <c r="AE1072" t="s">
        <v>9</v>
      </c>
    </row>
    <row r="1073" spans="1:31" x14ac:dyDescent="0.25">
      <c r="A1073">
        <v>2903052</v>
      </c>
      <c r="B1073" t="s">
        <v>8183</v>
      </c>
      <c r="C1073" s="2"/>
      <c r="D1073">
        <v>5</v>
      </c>
      <c r="E1073" t="s">
        <v>21</v>
      </c>
      <c r="G1073">
        <v>2827704.26</v>
      </c>
      <c r="H1073" t="s">
        <v>9544</v>
      </c>
      <c r="I1073" t="s">
        <v>512</v>
      </c>
      <c r="J1073" t="s">
        <v>9543</v>
      </c>
      <c r="K1073" t="s">
        <v>9542</v>
      </c>
      <c r="L1073" t="s">
        <v>440</v>
      </c>
      <c r="M1073">
        <v>4400</v>
      </c>
      <c r="N1073">
        <v>1</v>
      </c>
      <c r="O1073">
        <v>1528</v>
      </c>
      <c r="P1073">
        <v>49</v>
      </c>
      <c r="Q1073" s="1">
        <v>45910</v>
      </c>
      <c r="R1073">
        <v>50</v>
      </c>
      <c r="S1073" s="1">
        <v>45943</v>
      </c>
      <c r="T1073">
        <v>51</v>
      </c>
      <c r="U1073" s="1">
        <v>45971</v>
      </c>
      <c r="V1073">
        <v>52</v>
      </c>
      <c r="W1073" s="1">
        <v>46001</v>
      </c>
      <c r="X1073">
        <v>53</v>
      </c>
      <c r="Y1073" s="1">
        <v>46034</v>
      </c>
      <c r="Z1073" t="s">
        <v>8161</v>
      </c>
      <c r="AA1073" t="s">
        <v>1</v>
      </c>
      <c r="AB1073">
        <v>39894366</v>
      </c>
      <c r="AC1073">
        <v>8108884000</v>
      </c>
      <c r="AD1073">
        <v>0</v>
      </c>
      <c r="AE1073" t="s">
        <v>9541</v>
      </c>
    </row>
    <row r="1074" spans="1:31" x14ac:dyDescent="0.25">
      <c r="A1074">
        <v>2903056</v>
      </c>
      <c r="B1074" t="s">
        <v>8183</v>
      </c>
      <c r="C1074" s="2"/>
      <c r="D1074">
        <v>6</v>
      </c>
      <c r="E1074" t="s">
        <v>21</v>
      </c>
      <c r="G1074">
        <v>3464012.37</v>
      </c>
      <c r="H1074" t="s">
        <v>9540</v>
      </c>
      <c r="J1074" t="s">
        <v>9539</v>
      </c>
      <c r="K1074" t="s">
        <v>896</v>
      </c>
      <c r="L1074" t="s">
        <v>440</v>
      </c>
      <c r="M1074">
        <v>4400</v>
      </c>
      <c r="N1074">
        <v>1</v>
      </c>
      <c r="O1074">
        <v>1528</v>
      </c>
      <c r="P1074">
        <v>48</v>
      </c>
      <c r="Q1074" s="1">
        <v>45880</v>
      </c>
      <c r="R1074">
        <v>49</v>
      </c>
      <c r="S1074" s="1">
        <v>45910</v>
      </c>
      <c r="T1074">
        <v>50</v>
      </c>
      <c r="U1074" s="1">
        <v>45943</v>
      </c>
      <c r="V1074">
        <v>51</v>
      </c>
      <c r="W1074" s="1">
        <v>45971</v>
      </c>
      <c r="X1074">
        <v>52</v>
      </c>
      <c r="Y1074" s="1">
        <v>46001</v>
      </c>
      <c r="Z1074" t="s">
        <v>9480</v>
      </c>
      <c r="AA1074" t="s">
        <v>1</v>
      </c>
      <c r="AB1074">
        <v>37762210</v>
      </c>
      <c r="AC1074">
        <v>8108884000</v>
      </c>
      <c r="AD1074">
        <v>0</v>
      </c>
      <c r="AE1074" t="s">
        <v>9</v>
      </c>
    </row>
    <row r="1075" spans="1:31" x14ac:dyDescent="0.25">
      <c r="A1075">
        <v>2903057</v>
      </c>
      <c r="B1075" t="s">
        <v>8183</v>
      </c>
      <c r="C1075" s="2"/>
      <c r="D1075">
        <v>6</v>
      </c>
      <c r="E1075" t="s">
        <v>21</v>
      </c>
      <c r="G1075">
        <v>3461239.69</v>
      </c>
      <c r="H1075" t="s">
        <v>9540</v>
      </c>
      <c r="J1075" t="s">
        <v>9539</v>
      </c>
      <c r="K1075" t="s">
        <v>896</v>
      </c>
      <c r="L1075" t="s">
        <v>440</v>
      </c>
      <c r="M1075">
        <v>4400</v>
      </c>
      <c r="N1075">
        <v>1</v>
      </c>
      <c r="O1075">
        <v>1528</v>
      </c>
      <c r="P1075">
        <v>48</v>
      </c>
      <c r="Q1075" s="1">
        <v>45880</v>
      </c>
      <c r="R1075">
        <v>49</v>
      </c>
      <c r="S1075" s="1">
        <v>45910</v>
      </c>
      <c r="T1075">
        <v>50</v>
      </c>
      <c r="U1075" s="1">
        <v>45943</v>
      </c>
      <c r="V1075">
        <v>51</v>
      </c>
      <c r="W1075" s="1">
        <v>45971</v>
      </c>
      <c r="X1075">
        <v>52</v>
      </c>
      <c r="Y1075" s="1">
        <v>46001</v>
      </c>
      <c r="Z1075" t="s">
        <v>9480</v>
      </c>
      <c r="AA1075" t="s">
        <v>1</v>
      </c>
      <c r="AB1075">
        <v>37762210</v>
      </c>
      <c r="AC1075">
        <v>8108884000</v>
      </c>
      <c r="AD1075">
        <v>0</v>
      </c>
      <c r="AE1075" t="s">
        <v>9</v>
      </c>
    </row>
    <row r="1076" spans="1:31" x14ac:dyDescent="0.25">
      <c r="A1076">
        <v>2903058</v>
      </c>
      <c r="B1076" t="s">
        <v>8183</v>
      </c>
      <c r="C1076" s="2">
        <v>45835</v>
      </c>
      <c r="D1076">
        <v>6</v>
      </c>
      <c r="E1076" t="s">
        <v>21</v>
      </c>
      <c r="G1076">
        <v>4110223.21</v>
      </c>
      <c r="H1076" t="s">
        <v>9540</v>
      </c>
      <c r="J1076" t="s">
        <v>9539</v>
      </c>
      <c r="K1076" t="s">
        <v>896</v>
      </c>
      <c r="L1076" t="s">
        <v>440</v>
      </c>
      <c r="M1076">
        <v>4400</v>
      </c>
      <c r="N1076">
        <v>1</v>
      </c>
      <c r="O1076">
        <v>1528</v>
      </c>
      <c r="P1076">
        <v>48</v>
      </c>
      <c r="Q1076" s="1">
        <v>45880</v>
      </c>
      <c r="R1076">
        <v>49</v>
      </c>
      <c r="S1076" s="1">
        <v>45910</v>
      </c>
      <c r="T1076">
        <v>50</v>
      </c>
      <c r="U1076" s="1">
        <v>45943</v>
      </c>
      <c r="V1076">
        <v>51</v>
      </c>
      <c r="W1076" s="1">
        <v>45971</v>
      </c>
      <c r="X1076">
        <v>52</v>
      </c>
      <c r="Y1076" s="1">
        <v>46001</v>
      </c>
      <c r="Z1076" t="s">
        <v>9480</v>
      </c>
      <c r="AA1076" t="s">
        <v>1</v>
      </c>
      <c r="AB1076">
        <v>37762210</v>
      </c>
      <c r="AC1076">
        <v>8108884000</v>
      </c>
      <c r="AD1076">
        <v>0</v>
      </c>
      <c r="AE1076" t="s">
        <v>9</v>
      </c>
    </row>
    <row r="1077" spans="1:31" x14ac:dyDescent="0.25">
      <c r="A1077">
        <v>2903068</v>
      </c>
      <c r="B1077" t="s">
        <v>14</v>
      </c>
      <c r="C1077" s="2"/>
      <c r="D1077">
        <v>1</v>
      </c>
      <c r="E1077" t="s">
        <v>21</v>
      </c>
      <c r="G1077">
        <v>575054.51</v>
      </c>
      <c r="H1077" t="s">
        <v>6190</v>
      </c>
      <c r="J1077" t="s">
        <v>6189</v>
      </c>
      <c r="K1077" t="s">
        <v>1074</v>
      </c>
      <c r="L1077" t="s">
        <v>17</v>
      </c>
      <c r="M1077">
        <v>5101</v>
      </c>
      <c r="N1077">
        <v>1</v>
      </c>
      <c r="O1077">
        <v>1528</v>
      </c>
      <c r="P1077">
        <v>53</v>
      </c>
      <c r="Q1077" s="1">
        <v>46034</v>
      </c>
      <c r="S1077" s="1"/>
      <c r="U1077" s="1"/>
      <c r="W1077" s="1"/>
      <c r="Y1077" s="1"/>
      <c r="Z1077" t="s">
        <v>1356</v>
      </c>
      <c r="AA1077" t="s">
        <v>1</v>
      </c>
      <c r="AB1077">
        <v>13445222</v>
      </c>
      <c r="AC1077">
        <v>3514981012</v>
      </c>
      <c r="AD1077">
        <v>0</v>
      </c>
      <c r="AE1077" t="s">
        <v>6188</v>
      </c>
    </row>
    <row r="1078" spans="1:31" x14ac:dyDescent="0.25">
      <c r="A1078">
        <v>2903071</v>
      </c>
      <c r="B1078" t="s">
        <v>14</v>
      </c>
      <c r="C1078" s="2"/>
      <c r="D1078">
        <v>2</v>
      </c>
      <c r="E1078" t="s">
        <v>21</v>
      </c>
      <c r="G1078">
        <v>1213051.19</v>
      </c>
      <c r="H1078" t="s">
        <v>6187</v>
      </c>
      <c r="J1078" t="s">
        <v>6186</v>
      </c>
      <c r="K1078" t="s">
        <v>18</v>
      </c>
      <c r="L1078" t="s">
        <v>17</v>
      </c>
      <c r="M1078">
        <v>5109</v>
      </c>
      <c r="N1078">
        <v>1</v>
      </c>
      <c r="O1078">
        <v>1528</v>
      </c>
      <c r="P1078">
        <v>52</v>
      </c>
      <c r="Q1078" s="1">
        <v>46001</v>
      </c>
      <c r="R1078">
        <v>53</v>
      </c>
      <c r="S1078" s="1">
        <v>46034</v>
      </c>
      <c r="U1078" s="1"/>
      <c r="W1078" s="1"/>
      <c r="Y1078" s="1"/>
      <c r="Z1078" t="s">
        <v>6185</v>
      </c>
      <c r="AA1078" t="s">
        <v>1</v>
      </c>
      <c r="AB1078">
        <v>33426956</v>
      </c>
      <c r="AC1078">
        <v>3515374076</v>
      </c>
      <c r="AD1078">
        <v>0</v>
      </c>
      <c r="AE1078" t="s">
        <v>6184</v>
      </c>
    </row>
    <row r="1079" spans="1:31" x14ac:dyDescent="0.25">
      <c r="A1079">
        <v>2903085</v>
      </c>
      <c r="B1079" t="s">
        <v>14</v>
      </c>
      <c r="C1079" s="2"/>
      <c r="D1079">
        <v>1</v>
      </c>
      <c r="E1079" t="s">
        <v>21</v>
      </c>
      <c r="G1079">
        <v>531689.52</v>
      </c>
      <c r="H1079" t="s">
        <v>5696</v>
      </c>
      <c r="J1079" t="s">
        <v>5695</v>
      </c>
      <c r="K1079" t="s">
        <v>34</v>
      </c>
      <c r="L1079" t="s">
        <v>17</v>
      </c>
      <c r="M1079">
        <v>5000</v>
      </c>
      <c r="N1079">
        <v>1</v>
      </c>
      <c r="O1079">
        <v>1528</v>
      </c>
      <c r="P1079">
        <v>53</v>
      </c>
      <c r="Q1079" s="1">
        <v>46034</v>
      </c>
      <c r="S1079" s="1"/>
      <c r="U1079" s="1"/>
      <c r="W1079" s="1"/>
      <c r="Y1079" s="1"/>
      <c r="Z1079" t="s">
        <v>1356</v>
      </c>
      <c r="AA1079" t="s">
        <v>1</v>
      </c>
      <c r="AB1079">
        <v>27361120</v>
      </c>
      <c r="AC1079">
        <v>3518025331</v>
      </c>
      <c r="AD1079">
        <v>0</v>
      </c>
      <c r="AE1079" t="s">
        <v>5694</v>
      </c>
    </row>
    <row r="1080" spans="1:31" x14ac:dyDescent="0.25">
      <c r="A1080">
        <v>2903089</v>
      </c>
      <c r="B1080" t="s">
        <v>14</v>
      </c>
      <c r="C1080" s="2"/>
      <c r="D1080">
        <v>1</v>
      </c>
      <c r="E1080" t="s">
        <v>21</v>
      </c>
      <c r="G1080">
        <v>572853.68000000005</v>
      </c>
      <c r="H1080" t="s">
        <v>3693</v>
      </c>
      <c r="J1080" t="s">
        <v>3692</v>
      </c>
      <c r="K1080" t="s">
        <v>3691</v>
      </c>
      <c r="L1080" t="s">
        <v>17</v>
      </c>
      <c r="M1080">
        <v>5149</v>
      </c>
      <c r="N1080">
        <v>1</v>
      </c>
      <c r="O1080">
        <v>1528</v>
      </c>
      <c r="P1080">
        <v>53</v>
      </c>
      <c r="Q1080" s="1">
        <v>46034</v>
      </c>
      <c r="S1080" s="1"/>
      <c r="U1080" s="1"/>
      <c r="W1080" s="1"/>
      <c r="Y1080" s="1"/>
      <c r="Z1080" t="s">
        <v>1356</v>
      </c>
      <c r="AA1080" t="s">
        <v>1</v>
      </c>
      <c r="AB1080">
        <v>31669216</v>
      </c>
      <c r="AC1080">
        <v>3512566692</v>
      </c>
      <c r="AD1080">
        <v>0</v>
      </c>
      <c r="AE1080" t="s">
        <v>3690</v>
      </c>
    </row>
    <row r="1081" spans="1:31" x14ac:dyDescent="0.25">
      <c r="A1081">
        <v>2903091</v>
      </c>
      <c r="B1081" t="s">
        <v>14</v>
      </c>
      <c r="C1081" s="2"/>
      <c r="D1081">
        <v>1</v>
      </c>
      <c r="E1081" t="s">
        <v>21</v>
      </c>
      <c r="G1081">
        <v>607350.54</v>
      </c>
      <c r="H1081" t="s">
        <v>6183</v>
      </c>
      <c r="J1081" t="s">
        <v>6182</v>
      </c>
      <c r="K1081" t="s">
        <v>792</v>
      </c>
      <c r="L1081" t="s">
        <v>17</v>
      </c>
      <c r="M1081">
        <v>5105</v>
      </c>
      <c r="N1081">
        <v>1</v>
      </c>
      <c r="O1081">
        <v>1528</v>
      </c>
      <c r="P1081">
        <v>53</v>
      </c>
      <c r="Q1081" s="1">
        <v>46034</v>
      </c>
      <c r="S1081" s="1"/>
      <c r="U1081" s="1"/>
      <c r="W1081" s="1"/>
      <c r="Y1081" s="1"/>
      <c r="Z1081" t="s">
        <v>1356</v>
      </c>
      <c r="AA1081" t="s">
        <v>1</v>
      </c>
      <c r="AB1081">
        <v>40572582</v>
      </c>
      <c r="AC1081">
        <v>3512814626</v>
      </c>
      <c r="AD1081">
        <v>0</v>
      </c>
      <c r="AE1081" t="s">
        <v>6181</v>
      </c>
    </row>
    <row r="1082" spans="1:31" x14ac:dyDescent="0.25">
      <c r="A1082">
        <v>2903092</v>
      </c>
      <c r="B1082" t="s">
        <v>8183</v>
      </c>
      <c r="C1082" s="2"/>
      <c r="D1082">
        <v>4</v>
      </c>
      <c r="E1082" t="s">
        <v>21</v>
      </c>
      <c r="G1082">
        <v>2385249.86</v>
      </c>
      <c r="H1082" t="s">
        <v>9538</v>
      </c>
      <c r="J1082" t="s">
        <v>9537</v>
      </c>
      <c r="K1082" t="s">
        <v>2374</v>
      </c>
      <c r="L1082" t="s">
        <v>17</v>
      </c>
      <c r="M1082">
        <v>5843</v>
      </c>
      <c r="N1082">
        <v>1</v>
      </c>
      <c r="O1082">
        <v>1528</v>
      </c>
      <c r="P1082">
        <v>50</v>
      </c>
      <c r="Q1082" s="1">
        <v>45943</v>
      </c>
      <c r="R1082">
        <v>51</v>
      </c>
      <c r="S1082" s="1">
        <v>45971</v>
      </c>
      <c r="T1082">
        <v>52</v>
      </c>
      <c r="U1082" s="1">
        <v>46001</v>
      </c>
      <c r="V1082">
        <v>53</v>
      </c>
      <c r="W1082" s="1">
        <v>46034</v>
      </c>
      <c r="Y1082" s="1"/>
      <c r="Z1082" t="s">
        <v>9536</v>
      </c>
      <c r="AA1082" t="s">
        <v>1</v>
      </c>
      <c r="AB1082">
        <v>41523582</v>
      </c>
      <c r="AC1082">
        <v>3585499927</v>
      </c>
      <c r="AD1082">
        <v>0</v>
      </c>
      <c r="AE1082" t="s">
        <v>9535</v>
      </c>
    </row>
    <row r="1083" spans="1:31" x14ac:dyDescent="0.25">
      <c r="A1083">
        <v>2903103</v>
      </c>
      <c r="B1083" t="s">
        <v>8183</v>
      </c>
      <c r="C1083" s="2">
        <v>45874</v>
      </c>
      <c r="D1083">
        <v>5</v>
      </c>
      <c r="E1083" t="s">
        <v>21</v>
      </c>
      <c r="G1083">
        <v>3221433.75</v>
      </c>
      <c r="H1083" t="s">
        <v>9534</v>
      </c>
      <c r="J1083" t="s">
        <v>9533</v>
      </c>
      <c r="K1083" t="s">
        <v>1567</v>
      </c>
      <c r="L1083" t="s">
        <v>3</v>
      </c>
      <c r="M1083">
        <v>4107</v>
      </c>
      <c r="N1083">
        <v>1</v>
      </c>
      <c r="O1083">
        <v>1528</v>
      </c>
      <c r="P1083">
        <v>49</v>
      </c>
      <c r="Q1083" s="1">
        <v>45910</v>
      </c>
      <c r="R1083">
        <v>50</v>
      </c>
      <c r="S1083" s="1">
        <v>45943</v>
      </c>
      <c r="T1083">
        <v>51</v>
      </c>
      <c r="U1083" s="1">
        <v>45971</v>
      </c>
      <c r="V1083">
        <v>52</v>
      </c>
      <c r="W1083" s="1">
        <v>46001</v>
      </c>
      <c r="X1083">
        <v>53</v>
      </c>
      <c r="Y1083" s="1">
        <v>46034</v>
      </c>
      <c r="Z1083" t="s">
        <v>8161</v>
      </c>
      <c r="AA1083" t="s">
        <v>1</v>
      </c>
      <c r="AB1083">
        <v>44580834</v>
      </c>
      <c r="AC1083">
        <v>3874683761</v>
      </c>
      <c r="AD1083">
        <v>0</v>
      </c>
      <c r="AE1083" t="s">
        <v>9532</v>
      </c>
    </row>
    <row r="1084" spans="1:31" x14ac:dyDescent="0.25">
      <c r="A1084">
        <v>2903124</v>
      </c>
      <c r="B1084" t="s">
        <v>14</v>
      </c>
      <c r="C1084" s="2">
        <v>45701</v>
      </c>
      <c r="D1084">
        <v>1</v>
      </c>
      <c r="E1084" t="s">
        <v>21</v>
      </c>
      <c r="G1084">
        <v>695496.08</v>
      </c>
      <c r="H1084" t="s">
        <v>6180</v>
      </c>
      <c r="J1084" t="s">
        <v>6179</v>
      </c>
      <c r="K1084" t="s">
        <v>34</v>
      </c>
      <c r="L1084" t="s">
        <v>17</v>
      </c>
      <c r="M1084">
        <v>5001</v>
      </c>
      <c r="N1084">
        <v>1</v>
      </c>
      <c r="O1084">
        <v>1528</v>
      </c>
      <c r="P1084">
        <v>53</v>
      </c>
      <c r="Q1084" s="1">
        <v>46034</v>
      </c>
      <c r="S1084" s="1"/>
      <c r="U1084" s="1"/>
      <c r="W1084" s="1"/>
      <c r="Y1084" s="1"/>
      <c r="Z1084" t="s">
        <v>1356</v>
      </c>
      <c r="AA1084" t="s">
        <v>1</v>
      </c>
      <c r="AB1084">
        <v>38987971</v>
      </c>
      <c r="AC1084">
        <v>3512254813</v>
      </c>
      <c r="AD1084">
        <v>0</v>
      </c>
      <c r="AE1084" t="s">
        <v>6178</v>
      </c>
    </row>
    <row r="1085" spans="1:31" x14ac:dyDescent="0.25">
      <c r="A1085">
        <v>2903141</v>
      </c>
      <c r="B1085" t="s">
        <v>8183</v>
      </c>
      <c r="C1085" s="2"/>
      <c r="D1085">
        <v>5</v>
      </c>
      <c r="E1085" t="s">
        <v>21</v>
      </c>
      <c r="G1085">
        <v>2908884.94</v>
      </c>
      <c r="H1085" t="s">
        <v>9534</v>
      </c>
      <c r="J1085" t="s">
        <v>9533</v>
      </c>
      <c r="K1085" t="s">
        <v>1567</v>
      </c>
      <c r="L1085" t="s">
        <v>3</v>
      </c>
      <c r="M1085">
        <v>4107</v>
      </c>
      <c r="N1085">
        <v>1</v>
      </c>
      <c r="O1085">
        <v>1528</v>
      </c>
      <c r="P1085">
        <v>49</v>
      </c>
      <c r="Q1085" s="1">
        <v>45910</v>
      </c>
      <c r="R1085">
        <v>50</v>
      </c>
      <c r="S1085" s="1">
        <v>45943</v>
      </c>
      <c r="T1085">
        <v>51</v>
      </c>
      <c r="U1085" s="1">
        <v>45971</v>
      </c>
      <c r="V1085">
        <v>52</v>
      </c>
      <c r="W1085" s="1">
        <v>46001</v>
      </c>
      <c r="X1085">
        <v>53</v>
      </c>
      <c r="Y1085" s="1">
        <v>46034</v>
      </c>
      <c r="Z1085" t="s">
        <v>8161</v>
      </c>
      <c r="AA1085" t="s">
        <v>1</v>
      </c>
      <c r="AB1085">
        <v>44580834</v>
      </c>
      <c r="AC1085">
        <v>3874683761</v>
      </c>
      <c r="AD1085">
        <v>0</v>
      </c>
      <c r="AE1085" t="s">
        <v>9532</v>
      </c>
    </row>
    <row r="1086" spans="1:31" x14ac:dyDescent="0.25">
      <c r="A1086">
        <v>2903152</v>
      </c>
      <c r="B1086" t="s">
        <v>14</v>
      </c>
      <c r="C1086" s="2"/>
      <c r="D1086">
        <v>1</v>
      </c>
      <c r="E1086" t="s">
        <v>21</v>
      </c>
      <c r="G1086">
        <v>623588.63</v>
      </c>
      <c r="H1086" t="s">
        <v>1448</v>
      </c>
      <c r="J1086" t="s">
        <v>1447</v>
      </c>
      <c r="K1086" t="s">
        <v>34</v>
      </c>
      <c r="L1086" t="s">
        <v>17</v>
      </c>
      <c r="M1086">
        <v>5000</v>
      </c>
      <c r="N1086">
        <v>1</v>
      </c>
      <c r="O1086">
        <v>1528</v>
      </c>
      <c r="P1086">
        <v>53</v>
      </c>
      <c r="Q1086" s="1">
        <v>46034</v>
      </c>
      <c r="S1086" s="1"/>
      <c r="U1086" s="1"/>
      <c r="W1086" s="1"/>
      <c r="Y1086" s="1"/>
      <c r="Z1086" t="s">
        <v>1356</v>
      </c>
      <c r="AA1086" t="s">
        <v>1</v>
      </c>
      <c r="AB1086">
        <v>42260179</v>
      </c>
      <c r="AC1086">
        <v>3541337710</v>
      </c>
      <c r="AD1086">
        <v>0</v>
      </c>
      <c r="AE1086" t="s">
        <v>1446</v>
      </c>
    </row>
    <row r="1087" spans="1:31" x14ac:dyDescent="0.25">
      <c r="A1087">
        <v>2903231</v>
      </c>
      <c r="B1087" t="s">
        <v>14</v>
      </c>
      <c r="C1087" s="2"/>
      <c r="D1087">
        <v>1</v>
      </c>
      <c r="E1087" t="s">
        <v>21</v>
      </c>
      <c r="G1087">
        <v>608976.21</v>
      </c>
      <c r="H1087" t="s">
        <v>2118</v>
      </c>
      <c r="J1087" t="s">
        <v>2117</v>
      </c>
      <c r="K1087" t="s">
        <v>34</v>
      </c>
      <c r="L1087" t="s">
        <v>17</v>
      </c>
      <c r="M1087">
        <v>5145</v>
      </c>
      <c r="N1087">
        <v>1</v>
      </c>
      <c r="O1087">
        <v>1528</v>
      </c>
      <c r="P1087">
        <v>53</v>
      </c>
      <c r="Q1087" s="1">
        <v>46034</v>
      </c>
      <c r="S1087" s="1"/>
      <c r="U1087" s="1"/>
      <c r="W1087" s="1"/>
      <c r="Y1087" s="1"/>
      <c r="Z1087" t="s">
        <v>1356</v>
      </c>
      <c r="AA1087" t="s">
        <v>1</v>
      </c>
      <c r="AB1087">
        <v>33414610</v>
      </c>
      <c r="AC1087">
        <v>3513511801</v>
      </c>
      <c r="AD1087">
        <v>3513270427</v>
      </c>
      <c r="AE1087" t="s">
        <v>2116</v>
      </c>
    </row>
    <row r="1088" spans="1:31" x14ac:dyDescent="0.25">
      <c r="A1088">
        <v>2903232</v>
      </c>
      <c r="B1088" t="s">
        <v>14</v>
      </c>
      <c r="C1088" s="2"/>
      <c r="D1088">
        <v>1</v>
      </c>
      <c r="E1088" t="s">
        <v>21</v>
      </c>
      <c r="G1088">
        <v>601284.52</v>
      </c>
      <c r="H1088" t="s">
        <v>2522</v>
      </c>
      <c r="J1088" t="s">
        <v>2521</v>
      </c>
      <c r="K1088" t="s">
        <v>34</v>
      </c>
      <c r="L1088" t="s">
        <v>17</v>
      </c>
      <c r="M1088">
        <v>5000</v>
      </c>
      <c r="N1088">
        <v>1</v>
      </c>
      <c r="O1088">
        <v>1528</v>
      </c>
      <c r="P1088">
        <v>53</v>
      </c>
      <c r="Q1088" s="1">
        <v>46034</v>
      </c>
      <c r="S1088" s="1"/>
      <c r="U1088" s="1"/>
      <c r="W1088" s="1"/>
      <c r="Y1088" s="1"/>
      <c r="Z1088" t="s">
        <v>1356</v>
      </c>
      <c r="AA1088" t="s">
        <v>1</v>
      </c>
      <c r="AB1088">
        <v>33414893</v>
      </c>
      <c r="AC1088">
        <v>3517662403</v>
      </c>
      <c r="AD1088">
        <v>0</v>
      </c>
      <c r="AE1088" t="s">
        <v>2520</v>
      </c>
    </row>
    <row r="1089" spans="1:31" x14ac:dyDescent="0.25">
      <c r="A1089">
        <v>2904059</v>
      </c>
      <c r="B1089" t="s">
        <v>14</v>
      </c>
      <c r="C1089" s="2"/>
      <c r="D1089">
        <v>1</v>
      </c>
      <c r="E1089" t="s">
        <v>21</v>
      </c>
      <c r="G1089">
        <v>524948.26</v>
      </c>
      <c r="H1089" t="s">
        <v>6009</v>
      </c>
      <c r="J1089" t="s">
        <v>6008</v>
      </c>
      <c r="K1089" t="s">
        <v>639</v>
      </c>
      <c r="L1089" t="s">
        <v>638</v>
      </c>
      <c r="M1089">
        <v>9420</v>
      </c>
      <c r="N1089">
        <v>1</v>
      </c>
      <c r="O1089">
        <v>3998</v>
      </c>
      <c r="P1089">
        <v>53</v>
      </c>
      <c r="Q1089" s="1">
        <v>46034</v>
      </c>
      <c r="S1089" s="1"/>
      <c r="U1089" s="1"/>
      <c r="W1089" s="1"/>
      <c r="Y1089" s="1"/>
      <c r="Z1089" t="s">
        <v>1356</v>
      </c>
      <c r="AA1089" t="s">
        <v>1</v>
      </c>
      <c r="AB1089">
        <v>37222027</v>
      </c>
      <c r="AC1089">
        <v>0</v>
      </c>
      <c r="AD1089">
        <v>0</v>
      </c>
      <c r="AE1089" t="s">
        <v>5999</v>
      </c>
    </row>
    <row r="1090" spans="1:31" x14ac:dyDescent="0.25">
      <c r="A1090">
        <v>2904059</v>
      </c>
      <c r="B1090" t="s">
        <v>14</v>
      </c>
      <c r="C1090" s="2"/>
      <c r="D1090">
        <v>1</v>
      </c>
      <c r="E1090" t="s">
        <v>21</v>
      </c>
      <c r="G1090">
        <v>524948.26</v>
      </c>
      <c r="H1090" t="s">
        <v>6001</v>
      </c>
      <c r="J1090" t="s">
        <v>6000</v>
      </c>
      <c r="K1090" t="s">
        <v>639</v>
      </c>
      <c r="L1090" t="s">
        <v>638</v>
      </c>
      <c r="M1090">
        <v>9420</v>
      </c>
      <c r="N1090">
        <v>1</v>
      </c>
      <c r="O1090">
        <v>3998</v>
      </c>
      <c r="P1090">
        <v>53</v>
      </c>
      <c r="Q1090" s="1">
        <v>46034</v>
      </c>
      <c r="S1090" s="1"/>
      <c r="U1090" s="1"/>
      <c r="W1090" s="1"/>
      <c r="Y1090" s="1"/>
      <c r="Z1090" t="s">
        <v>1356</v>
      </c>
      <c r="AA1090" t="s">
        <v>1</v>
      </c>
      <c r="AB1090">
        <v>33484304</v>
      </c>
      <c r="AC1090">
        <v>2964418556</v>
      </c>
      <c r="AD1090">
        <v>2964418556</v>
      </c>
      <c r="AE1090" t="s">
        <v>5999</v>
      </c>
    </row>
    <row r="1091" spans="1:31" x14ac:dyDescent="0.25">
      <c r="A1091">
        <v>2904081</v>
      </c>
      <c r="B1091" t="s">
        <v>14</v>
      </c>
      <c r="C1091" s="2"/>
      <c r="D1091">
        <v>1</v>
      </c>
      <c r="E1091" t="s">
        <v>21</v>
      </c>
      <c r="G1091">
        <v>623919.84</v>
      </c>
      <c r="H1091" t="s">
        <v>1418</v>
      </c>
      <c r="J1091" t="s">
        <v>1417</v>
      </c>
      <c r="K1091" t="s">
        <v>1416</v>
      </c>
      <c r="L1091" t="s">
        <v>55</v>
      </c>
      <c r="M1091">
        <v>3600</v>
      </c>
      <c r="N1091">
        <v>1</v>
      </c>
      <c r="O1091">
        <v>3843</v>
      </c>
      <c r="P1091">
        <v>53</v>
      </c>
      <c r="Q1091" s="1">
        <v>46034</v>
      </c>
      <c r="S1091" s="1"/>
      <c r="U1091" s="1"/>
      <c r="W1091" s="1"/>
      <c r="Y1091" s="1"/>
      <c r="Z1091" t="s">
        <v>1356</v>
      </c>
      <c r="AA1091" t="s">
        <v>1</v>
      </c>
      <c r="AB1091">
        <v>12383760</v>
      </c>
      <c r="AC1091">
        <v>0</v>
      </c>
      <c r="AD1091">
        <v>0</v>
      </c>
      <c r="AE1091" t="s">
        <v>1415</v>
      </c>
    </row>
    <row r="1092" spans="1:31" x14ac:dyDescent="0.25">
      <c r="A1092">
        <v>2904153</v>
      </c>
      <c r="B1092" t="s">
        <v>14</v>
      </c>
      <c r="C1092" s="2"/>
      <c r="D1092">
        <v>2</v>
      </c>
      <c r="E1092" t="s">
        <v>7</v>
      </c>
      <c r="G1092">
        <v>1863327.65</v>
      </c>
      <c r="H1092" t="s">
        <v>6177</v>
      </c>
      <c r="J1092" t="s">
        <v>6176</v>
      </c>
      <c r="K1092" t="s">
        <v>4468</v>
      </c>
      <c r="L1092" t="s">
        <v>55</v>
      </c>
      <c r="M1092">
        <v>1878</v>
      </c>
      <c r="N1092">
        <v>1</v>
      </c>
      <c r="O1092">
        <v>3778</v>
      </c>
      <c r="P1092">
        <v>45</v>
      </c>
      <c r="Q1092" s="1">
        <v>45789</v>
      </c>
      <c r="R1092">
        <v>46</v>
      </c>
      <c r="S1092" s="1">
        <v>45818</v>
      </c>
      <c r="U1092" s="1"/>
      <c r="W1092" s="1"/>
      <c r="Y1092" s="1"/>
      <c r="Z1092" t="s">
        <v>4731</v>
      </c>
      <c r="AA1092" t="s">
        <v>1</v>
      </c>
      <c r="AB1092">
        <v>26289621</v>
      </c>
      <c r="AC1092">
        <v>1532979172</v>
      </c>
      <c r="AD1092">
        <v>1562456025</v>
      </c>
      <c r="AE1092" t="s">
        <v>6175</v>
      </c>
    </row>
    <row r="1093" spans="1:31" x14ac:dyDescent="0.25">
      <c r="A1093">
        <v>2904198</v>
      </c>
      <c r="B1093" t="s">
        <v>14</v>
      </c>
      <c r="C1093" s="2"/>
      <c r="D1093">
        <v>2</v>
      </c>
      <c r="E1093" t="s">
        <v>21</v>
      </c>
      <c r="G1093">
        <v>1269392.3899999999</v>
      </c>
      <c r="H1093" t="s">
        <v>6174</v>
      </c>
      <c r="I1093" t="s">
        <v>512</v>
      </c>
      <c r="J1093" t="s">
        <v>6173</v>
      </c>
      <c r="K1093" t="s">
        <v>1605</v>
      </c>
      <c r="L1093" t="s">
        <v>3</v>
      </c>
      <c r="M1093">
        <v>4000</v>
      </c>
      <c r="N1093">
        <v>1</v>
      </c>
      <c r="O1093">
        <v>3759</v>
      </c>
      <c r="P1093">
        <v>47</v>
      </c>
      <c r="Q1093" s="1">
        <v>45848</v>
      </c>
      <c r="R1093">
        <v>51</v>
      </c>
      <c r="S1093" s="1">
        <v>45971</v>
      </c>
      <c r="U1093" s="1"/>
      <c r="W1093" s="1"/>
      <c r="Y1093" s="1"/>
      <c r="Z1093" t="s">
        <v>6170</v>
      </c>
      <c r="AA1093" t="s">
        <v>1</v>
      </c>
      <c r="AB1093">
        <v>28292833</v>
      </c>
      <c r="AC1093">
        <v>3816096348</v>
      </c>
      <c r="AD1093">
        <v>0</v>
      </c>
      <c r="AE1093" t="s">
        <v>6169</v>
      </c>
    </row>
    <row r="1094" spans="1:31" x14ac:dyDescent="0.25">
      <c r="A1094">
        <v>2904198</v>
      </c>
      <c r="B1094" t="s">
        <v>14</v>
      </c>
      <c r="C1094" s="2"/>
      <c r="D1094">
        <v>2</v>
      </c>
      <c r="E1094" t="s">
        <v>21</v>
      </c>
      <c r="G1094">
        <v>1269392.3899999999</v>
      </c>
      <c r="H1094" t="s">
        <v>6172</v>
      </c>
      <c r="J1094" t="s">
        <v>6171</v>
      </c>
      <c r="K1094" t="s">
        <v>1567</v>
      </c>
      <c r="L1094" t="s">
        <v>3</v>
      </c>
      <c r="M1094">
        <v>4107</v>
      </c>
      <c r="N1094">
        <v>1</v>
      </c>
      <c r="O1094">
        <v>3759</v>
      </c>
      <c r="P1094">
        <v>47</v>
      </c>
      <c r="Q1094" s="1">
        <v>45848</v>
      </c>
      <c r="R1094">
        <v>51</v>
      </c>
      <c r="S1094" s="1">
        <v>45971</v>
      </c>
      <c r="U1094" s="1"/>
      <c r="W1094" s="1"/>
      <c r="Y1094" s="1"/>
      <c r="Z1094" t="s">
        <v>6170</v>
      </c>
      <c r="AA1094" t="s">
        <v>1</v>
      </c>
      <c r="AB1094">
        <v>26931615</v>
      </c>
      <c r="AC1094">
        <v>3838472882</v>
      </c>
      <c r="AD1094">
        <v>3838472882</v>
      </c>
      <c r="AE1094" t="s">
        <v>6169</v>
      </c>
    </row>
    <row r="1095" spans="1:31" x14ac:dyDescent="0.25">
      <c r="A1095">
        <v>2905003</v>
      </c>
      <c r="B1095" t="s">
        <v>14</v>
      </c>
      <c r="C1095" s="2"/>
      <c r="D1095">
        <v>1</v>
      </c>
      <c r="E1095" t="s">
        <v>7</v>
      </c>
      <c r="G1095">
        <v>589335.69999999995</v>
      </c>
      <c r="H1095" t="s">
        <v>6168</v>
      </c>
      <c r="J1095" t="s">
        <v>6167</v>
      </c>
      <c r="K1095" t="s">
        <v>6166</v>
      </c>
      <c r="L1095" t="s">
        <v>96</v>
      </c>
      <c r="M1095">
        <v>4709</v>
      </c>
      <c r="N1095">
        <v>1</v>
      </c>
      <c r="O1095">
        <v>1400</v>
      </c>
      <c r="P1095">
        <v>53</v>
      </c>
      <c r="Q1095" s="1">
        <v>46034</v>
      </c>
      <c r="S1095" s="1"/>
      <c r="U1095" s="1"/>
      <c r="W1095" s="1"/>
      <c r="Y1095" s="1"/>
      <c r="Z1095" t="s">
        <v>1356</v>
      </c>
      <c r="AA1095" t="s">
        <v>1</v>
      </c>
      <c r="AB1095">
        <v>32367985</v>
      </c>
      <c r="AC1095">
        <v>3834228748</v>
      </c>
      <c r="AD1095">
        <v>0</v>
      </c>
      <c r="AE1095" t="s">
        <v>6165</v>
      </c>
    </row>
    <row r="1096" spans="1:31" x14ac:dyDescent="0.25">
      <c r="A1096">
        <v>2905060</v>
      </c>
      <c r="B1096" t="s">
        <v>14</v>
      </c>
      <c r="C1096" s="2"/>
      <c r="D1096">
        <v>1</v>
      </c>
      <c r="E1096" t="s">
        <v>21</v>
      </c>
      <c r="G1096">
        <v>365592.04</v>
      </c>
      <c r="H1096" t="s">
        <v>6164</v>
      </c>
      <c r="J1096" t="s">
        <v>6163</v>
      </c>
      <c r="K1096" t="s">
        <v>6162</v>
      </c>
      <c r="L1096" t="s">
        <v>24</v>
      </c>
      <c r="M1096">
        <v>2322</v>
      </c>
      <c r="N1096">
        <v>1</v>
      </c>
      <c r="O1096">
        <v>3230</v>
      </c>
      <c r="P1096">
        <v>53</v>
      </c>
      <c r="Q1096" s="1">
        <v>46034</v>
      </c>
      <c r="S1096" s="1"/>
      <c r="U1096" s="1"/>
      <c r="W1096" s="1"/>
      <c r="Y1096" s="1"/>
      <c r="Z1096" t="s">
        <v>1356</v>
      </c>
      <c r="AA1096" t="s">
        <v>1</v>
      </c>
      <c r="AB1096">
        <v>35590622</v>
      </c>
      <c r="AC1096">
        <v>3491537331</v>
      </c>
      <c r="AD1096">
        <v>0</v>
      </c>
      <c r="AE1096" t="s">
        <v>6161</v>
      </c>
    </row>
    <row r="1097" spans="1:31" x14ac:dyDescent="0.25">
      <c r="A1097">
        <v>2905225</v>
      </c>
      <c r="B1097" t="s">
        <v>14</v>
      </c>
      <c r="C1097" s="2"/>
      <c r="D1097">
        <v>1</v>
      </c>
      <c r="E1097" t="s">
        <v>21</v>
      </c>
      <c r="G1097">
        <v>522014.26</v>
      </c>
      <c r="H1097" t="s">
        <v>6160</v>
      </c>
      <c r="J1097" t="s">
        <v>6159</v>
      </c>
      <c r="K1097" t="s">
        <v>6158</v>
      </c>
      <c r="L1097" t="s">
        <v>55</v>
      </c>
      <c r="M1097">
        <v>1763</v>
      </c>
      <c r="N1097">
        <v>1</v>
      </c>
      <c r="O1097">
        <v>3538</v>
      </c>
      <c r="P1097">
        <v>53</v>
      </c>
      <c r="Q1097" s="1">
        <v>46034</v>
      </c>
      <c r="S1097" s="1"/>
      <c r="U1097" s="1"/>
      <c r="W1097" s="1"/>
      <c r="Y1097" s="1"/>
      <c r="Z1097" t="s">
        <v>1356</v>
      </c>
      <c r="AA1097" t="s">
        <v>1</v>
      </c>
      <c r="AB1097">
        <v>32053645</v>
      </c>
      <c r="AC1097">
        <v>1549977034</v>
      </c>
      <c r="AD1097">
        <v>1554794413</v>
      </c>
      <c r="AE1097" t="s">
        <v>6157</v>
      </c>
    </row>
    <row r="1098" spans="1:31" x14ac:dyDescent="0.25">
      <c r="A1098">
        <v>2906206</v>
      </c>
      <c r="B1098" t="s">
        <v>14</v>
      </c>
      <c r="C1098" s="2"/>
      <c r="D1098">
        <v>1</v>
      </c>
      <c r="E1098" t="s">
        <v>21</v>
      </c>
      <c r="G1098">
        <v>610460.25</v>
      </c>
      <c r="H1098" t="s">
        <v>2037</v>
      </c>
      <c r="J1098" t="s">
        <v>2036</v>
      </c>
      <c r="K1098" t="s">
        <v>505</v>
      </c>
      <c r="L1098" t="s">
        <v>55</v>
      </c>
      <c r="M1098">
        <v>1648</v>
      </c>
      <c r="N1098">
        <v>1</v>
      </c>
      <c r="O1098">
        <v>3536</v>
      </c>
      <c r="P1098">
        <v>52</v>
      </c>
      <c r="Q1098" s="1">
        <v>46034</v>
      </c>
      <c r="S1098" s="1"/>
      <c r="U1098" s="1"/>
      <c r="W1098" s="1"/>
      <c r="Y1098" s="1"/>
      <c r="Z1098" t="s">
        <v>1535</v>
      </c>
      <c r="AA1098" t="s">
        <v>1</v>
      </c>
      <c r="AB1098">
        <v>16732841</v>
      </c>
      <c r="AC1098">
        <v>1132875215</v>
      </c>
      <c r="AD1098">
        <v>1159518601</v>
      </c>
      <c r="AE1098" t="s">
        <v>2035</v>
      </c>
    </row>
    <row r="1099" spans="1:31" x14ac:dyDescent="0.25">
      <c r="A1099">
        <v>2907092</v>
      </c>
      <c r="B1099" t="s">
        <v>14</v>
      </c>
      <c r="C1099" s="2"/>
      <c r="D1099">
        <v>1</v>
      </c>
      <c r="E1099" t="s">
        <v>21</v>
      </c>
      <c r="G1099">
        <v>621452.64</v>
      </c>
      <c r="H1099" t="s">
        <v>1538</v>
      </c>
      <c r="J1099" t="s">
        <v>1537</v>
      </c>
      <c r="K1099" t="s">
        <v>1536</v>
      </c>
      <c r="L1099" t="s">
        <v>60</v>
      </c>
      <c r="M1099">
        <v>4220</v>
      </c>
      <c r="N1099">
        <v>1</v>
      </c>
      <c r="O1099">
        <v>3757</v>
      </c>
      <c r="P1099">
        <v>52</v>
      </c>
      <c r="Q1099" s="1">
        <v>46034</v>
      </c>
      <c r="S1099" s="1"/>
      <c r="U1099" s="1"/>
      <c r="W1099" s="1"/>
      <c r="Y1099" s="1"/>
      <c r="Z1099" t="s">
        <v>1535</v>
      </c>
      <c r="AA1099" t="s">
        <v>1</v>
      </c>
      <c r="AB1099">
        <v>35918482</v>
      </c>
      <c r="AC1099">
        <v>3856789218</v>
      </c>
      <c r="AD1099">
        <v>0</v>
      </c>
      <c r="AE1099" t="s">
        <v>1534</v>
      </c>
    </row>
    <row r="1100" spans="1:31" x14ac:dyDescent="0.25">
      <c r="A1100">
        <v>2907093</v>
      </c>
      <c r="B1100" t="s">
        <v>14</v>
      </c>
      <c r="C1100" s="2"/>
      <c r="D1100">
        <v>1</v>
      </c>
      <c r="E1100" t="s">
        <v>21</v>
      </c>
      <c r="G1100">
        <v>538713.32999999996</v>
      </c>
      <c r="H1100" t="s">
        <v>5385</v>
      </c>
      <c r="J1100" t="s">
        <v>5384</v>
      </c>
      <c r="K1100" t="s">
        <v>1876</v>
      </c>
      <c r="L1100" t="s">
        <v>60</v>
      </c>
      <c r="M1100">
        <v>4200</v>
      </c>
      <c r="N1100">
        <v>1</v>
      </c>
      <c r="O1100">
        <v>3757</v>
      </c>
      <c r="P1100">
        <v>52</v>
      </c>
      <c r="Q1100" s="1">
        <v>46034</v>
      </c>
      <c r="S1100" s="1"/>
      <c r="U1100" s="1"/>
      <c r="W1100" s="1"/>
      <c r="Y1100" s="1"/>
      <c r="Z1100" t="s">
        <v>1535</v>
      </c>
      <c r="AA1100" t="s">
        <v>1</v>
      </c>
      <c r="AB1100">
        <v>6067977</v>
      </c>
      <c r="AC1100">
        <v>3854734945</v>
      </c>
      <c r="AD1100">
        <v>0</v>
      </c>
      <c r="AE1100" t="s">
        <v>5383</v>
      </c>
    </row>
    <row r="1101" spans="1:31" x14ac:dyDescent="0.25">
      <c r="A1101">
        <v>2907109</v>
      </c>
      <c r="B1101" t="s">
        <v>14</v>
      </c>
      <c r="C1101" s="2"/>
      <c r="D1101">
        <v>1</v>
      </c>
      <c r="E1101" t="s">
        <v>21</v>
      </c>
      <c r="G1101">
        <v>850857.99</v>
      </c>
      <c r="H1101" t="s">
        <v>6156</v>
      </c>
      <c r="J1101" t="s">
        <v>6155</v>
      </c>
      <c r="K1101" t="s">
        <v>6154</v>
      </c>
      <c r="L1101" t="s">
        <v>1011</v>
      </c>
      <c r="M1101">
        <v>5701</v>
      </c>
      <c r="N1101">
        <v>1</v>
      </c>
      <c r="O1101">
        <v>3792</v>
      </c>
      <c r="P1101">
        <v>52</v>
      </c>
      <c r="Q1101" s="1">
        <v>46034</v>
      </c>
      <c r="S1101" s="1"/>
      <c r="U1101" s="1"/>
      <c r="W1101" s="1"/>
      <c r="Y1101" s="1"/>
      <c r="Z1101" t="s">
        <v>1535</v>
      </c>
      <c r="AA1101" t="s">
        <v>1</v>
      </c>
      <c r="AB1101">
        <v>28926115</v>
      </c>
      <c r="AC1101">
        <v>2664542037</v>
      </c>
      <c r="AD1101">
        <v>0</v>
      </c>
      <c r="AE1101" t="s">
        <v>6153</v>
      </c>
    </row>
    <row r="1102" spans="1:31" x14ac:dyDescent="0.25">
      <c r="A1102">
        <v>2907124</v>
      </c>
      <c r="B1102" t="s">
        <v>8183</v>
      </c>
      <c r="C1102" s="2"/>
      <c r="D1102">
        <v>3</v>
      </c>
      <c r="E1102" t="s">
        <v>21</v>
      </c>
      <c r="G1102">
        <v>2170665.98</v>
      </c>
      <c r="H1102" t="s">
        <v>9531</v>
      </c>
      <c r="J1102" t="s">
        <v>9530</v>
      </c>
      <c r="K1102" t="s">
        <v>46</v>
      </c>
      <c r="L1102" t="s">
        <v>24</v>
      </c>
      <c r="M1102">
        <v>2000</v>
      </c>
      <c r="N1102">
        <v>1</v>
      </c>
      <c r="O1102">
        <v>3782</v>
      </c>
      <c r="P1102">
        <v>50</v>
      </c>
      <c r="Q1102" s="1">
        <v>45971</v>
      </c>
      <c r="R1102">
        <v>51</v>
      </c>
      <c r="S1102" s="1">
        <v>46001</v>
      </c>
      <c r="T1102">
        <v>52</v>
      </c>
      <c r="U1102" s="1">
        <v>46034</v>
      </c>
      <c r="W1102" s="1"/>
      <c r="Y1102" s="1"/>
      <c r="Z1102" t="s">
        <v>8157</v>
      </c>
      <c r="AA1102" t="s">
        <v>1</v>
      </c>
      <c r="AB1102">
        <v>16267352</v>
      </c>
      <c r="AC1102">
        <v>3415724334</v>
      </c>
      <c r="AD1102">
        <v>4860036</v>
      </c>
      <c r="AE1102" t="s">
        <v>9529</v>
      </c>
    </row>
    <row r="1103" spans="1:31" x14ac:dyDescent="0.25">
      <c r="A1103">
        <v>2907130</v>
      </c>
      <c r="B1103" t="s">
        <v>8183</v>
      </c>
      <c r="C1103" s="2"/>
      <c r="D1103">
        <v>4</v>
      </c>
      <c r="E1103" t="s">
        <v>21</v>
      </c>
      <c r="G1103">
        <v>3193331.56</v>
      </c>
      <c r="H1103" t="s">
        <v>9528</v>
      </c>
      <c r="J1103" t="s">
        <v>9527</v>
      </c>
      <c r="K1103" t="s">
        <v>34</v>
      </c>
      <c r="L1103" t="s">
        <v>17</v>
      </c>
      <c r="M1103">
        <v>5006</v>
      </c>
      <c r="N1103">
        <v>1</v>
      </c>
      <c r="O1103">
        <v>3760</v>
      </c>
      <c r="P1103">
        <v>49</v>
      </c>
      <c r="Q1103" s="1">
        <v>45943</v>
      </c>
      <c r="R1103">
        <v>50</v>
      </c>
      <c r="S1103" s="1">
        <v>45971</v>
      </c>
      <c r="T1103">
        <v>51</v>
      </c>
      <c r="U1103" s="1">
        <v>46001</v>
      </c>
      <c r="V1103">
        <v>52</v>
      </c>
      <c r="W1103" s="1">
        <v>46034</v>
      </c>
      <c r="Y1103" s="1"/>
      <c r="Z1103" t="s">
        <v>9472</v>
      </c>
      <c r="AA1103" t="s">
        <v>1</v>
      </c>
      <c r="AB1103">
        <v>43879124</v>
      </c>
      <c r="AC1103">
        <v>3516560409</v>
      </c>
      <c r="AD1103">
        <v>0</v>
      </c>
      <c r="AE1103" t="s">
        <v>9526</v>
      </c>
    </row>
    <row r="1104" spans="1:31" x14ac:dyDescent="0.25">
      <c r="A1104">
        <v>2908063</v>
      </c>
      <c r="B1104" t="s">
        <v>14</v>
      </c>
      <c r="C1104" s="2"/>
      <c r="D1104">
        <v>1</v>
      </c>
      <c r="E1104" t="s">
        <v>21</v>
      </c>
      <c r="G1104">
        <v>589764.77</v>
      </c>
      <c r="H1104" t="s">
        <v>6152</v>
      </c>
      <c r="J1104" t="s">
        <v>6151</v>
      </c>
      <c r="K1104" t="s">
        <v>5501</v>
      </c>
      <c r="L1104" t="s">
        <v>938</v>
      </c>
      <c r="M1104">
        <v>1644</v>
      </c>
      <c r="N1104">
        <v>1</v>
      </c>
      <c r="O1104">
        <v>1041</v>
      </c>
      <c r="P1104">
        <v>51</v>
      </c>
      <c r="Q1104" s="1">
        <v>46001</v>
      </c>
      <c r="S1104" s="1"/>
      <c r="U1104" s="1"/>
      <c r="W1104" s="1"/>
      <c r="Y1104" s="1"/>
      <c r="Z1104" t="s">
        <v>1450</v>
      </c>
      <c r="AA1104" t="s">
        <v>1</v>
      </c>
      <c r="AB1104">
        <v>14958271</v>
      </c>
      <c r="AC1104">
        <v>1168568138</v>
      </c>
      <c r="AD1104">
        <v>0</v>
      </c>
      <c r="AE1104" t="s">
        <v>6150</v>
      </c>
    </row>
    <row r="1105" spans="1:31" x14ac:dyDescent="0.25">
      <c r="A1105">
        <v>2908225</v>
      </c>
      <c r="B1105" t="s">
        <v>8183</v>
      </c>
      <c r="C1105" s="2"/>
      <c r="D1105">
        <v>3</v>
      </c>
      <c r="E1105" t="s">
        <v>21</v>
      </c>
      <c r="G1105">
        <v>1835049.01</v>
      </c>
      <c r="H1105" t="s">
        <v>9525</v>
      </c>
      <c r="J1105" t="s">
        <v>9524</v>
      </c>
      <c r="K1105" t="s">
        <v>4113</v>
      </c>
      <c r="L1105" t="s">
        <v>430</v>
      </c>
      <c r="M1105">
        <v>8336</v>
      </c>
      <c r="N1105">
        <v>1</v>
      </c>
      <c r="O1105">
        <v>2720</v>
      </c>
      <c r="P1105">
        <v>49</v>
      </c>
      <c r="Q1105" s="1">
        <v>45943</v>
      </c>
      <c r="R1105">
        <v>50</v>
      </c>
      <c r="S1105" s="1">
        <v>45971</v>
      </c>
      <c r="T1105">
        <v>51</v>
      </c>
      <c r="U1105" s="1">
        <v>46001</v>
      </c>
      <c r="W1105" s="1"/>
      <c r="Y1105" s="1"/>
      <c r="Z1105" t="s">
        <v>9414</v>
      </c>
      <c r="AA1105" t="s">
        <v>1</v>
      </c>
      <c r="AB1105">
        <v>34662251</v>
      </c>
      <c r="AC1105">
        <v>2984229898</v>
      </c>
      <c r="AD1105">
        <v>0</v>
      </c>
      <c r="AE1105" t="s">
        <v>9523</v>
      </c>
    </row>
    <row r="1106" spans="1:31" x14ac:dyDescent="0.25">
      <c r="A1106">
        <v>2909044</v>
      </c>
      <c r="B1106" t="s">
        <v>14</v>
      </c>
      <c r="C1106" s="2">
        <v>45891</v>
      </c>
      <c r="D1106">
        <v>2</v>
      </c>
      <c r="E1106" t="s">
        <v>21</v>
      </c>
      <c r="G1106">
        <v>1178012.8500000001</v>
      </c>
      <c r="H1106" t="s">
        <v>6149</v>
      </c>
      <c r="J1106" t="s">
        <v>6148</v>
      </c>
      <c r="K1106" t="s">
        <v>1786</v>
      </c>
      <c r="L1106" t="s">
        <v>55</v>
      </c>
      <c r="M1106">
        <v>1621</v>
      </c>
      <c r="N1106">
        <v>1</v>
      </c>
      <c r="O1106">
        <v>3718</v>
      </c>
      <c r="P1106">
        <v>51</v>
      </c>
      <c r="Q1106" s="1">
        <v>46001</v>
      </c>
      <c r="R1106">
        <v>52</v>
      </c>
      <c r="S1106" s="1">
        <v>46034</v>
      </c>
      <c r="U1106" s="1"/>
      <c r="W1106" s="1"/>
      <c r="Y1106" s="1"/>
      <c r="Z1106" t="s">
        <v>5622</v>
      </c>
      <c r="AA1106" t="s">
        <v>1</v>
      </c>
      <c r="AB1106">
        <v>16454768</v>
      </c>
      <c r="AC1106">
        <v>1124695906</v>
      </c>
      <c r="AD1106">
        <v>0</v>
      </c>
      <c r="AE1106" t="s">
        <v>6147</v>
      </c>
    </row>
    <row r="1107" spans="1:31" x14ac:dyDescent="0.25">
      <c r="A1107">
        <v>2909077</v>
      </c>
      <c r="B1107" t="s">
        <v>8183</v>
      </c>
      <c r="C1107" s="2"/>
      <c r="D1107">
        <v>6</v>
      </c>
      <c r="E1107" t="s">
        <v>21</v>
      </c>
      <c r="G1107">
        <v>4047052.01</v>
      </c>
      <c r="H1107" t="s">
        <v>9522</v>
      </c>
      <c r="J1107" t="s">
        <v>9521</v>
      </c>
      <c r="K1107" t="s">
        <v>1605</v>
      </c>
      <c r="L1107" t="s">
        <v>3</v>
      </c>
      <c r="M1107">
        <v>4000</v>
      </c>
      <c r="N1107">
        <v>1</v>
      </c>
      <c r="O1107">
        <v>3759</v>
      </c>
      <c r="P1107">
        <v>47</v>
      </c>
      <c r="Q1107" s="1">
        <v>45880</v>
      </c>
      <c r="R1107">
        <v>48</v>
      </c>
      <c r="S1107" s="1">
        <v>45910</v>
      </c>
      <c r="T1107">
        <v>49</v>
      </c>
      <c r="U1107" s="1">
        <v>45943</v>
      </c>
      <c r="V1107">
        <v>50</v>
      </c>
      <c r="W1107" s="1">
        <v>45971</v>
      </c>
      <c r="X1107">
        <v>51</v>
      </c>
      <c r="Y1107" s="1">
        <v>46001</v>
      </c>
      <c r="Z1107" t="s">
        <v>9438</v>
      </c>
      <c r="AA1107" t="s">
        <v>1</v>
      </c>
      <c r="AB1107">
        <v>23518682</v>
      </c>
      <c r="AC1107">
        <v>3814843020</v>
      </c>
      <c r="AD1107">
        <v>3815688333</v>
      </c>
      <c r="AE1107" t="s">
        <v>9520</v>
      </c>
    </row>
    <row r="1108" spans="1:31" x14ac:dyDescent="0.25">
      <c r="A1108">
        <v>2909099</v>
      </c>
      <c r="B1108" t="s">
        <v>8183</v>
      </c>
      <c r="C1108" s="2">
        <v>45644</v>
      </c>
      <c r="D1108">
        <v>5</v>
      </c>
      <c r="E1108" t="s">
        <v>21</v>
      </c>
      <c r="G1108">
        <v>3631495.82</v>
      </c>
      <c r="H1108" t="s">
        <v>9519</v>
      </c>
      <c r="J1108" t="s">
        <v>9518</v>
      </c>
      <c r="K1108" t="s">
        <v>9517</v>
      </c>
      <c r="L1108" t="s">
        <v>638</v>
      </c>
      <c r="M1108">
        <v>9410</v>
      </c>
      <c r="N1108">
        <v>1</v>
      </c>
      <c r="O1108">
        <v>3998</v>
      </c>
      <c r="P1108">
        <v>48</v>
      </c>
      <c r="Q1108" s="1">
        <v>45910</v>
      </c>
      <c r="R1108">
        <v>49</v>
      </c>
      <c r="S1108" s="1">
        <v>45943</v>
      </c>
      <c r="T1108">
        <v>50</v>
      </c>
      <c r="U1108" s="1">
        <v>45971</v>
      </c>
      <c r="V1108">
        <v>51</v>
      </c>
      <c r="W1108" s="1">
        <v>46001</v>
      </c>
      <c r="X1108">
        <v>52</v>
      </c>
      <c r="Y1108" s="1">
        <v>46034</v>
      </c>
      <c r="Z1108" t="s">
        <v>9480</v>
      </c>
      <c r="AA1108" t="s">
        <v>1</v>
      </c>
      <c r="AB1108">
        <v>26893661</v>
      </c>
      <c r="AC1108">
        <v>2901503111</v>
      </c>
      <c r="AD1108">
        <v>2964545640</v>
      </c>
      <c r="AE1108" t="s">
        <v>9516</v>
      </c>
    </row>
    <row r="1109" spans="1:31" x14ac:dyDescent="0.25">
      <c r="A1109">
        <v>2909135</v>
      </c>
      <c r="B1109" t="s">
        <v>14</v>
      </c>
      <c r="C1109" s="2"/>
      <c r="D1109">
        <v>2</v>
      </c>
      <c r="E1109" t="s">
        <v>21</v>
      </c>
      <c r="G1109">
        <v>1154167.1499999999</v>
      </c>
      <c r="H1109" t="s">
        <v>5624</v>
      </c>
      <c r="J1109" t="s">
        <v>5623</v>
      </c>
      <c r="K1109" t="s">
        <v>303</v>
      </c>
      <c r="L1109" t="s">
        <v>117</v>
      </c>
      <c r="M1109">
        <v>5425</v>
      </c>
      <c r="N1109">
        <v>1</v>
      </c>
      <c r="O1109">
        <v>3841</v>
      </c>
      <c r="P1109">
        <v>51</v>
      </c>
      <c r="Q1109" s="1">
        <v>46001</v>
      </c>
      <c r="R1109">
        <v>52</v>
      </c>
      <c r="S1109" s="1">
        <v>46034</v>
      </c>
      <c r="U1109" s="1"/>
      <c r="W1109" s="1"/>
      <c r="Y1109" s="1"/>
      <c r="Z1109" t="s">
        <v>5622</v>
      </c>
      <c r="AA1109" t="s">
        <v>1</v>
      </c>
      <c r="AB1109">
        <v>21666906</v>
      </c>
      <c r="AC1109">
        <v>2645500167</v>
      </c>
      <c r="AD1109">
        <v>0</v>
      </c>
      <c r="AE1109" t="s">
        <v>5621</v>
      </c>
    </row>
    <row r="1110" spans="1:31" x14ac:dyDescent="0.25">
      <c r="A1110">
        <v>2909165</v>
      </c>
      <c r="B1110" t="s">
        <v>8183</v>
      </c>
      <c r="C1110" s="2"/>
      <c r="D1110">
        <v>4</v>
      </c>
      <c r="E1110" t="s">
        <v>21</v>
      </c>
      <c r="G1110">
        <v>2570243.65</v>
      </c>
      <c r="H1110" t="s">
        <v>9515</v>
      </c>
      <c r="J1110" t="s">
        <v>9514</v>
      </c>
      <c r="K1110" t="s">
        <v>9513</v>
      </c>
      <c r="L1110" t="s">
        <v>55</v>
      </c>
      <c r="M1110">
        <v>1876</v>
      </c>
      <c r="N1110">
        <v>1</v>
      </c>
      <c r="O1110">
        <v>3964</v>
      </c>
      <c r="P1110">
        <v>48</v>
      </c>
      <c r="Q1110" s="1">
        <v>45910</v>
      </c>
      <c r="R1110">
        <v>49</v>
      </c>
      <c r="S1110" s="1">
        <v>45943</v>
      </c>
      <c r="T1110">
        <v>50</v>
      </c>
      <c r="U1110" s="1">
        <v>45971</v>
      </c>
      <c r="V1110">
        <v>52</v>
      </c>
      <c r="W1110" s="1">
        <v>46034</v>
      </c>
      <c r="Y1110" s="1"/>
      <c r="Z1110" t="s">
        <v>9512</v>
      </c>
      <c r="AA1110" t="s">
        <v>1</v>
      </c>
      <c r="AB1110">
        <v>25578038</v>
      </c>
      <c r="AC1110">
        <v>0</v>
      </c>
      <c r="AD1110">
        <v>1134585338</v>
      </c>
      <c r="AE1110" t="s">
        <v>9511</v>
      </c>
    </row>
    <row r="1111" spans="1:31" x14ac:dyDescent="0.25">
      <c r="A1111">
        <v>2909184</v>
      </c>
      <c r="B1111" t="s">
        <v>14</v>
      </c>
      <c r="C1111" s="2"/>
      <c r="D1111">
        <v>1</v>
      </c>
      <c r="E1111" t="s">
        <v>21</v>
      </c>
      <c r="G1111">
        <v>511628.33</v>
      </c>
      <c r="H1111" t="s">
        <v>6146</v>
      </c>
      <c r="J1111" t="s">
        <v>6145</v>
      </c>
      <c r="K1111" t="s">
        <v>6144</v>
      </c>
      <c r="L1111" t="s">
        <v>440</v>
      </c>
      <c r="M1111">
        <v>4452</v>
      </c>
      <c r="N1111">
        <v>1</v>
      </c>
      <c r="O1111">
        <v>3840</v>
      </c>
      <c r="P1111">
        <v>52</v>
      </c>
      <c r="Q1111" s="1">
        <v>46034</v>
      </c>
      <c r="S1111" s="1"/>
      <c r="U1111" s="1"/>
      <c r="W1111" s="1"/>
      <c r="Y1111" s="1"/>
      <c r="Z1111" t="s">
        <v>1535</v>
      </c>
      <c r="AA1111" t="s">
        <v>1</v>
      </c>
      <c r="AB1111">
        <v>39675631</v>
      </c>
      <c r="AC1111">
        <v>3877442802</v>
      </c>
      <c r="AD1111">
        <v>0</v>
      </c>
      <c r="AE1111" t="s">
        <v>6143</v>
      </c>
    </row>
    <row r="1112" spans="1:31" x14ac:dyDescent="0.25">
      <c r="A1112">
        <v>2909236</v>
      </c>
      <c r="B1112" t="s">
        <v>14</v>
      </c>
      <c r="C1112" s="2"/>
      <c r="D1112">
        <v>1</v>
      </c>
      <c r="E1112" t="s">
        <v>21</v>
      </c>
      <c r="G1112">
        <v>531968.62</v>
      </c>
      <c r="H1112" t="s">
        <v>6142</v>
      </c>
      <c r="J1112" t="s">
        <v>6141</v>
      </c>
      <c r="K1112" t="s">
        <v>6140</v>
      </c>
      <c r="L1112" t="s">
        <v>453</v>
      </c>
      <c r="M1112">
        <v>4600</v>
      </c>
      <c r="N1112">
        <v>1</v>
      </c>
      <c r="O1112">
        <v>3733</v>
      </c>
      <c r="P1112">
        <v>52</v>
      </c>
      <c r="Q1112" s="1">
        <v>46034</v>
      </c>
      <c r="S1112" s="1"/>
      <c r="U1112" s="1"/>
      <c r="W1112" s="1"/>
      <c r="Y1112" s="1"/>
      <c r="Z1112" t="s">
        <v>1535</v>
      </c>
      <c r="AA1112" t="s">
        <v>1</v>
      </c>
      <c r="AB1112">
        <v>23744209</v>
      </c>
      <c r="AC1112">
        <v>3881541030</v>
      </c>
      <c r="AD1112">
        <v>0</v>
      </c>
      <c r="AE1112" t="s">
        <v>6139</v>
      </c>
    </row>
    <row r="1113" spans="1:31" x14ac:dyDescent="0.25">
      <c r="A1113">
        <v>2911031</v>
      </c>
      <c r="B1113" t="s">
        <v>14</v>
      </c>
      <c r="C1113" s="2"/>
      <c r="D1113">
        <v>1</v>
      </c>
      <c r="E1113" t="s">
        <v>21</v>
      </c>
      <c r="G1113">
        <v>604839.91</v>
      </c>
      <c r="H1113" t="s">
        <v>2297</v>
      </c>
      <c r="J1113" t="s">
        <v>2296</v>
      </c>
      <c r="K1113" t="s">
        <v>122</v>
      </c>
      <c r="L1113" t="s">
        <v>55</v>
      </c>
      <c r="M1113">
        <v>1744</v>
      </c>
      <c r="N1113">
        <v>1</v>
      </c>
      <c r="O1113">
        <v>1337</v>
      </c>
      <c r="P1113">
        <v>52</v>
      </c>
      <c r="Q1113" s="1">
        <v>46034</v>
      </c>
      <c r="S1113" s="1"/>
      <c r="U1113" s="1"/>
      <c r="W1113" s="1"/>
      <c r="Y1113" s="1"/>
      <c r="Z1113" t="s">
        <v>1535</v>
      </c>
      <c r="AA1113" t="s">
        <v>1</v>
      </c>
      <c r="AB1113">
        <v>23937997</v>
      </c>
      <c r="AC1113">
        <v>1162722987</v>
      </c>
      <c r="AD1113">
        <v>0</v>
      </c>
      <c r="AE1113" t="s">
        <v>2295</v>
      </c>
    </row>
    <row r="1114" spans="1:31" x14ac:dyDescent="0.25">
      <c r="A1114">
        <v>2911163</v>
      </c>
      <c r="B1114" t="s">
        <v>8183</v>
      </c>
      <c r="C1114" s="2"/>
      <c r="D1114">
        <v>5</v>
      </c>
      <c r="E1114" t="s">
        <v>21</v>
      </c>
      <c r="G1114">
        <v>3387994.05</v>
      </c>
      <c r="H1114" t="s">
        <v>9510</v>
      </c>
      <c r="J1114" t="s">
        <v>9509</v>
      </c>
      <c r="K1114" t="s">
        <v>900</v>
      </c>
      <c r="L1114" t="s">
        <v>199</v>
      </c>
      <c r="M1114">
        <v>3300</v>
      </c>
      <c r="N1114">
        <v>1</v>
      </c>
      <c r="O1114">
        <v>3548</v>
      </c>
      <c r="P1114">
        <v>40</v>
      </c>
      <c r="Q1114" s="1">
        <v>45667</v>
      </c>
      <c r="R1114">
        <v>48</v>
      </c>
      <c r="S1114" s="1">
        <v>45910</v>
      </c>
      <c r="T1114">
        <v>49</v>
      </c>
      <c r="U1114" s="1">
        <v>45943</v>
      </c>
      <c r="V1114">
        <v>51</v>
      </c>
      <c r="W1114" s="1">
        <v>46001</v>
      </c>
      <c r="X1114">
        <v>52</v>
      </c>
      <c r="Y1114" s="1">
        <v>46034</v>
      </c>
      <c r="Z1114" t="s">
        <v>9508</v>
      </c>
      <c r="AA1114" t="s">
        <v>1</v>
      </c>
      <c r="AB1114">
        <v>33012818</v>
      </c>
      <c r="AC1114">
        <v>3764238997</v>
      </c>
      <c r="AD1114">
        <v>0</v>
      </c>
      <c r="AE1114" t="s">
        <v>9507</v>
      </c>
    </row>
    <row r="1115" spans="1:31" x14ac:dyDescent="0.25">
      <c r="A1115">
        <v>2912198</v>
      </c>
      <c r="B1115" t="s">
        <v>8183</v>
      </c>
      <c r="C1115" s="2"/>
      <c r="D1115">
        <v>5</v>
      </c>
      <c r="E1115" t="s">
        <v>21</v>
      </c>
      <c r="G1115">
        <v>2472877.54</v>
      </c>
      <c r="H1115" t="s">
        <v>10651</v>
      </c>
      <c r="J1115" t="s">
        <v>10650</v>
      </c>
      <c r="K1115" t="s">
        <v>565</v>
      </c>
      <c r="L1115" t="s">
        <v>564</v>
      </c>
      <c r="M1115">
        <v>9400</v>
      </c>
      <c r="N1115">
        <v>1</v>
      </c>
      <c r="O1115">
        <v>3105</v>
      </c>
      <c r="P1115">
        <v>48</v>
      </c>
      <c r="Q1115" s="1">
        <v>45910</v>
      </c>
      <c r="R1115">
        <v>49</v>
      </c>
      <c r="S1115" s="1">
        <v>45943</v>
      </c>
      <c r="T1115">
        <v>50</v>
      </c>
      <c r="U1115" s="1">
        <v>45971</v>
      </c>
      <c r="V1115">
        <v>51</v>
      </c>
      <c r="W1115" s="1">
        <v>46001</v>
      </c>
      <c r="X1115">
        <v>52</v>
      </c>
      <c r="Y1115" s="1">
        <v>46034</v>
      </c>
      <c r="Z1115" t="s">
        <v>9480</v>
      </c>
      <c r="AA1115" t="s">
        <v>1</v>
      </c>
      <c r="AB1115">
        <v>30999237</v>
      </c>
      <c r="AC1115">
        <v>29661552548</v>
      </c>
      <c r="AD1115">
        <v>0</v>
      </c>
      <c r="AE1115" t="s">
        <v>10649</v>
      </c>
    </row>
    <row r="1116" spans="1:31" x14ac:dyDescent="0.25">
      <c r="A1116">
        <v>2913029</v>
      </c>
      <c r="B1116" t="s">
        <v>8183</v>
      </c>
      <c r="C1116" s="2"/>
      <c r="D1116">
        <v>3</v>
      </c>
      <c r="E1116" t="s">
        <v>21</v>
      </c>
      <c r="G1116">
        <v>1866644.13</v>
      </c>
      <c r="H1116" t="s">
        <v>9502</v>
      </c>
      <c r="J1116" t="s">
        <v>9501</v>
      </c>
      <c r="K1116" t="s">
        <v>2761</v>
      </c>
      <c r="L1116" t="s">
        <v>55</v>
      </c>
      <c r="M1116">
        <v>7260</v>
      </c>
      <c r="N1116">
        <v>1</v>
      </c>
      <c r="O1116">
        <v>1262</v>
      </c>
      <c r="P1116">
        <v>50</v>
      </c>
      <c r="Q1116" s="1">
        <v>45971</v>
      </c>
      <c r="R1116">
        <v>51</v>
      </c>
      <c r="S1116" s="1">
        <v>46001</v>
      </c>
      <c r="T1116">
        <v>52</v>
      </c>
      <c r="U1116" s="1">
        <v>46034</v>
      </c>
      <c r="W1116" s="1"/>
      <c r="Y1116" s="1"/>
      <c r="Z1116" t="s">
        <v>8157</v>
      </c>
      <c r="AA1116" t="s">
        <v>1</v>
      </c>
      <c r="AB1116">
        <v>17209260</v>
      </c>
      <c r="AC1116">
        <v>2345156501</v>
      </c>
      <c r="AD1116">
        <v>0</v>
      </c>
      <c r="AE1116" t="s">
        <v>9500</v>
      </c>
    </row>
    <row r="1117" spans="1:31" x14ac:dyDescent="0.25">
      <c r="A1117">
        <v>2913088</v>
      </c>
      <c r="B1117" t="s">
        <v>14</v>
      </c>
      <c r="C1117" s="2"/>
      <c r="D1117">
        <v>1</v>
      </c>
      <c r="E1117" t="s">
        <v>21</v>
      </c>
      <c r="G1117">
        <v>589751.77</v>
      </c>
      <c r="H1117" t="s">
        <v>2979</v>
      </c>
      <c r="J1117" t="s">
        <v>2978</v>
      </c>
      <c r="K1117" t="s">
        <v>186</v>
      </c>
      <c r="L1117" t="s">
        <v>24</v>
      </c>
      <c r="M1117">
        <v>3000</v>
      </c>
      <c r="N1117">
        <v>1</v>
      </c>
      <c r="O1117">
        <v>3230</v>
      </c>
      <c r="P1117">
        <v>52</v>
      </c>
      <c r="Q1117" s="1">
        <v>46034</v>
      </c>
      <c r="S1117" s="1"/>
      <c r="U1117" s="1"/>
      <c r="W1117" s="1"/>
      <c r="Y1117" s="1"/>
      <c r="Z1117" t="s">
        <v>1535</v>
      </c>
      <c r="AA1117" t="s">
        <v>1</v>
      </c>
      <c r="AB1117">
        <v>20948323</v>
      </c>
      <c r="AC1117">
        <v>3424831868</v>
      </c>
      <c r="AD1117">
        <v>3421540733</v>
      </c>
      <c r="AE1117" t="s">
        <v>2977</v>
      </c>
    </row>
    <row r="1118" spans="1:31" x14ac:dyDescent="0.25">
      <c r="A1118">
        <v>2913114</v>
      </c>
      <c r="B1118" t="s">
        <v>14</v>
      </c>
      <c r="C1118" s="2"/>
      <c r="D1118">
        <v>1</v>
      </c>
      <c r="E1118" t="s">
        <v>21</v>
      </c>
      <c r="G1118">
        <v>587486.87</v>
      </c>
      <c r="H1118" t="s">
        <v>3100</v>
      </c>
      <c r="J1118" t="s">
        <v>3099</v>
      </c>
      <c r="K1118" t="s">
        <v>3098</v>
      </c>
      <c r="L1118" t="s">
        <v>559</v>
      </c>
      <c r="M1118">
        <v>9210</v>
      </c>
      <c r="N1118">
        <v>1</v>
      </c>
      <c r="O1118">
        <v>1380</v>
      </c>
      <c r="P1118">
        <v>52</v>
      </c>
      <c r="Q1118" s="1">
        <v>46034</v>
      </c>
      <c r="S1118" s="1"/>
      <c r="U1118" s="1"/>
      <c r="W1118" s="1"/>
      <c r="Y1118" s="1"/>
      <c r="Z1118" t="s">
        <v>1535</v>
      </c>
      <c r="AA1118" t="s">
        <v>1</v>
      </c>
      <c r="AB1118">
        <v>33323211</v>
      </c>
      <c r="AC1118">
        <v>2945585073</v>
      </c>
      <c r="AD1118">
        <v>0</v>
      </c>
      <c r="AE1118" t="s">
        <v>3097</v>
      </c>
    </row>
    <row r="1119" spans="1:31" x14ac:dyDescent="0.25">
      <c r="A1119">
        <v>2913117</v>
      </c>
      <c r="B1119" t="s">
        <v>7757</v>
      </c>
      <c r="C1119" s="2"/>
      <c r="D1119">
        <v>3</v>
      </c>
      <c r="E1119" t="s">
        <v>21</v>
      </c>
      <c r="G1119">
        <v>1604996.13</v>
      </c>
      <c r="H1119" t="s">
        <v>8159</v>
      </c>
      <c r="J1119" t="s">
        <v>8158</v>
      </c>
      <c r="K1119" t="s">
        <v>158</v>
      </c>
      <c r="L1119" t="s">
        <v>55</v>
      </c>
      <c r="M1119">
        <v>7220</v>
      </c>
      <c r="N1119">
        <v>1</v>
      </c>
      <c r="O1119">
        <v>1140</v>
      </c>
      <c r="P1119">
        <v>50</v>
      </c>
      <c r="Q1119" s="1">
        <v>45971</v>
      </c>
      <c r="R1119">
        <v>51</v>
      </c>
      <c r="S1119" s="1">
        <v>46001</v>
      </c>
      <c r="T1119">
        <v>52</v>
      </c>
      <c r="U1119" s="1">
        <v>46034</v>
      </c>
      <c r="W1119" s="1"/>
      <c r="Y1119" s="1"/>
      <c r="Z1119" t="s">
        <v>8157</v>
      </c>
      <c r="AA1119" t="s">
        <v>1</v>
      </c>
      <c r="AB1119">
        <v>32912940</v>
      </c>
      <c r="AC1119">
        <v>1166398659</v>
      </c>
      <c r="AD1119">
        <v>0</v>
      </c>
      <c r="AE1119" t="s">
        <v>8156</v>
      </c>
    </row>
    <row r="1120" spans="1:31" x14ac:dyDescent="0.25">
      <c r="A1120">
        <v>2913121</v>
      </c>
      <c r="B1120" t="s">
        <v>14</v>
      </c>
      <c r="C1120" s="2"/>
      <c r="D1120">
        <v>1</v>
      </c>
      <c r="E1120" t="s">
        <v>21</v>
      </c>
      <c r="G1120">
        <v>526904.23</v>
      </c>
      <c r="H1120" t="s">
        <v>6138</v>
      </c>
      <c r="J1120" t="s">
        <v>6137</v>
      </c>
      <c r="K1120" t="s">
        <v>6136</v>
      </c>
      <c r="L1120" t="s">
        <v>55</v>
      </c>
      <c r="M1120">
        <v>8160</v>
      </c>
      <c r="N1120">
        <v>1</v>
      </c>
      <c r="O1120">
        <v>1380</v>
      </c>
      <c r="P1120">
        <v>51</v>
      </c>
      <c r="Q1120" s="1">
        <v>46001</v>
      </c>
      <c r="S1120" s="1"/>
      <c r="U1120" s="1"/>
      <c r="W1120" s="1"/>
      <c r="Y1120" s="1"/>
      <c r="Z1120" t="s">
        <v>1450</v>
      </c>
      <c r="AA1120" t="s">
        <v>1</v>
      </c>
      <c r="AB1120">
        <v>23557021</v>
      </c>
      <c r="AC1120">
        <v>2914375107</v>
      </c>
      <c r="AD1120">
        <v>0</v>
      </c>
      <c r="AE1120" t="s">
        <v>6135</v>
      </c>
    </row>
    <row r="1121" spans="1:31" x14ac:dyDescent="0.25">
      <c r="A1121">
        <v>2913232</v>
      </c>
      <c r="B1121" t="s">
        <v>14</v>
      </c>
      <c r="C1121" s="2"/>
      <c r="D1121">
        <v>1</v>
      </c>
      <c r="E1121" t="s">
        <v>21</v>
      </c>
      <c r="G1121">
        <v>595946.75</v>
      </c>
      <c r="H1121" t="s">
        <v>6134</v>
      </c>
      <c r="J1121" t="s">
        <v>6133</v>
      </c>
      <c r="K1121" t="s">
        <v>748</v>
      </c>
      <c r="L1121" t="s">
        <v>72</v>
      </c>
      <c r="M1121">
        <v>1407</v>
      </c>
      <c r="N1121">
        <v>1</v>
      </c>
      <c r="O1121">
        <v>3536</v>
      </c>
      <c r="P1121">
        <v>52</v>
      </c>
      <c r="Q1121" s="1">
        <v>46034</v>
      </c>
      <c r="S1121" s="1"/>
      <c r="U1121" s="1"/>
      <c r="W1121" s="1"/>
      <c r="Y1121" s="1"/>
      <c r="Z1121" t="s">
        <v>1535</v>
      </c>
      <c r="AA1121" t="s">
        <v>1</v>
      </c>
      <c r="AB1121">
        <v>93997039</v>
      </c>
      <c r="AC1121">
        <v>1153244861</v>
      </c>
      <c r="AD1121">
        <v>1161446148</v>
      </c>
      <c r="AE1121" t="s">
        <v>6132</v>
      </c>
    </row>
    <row r="1122" spans="1:31" x14ac:dyDescent="0.25">
      <c r="A1122">
        <v>2914023</v>
      </c>
      <c r="B1122" t="s">
        <v>8183</v>
      </c>
      <c r="C1122" s="2"/>
      <c r="D1122">
        <v>1</v>
      </c>
      <c r="E1122" t="s">
        <v>21</v>
      </c>
      <c r="G1122">
        <v>444682.41999999993</v>
      </c>
      <c r="H1122" t="s">
        <v>9499</v>
      </c>
      <c r="J1122" t="s">
        <v>9498</v>
      </c>
      <c r="K1122" t="s">
        <v>3110</v>
      </c>
      <c r="L1122" t="s">
        <v>938</v>
      </c>
      <c r="M1122">
        <v>3280</v>
      </c>
      <c r="N1122">
        <v>1</v>
      </c>
      <c r="O1122">
        <v>3783</v>
      </c>
      <c r="P1122">
        <v>52</v>
      </c>
      <c r="Q1122" s="1">
        <v>46034</v>
      </c>
      <c r="S1122" s="1"/>
      <c r="W1122" s="1"/>
      <c r="Y1122" s="1"/>
      <c r="Z1122" t="s">
        <v>1535</v>
      </c>
      <c r="AA1122" t="s">
        <v>1</v>
      </c>
      <c r="AB1122">
        <v>29398999</v>
      </c>
      <c r="AC1122">
        <v>3447154181</v>
      </c>
      <c r="AD1122">
        <v>0</v>
      </c>
      <c r="AE1122" t="s">
        <v>9497</v>
      </c>
    </row>
    <row r="1123" spans="1:31" x14ac:dyDescent="0.25">
      <c r="A1123">
        <v>2914027</v>
      </c>
      <c r="B1123" t="s">
        <v>14</v>
      </c>
      <c r="C1123" s="2"/>
      <c r="D1123">
        <v>1</v>
      </c>
      <c r="E1123" t="s">
        <v>21</v>
      </c>
      <c r="G1123">
        <v>613201.52</v>
      </c>
      <c r="H1123" t="s">
        <v>6131</v>
      </c>
      <c r="J1123" t="s">
        <v>6130</v>
      </c>
      <c r="K1123" t="s">
        <v>34</v>
      </c>
      <c r="L1123" t="s">
        <v>17</v>
      </c>
      <c r="M1123">
        <v>5000</v>
      </c>
      <c r="N1123">
        <v>1</v>
      </c>
      <c r="O1123">
        <v>3760</v>
      </c>
      <c r="P1123">
        <v>52</v>
      </c>
      <c r="Q1123" s="1">
        <v>46034</v>
      </c>
      <c r="S1123" s="1"/>
      <c r="U1123" s="1"/>
      <c r="W1123" s="1"/>
      <c r="Y1123" s="1"/>
      <c r="Z1123" t="s">
        <v>1535</v>
      </c>
      <c r="AA1123" t="s">
        <v>1</v>
      </c>
      <c r="AB1123">
        <v>24929987</v>
      </c>
      <c r="AC1123">
        <v>3572536723</v>
      </c>
      <c r="AD1123">
        <v>0</v>
      </c>
      <c r="AE1123" t="s">
        <v>6129</v>
      </c>
    </row>
    <row r="1124" spans="1:31" x14ac:dyDescent="0.25">
      <c r="A1124">
        <v>2914057</v>
      </c>
      <c r="B1124" t="s">
        <v>14</v>
      </c>
      <c r="C1124" s="2"/>
      <c r="D1124">
        <v>1</v>
      </c>
      <c r="E1124" t="s">
        <v>21</v>
      </c>
      <c r="G1124">
        <v>547449.56000000006</v>
      </c>
      <c r="H1124" t="s">
        <v>4894</v>
      </c>
      <c r="J1124" t="s">
        <v>4893</v>
      </c>
      <c r="K1124" t="s">
        <v>3949</v>
      </c>
      <c r="L1124" t="s">
        <v>3</v>
      </c>
      <c r="M1124">
        <v>4178</v>
      </c>
      <c r="N1124">
        <v>1</v>
      </c>
      <c r="O1124">
        <v>3759</v>
      </c>
      <c r="P1124">
        <v>52</v>
      </c>
      <c r="Q1124" s="1">
        <v>46034</v>
      </c>
      <c r="S1124" s="1"/>
      <c r="U1124" s="1"/>
      <c r="W1124" s="1"/>
      <c r="Y1124" s="1"/>
      <c r="Z1124" t="s">
        <v>1535</v>
      </c>
      <c r="AA1124" t="s">
        <v>1</v>
      </c>
      <c r="AB1124">
        <v>27123073</v>
      </c>
      <c r="AC1124">
        <v>3814199952</v>
      </c>
      <c r="AD1124">
        <v>3815563615</v>
      </c>
      <c r="AE1124" t="s">
        <v>4892</v>
      </c>
    </row>
    <row r="1125" spans="1:31" x14ac:dyDescent="0.25">
      <c r="A1125">
        <v>2914082</v>
      </c>
      <c r="B1125" t="s">
        <v>14</v>
      </c>
      <c r="C1125" s="2"/>
      <c r="D1125">
        <v>1</v>
      </c>
      <c r="E1125" t="s">
        <v>21</v>
      </c>
      <c r="G1125">
        <v>566094.31999999995</v>
      </c>
      <c r="H1125" t="s">
        <v>6128</v>
      </c>
      <c r="J1125" t="s">
        <v>6127</v>
      </c>
      <c r="K1125" t="s">
        <v>6126</v>
      </c>
      <c r="L1125" t="s">
        <v>153</v>
      </c>
      <c r="M1125">
        <v>5600</v>
      </c>
      <c r="N1125">
        <v>1</v>
      </c>
      <c r="O1125">
        <v>3914</v>
      </c>
      <c r="P1125">
        <v>52</v>
      </c>
      <c r="Q1125" s="1">
        <v>46034</v>
      </c>
      <c r="S1125" s="1"/>
      <c r="U1125" s="1"/>
      <c r="W1125" s="1"/>
      <c r="Y1125" s="1"/>
      <c r="Z1125" t="s">
        <v>1535</v>
      </c>
      <c r="AA1125" t="s">
        <v>1</v>
      </c>
      <c r="AB1125">
        <v>30203084</v>
      </c>
      <c r="AC1125">
        <v>2604010101</v>
      </c>
      <c r="AD1125">
        <v>0</v>
      </c>
      <c r="AE1125" t="s">
        <v>6125</v>
      </c>
    </row>
    <row r="1126" spans="1:31" x14ac:dyDescent="0.25">
      <c r="A1126">
        <v>2914103</v>
      </c>
      <c r="B1126" t="s">
        <v>14</v>
      </c>
      <c r="C1126" s="2"/>
      <c r="D1126">
        <v>2</v>
      </c>
      <c r="E1126" t="s">
        <v>21</v>
      </c>
      <c r="G1126">
        <v>1080973.25</v>
      </c>
      <c r="H1126" t="s">
        <v>6124</v>
      </c>
      <c r="J1126" t="s">
        <v>6123</v>
      </c>
      <c r="K1126" t="s">
        <v>1876</v>
      </c>
      <c r="L1126" t="s">
        <v>60</v>
      </c>
      <c r="M1126">
        <v>4700</v>
      </c>
      <c r="N1126">
        <v>1</v>
      </c>
      <c r="O1126">
        <v>3770</v>
      </c>
      <c r="P1126">
        <v>51</v>
      </c>
      <c r="Q1126" s="1">
        <v>46001</v>
      </c>
      <c r="R1126">
        <v>52</v>
      </c>
      <c r="S1126" s="1">
        <v>46034</v>
      </c>
      <c r="U1126" s="1"/>
      <c r="W1126" s="1"/>
      <c r="Y1126" s="1"/>
      <c r="Z1126" t="s">
        <v>5622</v>
      </c>
      <c r="AA1126" t="s">
        <v>1</v>
      </c>
      <c r="AB1126">
        <v>28404234</v>
      </c>
      <c r="AC1126">
        <v>3834941104</v>
      </c>
      <c r="AD1126">
        <v>0</v>
      </c>
      <c r="AE1126" t="s">
        <v>6122</v>
      </c>
    </row>
    <row r="1127" spans="1:31" x14ac:dyDescent="0.25">
      <c r="A1127">
        <v>2914130</v>
      </c>
      <c r="B1127" t="s">
        <v>14</v>
      </c>
      <c r="C1127" s="2"/>
      <c r="D1127">
        <v>2</v>
      </c>
      <c r="E1127" t="s">
        <v>21</v>
      </c>
      <c r="G1127">
        <v>1286705.1200000001</v>
      </c>
      <c r="H1127" t="s">
        <v>6121</v>
      </c>
      <c r="J1127" t="s">
        <v>6120</v>
      </c>
      <c r="K1127" t="s">
        <v>104</v>
      </c>
      <c r="L1127" t="s">
        <v>55</v>
      </c>
      <c r="M1127">
        <v>1625</v>
      </c>
      <c r="N1127">
        <v>1</v>
      </c>
      <c r="O1127">
        <v>3718</v>
      </c>
      <c r="P1127">
        <v>50</v>
      </c>
      <c r="Q1127" s="1">
        <v>45971</v>
      </c>
      <c r="R1127">
        <v>52</v>
      </c>
      <c r="S1127" s="1">
        <v>46034</v>
      </c>
      <c r="U1127" s="1"/>
      <c r="W1127" s="1"/>
      <c r="Y1127" s="1"/>
      <c r="Z1127" t="s">
        <v>6119</v>
      </c>
      <c r="AA1127" t="s">
        <v>1</v>
      </c>
      <c r="AB1127">
        <v>43175161</v>
      </c>
      <c r="AC1127">
        <v>1163746081</v>
      </c>
      <c r="AD1127">
        <v>0</v>
      </c>
      <c r="AE1127" t="s">
        <v>6118</v>
      </c>
    </row>
    <row r="1128" spans="1:31" x14ac:dyDescent="0.25">
      <c r="A1128">
        <v>2914176</v>
      </c>
      <c r="B1128" t="s">
        <v>14</v>
      </c>
      <c r="C1128" s="2"/>
      <c r="D1128">
        <v>2</v>
      </c>
      <c r="E1128" t="s">
        <v>21</v>
      </c>
      <c r="G1128">
        <v>1268027.3700000001</v>
      </c>
      <c r="H1128" t="s">
        <v>6117</v>
      </c>
      <c r="J1128" t="s">
        <v>6116</v>
      </c>
      <c r="K1128" t="s">
        <v>6115</v>
      </c>
      <c r="L1128" t="s">
        <v>17</v>
      </c>
      <c r="M1128">
        <v>5145</v>
      </c>
      <c r="N1128">
        <v>1</v>
      </c>
      <c r="O1128">
        <v>3760</v>
      </c>
      <c r="P1128">
        <v>51</v>
      </c>
      <c r="Q1128" s="1">
        <v>46001</v>
      </c>
      <c r="R1128">
        <v>52</v>
      </c>
      <c r="S1128" s="1">
        <v>46034</v>
      </c>
      <c r="U1128" s="1"/>
      <c r="W1128" s="1"/>
      <c r="Y1128" s="1"/>
      <c r="Z1128" t="s">
        <v>5622</v>
      </c>
      <c r="AA1128" t="s">
        <v>1</v>
      </c>
      <c r="AB1128">
        <v>35278148</v>
      </c>
      <c r="AC1128">
        <v>3511537500</v>
      </c>
      <c r="AD1128">
        <v>0</v>
      </c>
      <c r="AE1128" t="s">
        <v>6114</v>
      </c>
    </row>
    <row r="1129" spans="1:31" x14ac:dyDescent="0.25">
      <c r="A1129">
        <v>2914180</v>
      </c>
      <c r="B1129" t="s">
        <v>14</v>
      </c>
      <c r="C1129" s="2"/>
      <c r="D1129">
        <v>1</v>
      </c>
      <c r="E1129" t="s">
        <v>21</v>
      </c>
      <c r="G1129">
        <v>572720.87</v>
      </c>
      <c r="H1129" t="s">
        <v>6113</v>
      </c>
      <c r="J1129" t="s">
        <v>6112</v>
      </c>
      <c r="K1129" t="s">
        <v>761</v>
      </c>
      <c r="L1129" t="s">
        <v>153</v>
      </c>
      <c r="M1129">
        <v>5503</v>
      </c>
      <c r="N1129">
        <v>1</v>
      </c>
      <c r="O1129">
        <v>3812</v>
      </c>
      <c r="P1129">
        <v>52</v>
      </c>
      <c r="Q1129" s="1">
        <v>46034</v>
      </c>
      <c r="S1129" s="1"/>
      <c r="U1129" s="1"/>
      <c r="W1129" s="1"/>
      <c r="Y1129" s="1"/>
      <c r="Z1129" t="s">
        <v>1535</v>
      </c>
      <c r="AA1129" t="s">
        <v>1</v>
      </c>
      <c r="AB1129">
        <v>21754644</v>
      </c>
      <c r="AC1129">
        <v>2611545100</v>
      </c>
      <c r="AD1129">
        <v>0</v>
      </c>
      <c r="AE1129" t="s">
        <v>6111</v>
      </c>
    </row>
    <row r="1130" spans="1:31" x14ac:dyDescent="0.25">
      <c r="A1130">
        <v>2914209</v>
      </c>
      <c r="B1130" t="s">
        <v>14</v>
      </c>
      <c r="C1130" s="2"/>
      <c r="D1130">
        <v>1</v>
      </c>
      <c r="E1130" t="s">
        <v>21</v>
      </c>
      <c r="G1130">
        <v>577569.36</v>
      </c>
      <c r="H1130" t="s">
        <v>3487</v>
      </c>
      <c r="J1130" t="s">
        <v>3486</v>
      </c>
      <c r="K1130" t="s">
        <v>34</v>
      </c>
      <c r="L1130" t="s">
        <v>17</v>
      </c>
      <c r="M1130">
        <v>5000</v>
      </c>
      <c r="N1130">
        <v>1</v>
      </c>
      <c r="O1130">
        <v>3760</v>
      </c>
      <c r="P1130">
        <v>52</v>
      </c>
      <c r="Q1130" s="1">
        <v>46034</v>
      </c>
      <c r="S1130" s="1"/>
      <c r="U1130" s="1"/>
      <c r="W1130" s="1"/>
      <c r="Y1130" s="1"/>
      <c r="Z1130" t="s">
        <v>1535</v>
      </c>
      <c r="AA1130" t="s">
        <v>1</v>
      </c>
      <c r="AB1130">
        <v>20622798</v>
      </c>
      <c r="AC1130">
        <v>3516896837</v>
      </c>
      <c r="AD1130">
        <v>0</v>
      </c>
      <c r="AE1130" t="s">
        <v>3485</v>
      </c>
    </row>
    <row r="1131" spans="1:31" x14ac:dyDescent="0.25">
      <c r="A1131">
        <v>2915175</v>
      </c>
      <c r="B1131" t="s">
        <v>14</v>
      </c>
      <c r="C1131" s="2"/>
      <c r="D1131">
        <v>1</v>
      </c>
      <c r="E1131" t="s">
        <v>21</v>
      </c>
      <c r="G1131">
        <v>545295.4</v>
      </c>
      <c r="H1131" t="s">
        <v>4978</v>
      </c>
      <c r="J1131" t="s">
        <v>4977</v>
      </c>
      <c r="K1131" t="s">
        <v>4976</v>
      </c>
      <c r="L1131" t="s">
        <v>55</v>
      </c>
      <c r="M1131">
        <v>7241</v>
      </c>
      <c r="N1131">
        <v>1</v>
      </c>
      <c r="O1131">
        <v>1262</v>
      </c>
      <c r="P1131">
        <v>52</v>
      </c>
      <c r="Q1131" s="1">
        <v>46034</v>
      </c>
      <c r="S1131" s="1"/>
      <c r="U1131" s="1"/>
      <c r="W1131" s="1"/>
      <c r="Y1131" s="1"/>
      <c r="Z1131" t="s">
        <v>1535</v>
      </c>
      <c r="AA1131" t="s">
        <v>1</v>
      </c>
      <c r="AB1131">
        <v>40669644</v>
      </c>
      <c r="AC1131">
        <v>2227155093</v>
      </c>
      <c r="AD1131">
        <v>0</v>
      </c>
      <c r="AE1131" t="s">
        <v>4975</v>
      </c>
    </row>
    <row r="1132" spans="1:31" x14ac:dyDescent="0.25">
      <c r="A1132">
        <v>2916086</v>
      </c>
      <c r="B1132" t="s">
        <v>14</v>
      </c>
      <c r="C1132" s="2"/>
      <c r="D1132">
        <v>2</v>
      </c>
      <c r="E1132" t="s">
        <v>21</v>
      </c>
      <c r="G1132">
        <v>1306985.02</v>
      </c>
      <c r="H1132" t="s">
        <v>6110</v>
      </c>
      <c r="J1132" t="s">
        <v>6109</v>
      </c>
      <c r="K1132" t="s">
        <v>6108</v>
      </c>
      <c r="L1132" t="s">
        <v>55</v>
      </c>
      <c r="M1132">
        <v>6409</v>
      </c>
      <c r="N1132">
        <v>1</v>
      </c>
      <c r="O1132">
        <v>1352</v>
      </c>
      <c r="P1132">
        <v>51</v>
      </c>
      <c r="Q1132" s="1">
        <v>46001</v>
      </c>
      <c r="R1132">
        <v>52</v>
      </c>
      <c r="S1132" s="1">
        <v>46034</v>
      </c>
      <c r="U1132" s="1"/>
      <c r="W1132" s="1"/>
      <c r="Y1132" s="1"/>
      <c r="Z1132" t="s">
        <v>5622</v>
      </c>
      <c r="AA1132" t="s">
        <v>1</v>
      </c>
      <c r="AB1132">
        <v>42345088</v>
      </c>
      <c r="AC1132">
        <v>2392154447</v>
      </c>
      <c r="AD1132">
        <v>2392154447</v>
      </c>
      <c r="AE1132" t="s">
        <v>6107</v>
      </c>
    </row>
    <row r="1133" spans="1:31" x14ac:dyDescent="0.25">
      <c r="A1133">
        <v>2916135</v>
      </c>
      <c r="B1133" t="s">
        <v>14</v>
      </c>
      <c r="C1133" s="2"/>
      <c r="D1133">
        <v>1</v>
      </c>
      <c r="E1133" t="s">
        <v>21</v>
      </c>
      <c r="G1133">
        <v>609498.09</v>
      </c>
      <c r="H1133" t="s">
        <v>2083</v>
      </c>
      <c r="J1133" t="s">
        <v>2082</v>
      </c>
      <c r="K1133" t="s">
        <v>316</v>
      </c>
      <c r="L1133" t="s">
        <v>91</v>
      </c>
      <c r="M1133">
        <v>3500</v>
      </c>
      <c r="N1133">
        <v>1</v>
      </c>
      <c r="O1133">
        <v>1616</v>
      </c>
      <c r="P1133">
        <v>52</v>
      </c>
      <c r="Q1133" s="1">
        <v>46034</v>
      </c>
      <c r="S1133" s="1"/>
      <c r="U1133" s="1"/>
      <c r="W1133" s="1"/>
      <c r="Y1133" s="1"/>
      <c r="Z1133" t="s">
        <v>1535</v>
      </c>
      <c r="AA1133" t="s">
        <v>112</v>
      </c>
      <c r="AB1133">
        <v>307166353</v>
      </c>
      <c r="AC1133">
        <v>3624039104</v>
      </c>
      <c r="AD1133">
        <v>3624827444</v>
      </c>
      <c r="AE1133" t="s">
        <v>2081</v>
      </c>
    </row>
    <row r="1134" spans="1:31" x14ac:dyDescent="0.25">
      <c r="A1134">
        <v>2916146</v>
      </c>
      <c r="B1134" t="s">
        <v>8183</v>
      </c>
      <c r="C1134" s="2"/>
      <c r="D1134">
        <v>5</v>
      </c>
      <c r="E1134" t="s">
        <v>21</v>
      </c>
      <c r="G1134">
        <v>3472939.49</v>
      </c>
      <c r="H1134" t="s">
        <v>9496</v>
      </c>
      <c r="J1134" t="s">
        <v>9495</v>
      </c>
      <c r="K1134" t="s">
        <v>4954</v>
      </c>
      <c r="L1134" t="s">
        <v>55</v>
      </c>
      <c r="M1134">
        <v>1748</v>
      </c>
      <c r="N1134">
        <v>1</v>
      </c>
      <c r="O1134">
        <v>3540</v>
      </c>
      <c r="P1134">
        <v>48</v>
      </c>
      <c r="Q1134" s="1">
        <v>45910</v>
      </c>
      <c r="R1134">
        <v>49</v>
      </c>
      <c r="S1134" s="1">
        <v>45943</v>
      </c>
      <c r="T1134">
        <v>50</v>
      </c>
      <c r="U1134" s="1">
        <v>45971</v>
      </c>
      <c r="V1134">
        <v>51</v>
      </c>
      <c r="W1134" s="1">
        <v>46001</v>
      </c>
      <c r="X1134">
        <v>52</v>
      </c>
      <c r="Y1134" s="1">
        <v>46034</v>
      </c>
      <c r="Z1134" t="s">
        <v>9480</v>
      </c>
      <c r="AA1134" t="s">
        <v>1</v>
      </c>
      <c r="AB1134">
        <v>36852273</v>
      </c>
      <c r="AC1134">
        <v>1123657287</v>
      </c>
      <c r="AD1134">
        <v>0</v>
      </c>
      <c r="AE1134" t="s">
        <v>9494</v>
      </c>
    </row>
    <row r="1135" spans="1:31" x14ac:dyDescent="0.25">
      <c r="A1135">
        <v>2917057</v>
      </c>
      <c r="B1135" t="s">
        <v>14</v>
      </c>
      <c r="C1135" s="2"/>
      <c r="D1135">
        <v>1</v>
      </c>
      <c r="E1135" t="s">
        <v>21</v>
      </c>
      <c r="G1135">
        <v>595765.28</v>
      </c>
      <c r="H1135" t="s">
        <v>2703</v>
      </c>
      <c r="J1135" t="s">
        <v>2702</v>
      </c>
      <c r="K1135" t="s">
        <v>2701</v>
      </c>
      <c r="L1135" t="s">
        <v>127</v>
      </c>
      <c r="M1135">
        <v>3427</v>
      </c>
      <c r="N1135">
        <v>1</v>
      </c>
      <c r="O1135">
        <v>3849</v>
      </c>
      <c r="P1135">
        <v>52</v>
      </c>
      <c r="Q1135" s="1">
        <v>46034</v>
      </c>
      <c r="S1135" s="1"/>
      <c r="U1135" s="1"/>
      <c r="W1135" s="1"/>
      <c r="Y1135" s="1"/>
      <c r="Z1135" t="s">
        <v>1535</v>
      </c>
      <c r="AA1135" t="s">
        <v>1</v>
      </c>
      <c r="AB1135">
        <v>32704212</v>
      </c>
      <c r="AC1135">
        <v>3782436568</v>
      </c>
      <c r="AD1135">
        <v>0</v>
      </c>
      <c r="AE1135" t="s">
        <v>2700</v>
      </c>
    </row>
    <row r="1136" spans="1:31" x14ac:dyDescent="0.25">
      <c r="A1136">
        <v>2917063</v>
      </c>
      <c r="B1136" t="s">
        <v>8183</v>
      </c>
      <c r="C1136" s="2"/>
      <c r="D1136">
        <v>3</v>
      </c>
      <c r="E1136" t="s">
        <v>21</v>
      </c>
      <c r="G1136">
        <v>2107573.9500000002</v>
      </c>
      <c r="H1136" t="s">
        <v>9493</v>
      </c>
      <c r="J1136" t="s">
        <v>9492</v>
      </c>
      <c r="K1136" t="s">
        <v>1876</v>
      </c>
      <c r="L1136" t="s">
        <v>60</v>
      </c>
      <c r="M1136">
        <v>5700</v>
      </c>
      <c r="N1136">
        <v>1</v>
      </c>
      <c r="O1136">
        <v>3792</v>
      </c>
      <c r="P1136">
        <v>50</v>
      </c>
      <c r="Q1136" s="1">
        <v>45971</v>
      </c>
      <c r="R1136">
        <v>51</v>
      </c>
      <c r="S1136" s="1">
        <v>46001</v>
      </c>
      <c r="T1136">
        <v>52</v>
      </c>
      <c r="U1136" s="1">
        <v>46034</v>
      </c>
      <c r="W1136" s="1"/>
      <c r="Y1136" s="1"/>
      <c r="Z1136" t="s">
        <v>8157</v>
      </c>
      <c r="AA1136" t="s">
        <v>1</v>
      </c>
      <c r="AB1136">
        <v>14144256</v>
      </c>
      <c r="AC1136">
        <v>2664564038</v>
      </c>
      <c r="AD1136">
        <v>0</v>
      </c>
      <c r="AE1136" t="s">
        <v>9</v>
      </c>
    </row>
    <row r="1137" spans="1:31" x14ac:dyDescent="0.25">
      <c r="A1137">
        <v>2917065</v>
      </c>
      <c r="B1137" t="s">
        <v>8183</v>
      </c>
      <c r="C1137" s="2"/>
      <c r="D1137">
        <v>14</v>
      </c>
      <c r="E1137" t="s">
        <v>21</v>
      </c>
      <c r="G1137">
        <v>11745784.460000001</v>
      </c>
      <c r="H1137" t="s">
        <v>9491</v>
      </c>
      <c r="J1137" t="s">
        <v>9490</v>
      </c>
      <c r="K1137" t="s">
        <v>1605</v>
      </c>
      <c r="L1137" t="s">
        <v>3</v>
      </c>
      <c r="M1137">
        <v>4000</v>
      </c>
      <c r="N1137">
        <v>1</v>
      </c>
      <c r="O1137">
        <v>3759</v>
      </c>
      <c r="P1137">
        <v>39</v>
      </c>
      <c r="Q1137" s="1">
        <v>45636</v>
      </c>
      <c r="R1137">
        <v>40</v>
      </c>
      <c r="S1137" s="1">
        <v>45667</v>
      </c>
      <c r="T1137">
        <v>41</v>
      </c>
      <c r="U1137" s="1">
        <v>45698</v>
      </c>
      <c r="V1137">
        <v>42</v>
      </c>
      <c r="W1137" s="1">
        <v>45726</v>
      </c>
      <c r="X1137">
        <v>43</v>
      </c>
      <c r="Y1137" s="1">
        <v>45757</v>
      </c>
      <c r="Z1137" t="s">
        <v>9489</v>
      </c>
      <c r="AA1137" t="s">
        <v>1</v>
      </c>
      <c r="AB1137">
        <v>36865147</v>
      </c>
      <c r="AC1137">
        <v>3816647471</v>
      </c>
      <c r="AD1137">
        <v>0</v>
      </c>
      <c r="AE1137" t="s">
        <v>9488</v>
      </c>
    </row>
    <row r="1138" spans="1:31" x14ac:dyDescent="0.25">
      <c r="A1138">
        <v>2917163</v>
      </c>
      <c r="B1138" t="s">
        <v>14</v>
      </c>
      <c r="C1138" s="2"/>
      <c r="D1138">
        <v>1</v>
      </c>
      <c r="E1138" t="s">
        <v>21</v>
      </c>
      <c r="G1138">
        <v>619981.61</v>
      </c>
      <c r="H1138" t="s">
        <v>6106</v>
      </c>
      <c r="J1138" t="s">
        <v>6105</v>
      </c>
      <c r="K1138" t="s">
        <v>6104</v>
      </c>
      <c r="L1138" t="s">
        <v>938</v>
      </c>
      <c r="M1138">
        <v>3187</v>
      </c>
      <c r="N1138">
        <v>1</v>
      </c>
      <c r="O1138">
        <v>3995</v>
      </c>
      <c r="P1138">
        <v>52</v>
      </c>
      <c r="Q1138" s="1">
        <v>46034</v>
      </c>
      <c r="S1138" s="1"/>
      <c r="U1138" s="1"/>
      <c r="W1138" s="1"/>
      <c r="Y1138" s="1"/>
      <c r="Z1138" t="s">
        <v>1535</v>
      </c>
      <c r="AA1138" t="s">
        <v>1</v>
      </c>
      <c r="AB1138">
        <v>40046370</v>
      </c>
      <c r="AC1138">
        <v>3458495070</v>
      </c>
      <c r="AD1138">
        <v>0</v>
      </c>
      <c r="AE1138" t="s">
        <v>6103</v>
      </c>
    </row>
    <row r="1139" spans="1:31" x14ac:dyDescent="0.25">
      <c r="A1139">
        <v>2918018</v>
      </c>
      <c r="B1139" t="s">
        <v>14</v>
      </c>
      <c r="C1139" s="2"/>
      <c r="D1139">
        <v>1</v>
      </c>
      <c r="E1139" t="s">
        <v>21</v>
      </c>
      <c r="G1139">
        <v>602665.97</v>
      </c>
      <c r="H1139" t="s">
        <v>6102</v>
      </c>
      <c r="J1139" t="s">
        <v>6101</v>
      </c>
      <c r="K1139" t="s">
        <v>208</v>
      </c>
      <c r="L1139" t="s">
        <v>55</v>
      </c>
      <c r="M1139">
        <v>1665</v>
      </c>
      <c r="N1139">
        <v>1</v>
      </c>
      <c r="O1139">
        <v>3718</v>
      </c>
      <c r="P1139">
        <v>52</v>
      </c>
      <c r="Q1139" s="1">
        <v>46034</v>
      </c>
      <c r="S1139" s="1"/>
      <c r="U1139" s="1"/>
      <c r="W1139" s="1"/>
      <c r="Y1139" s="1"/>
      <c r="Z1139" t="s">
        <v>1535</v>
      </c>
      <c r="AA1139" t="s">
        <v>1</v>
      </c>
      <c r="AB1139">
        <v>14126933</v>
      </c>
      <c r="AC1139">
        <v>1130201154</v>
      </c>
      <c r="AD1139">
        <v>0</v>
      </c>
      <c r="AE1139" t="s">
        <v>6100</v>
      </c>
    </row>
    <row r="1140" spans="1:31" x14ac:dyDescent="0.25">
      <c r="A1140">
        <v>2918123</v>
      </c>
      <c r="B1140" t="s">
        <v>8183</v>
      </c>
      <c r="C1140" s="2"/>
      <c r="D1140">
        <v>3</v>
      </c>
      <c r="E1140" t="s">
        <v>21</v>
      </c>
      <c r="G1140">
        <v>1869451.03</v>
      </c>
      <c r="H1140" t="s">
        <v>9487</v>
      </c>
      <c r="J1140" t="s">
        <v>9486</v>
      </c>
      <c r="K1140" t="s">
        <v>316</v>
      </c>
      <c r="L1140" t="s">
        <v>91</v>
      </c>
      <c r="M1140">
        <v>3500</v>
      </c>
      <c r="N1140">
        <v>1</v>
      </c>
      <c r="O1140">
        <v>3849</v>
      </c>
      <c r="P1140">
        <v>49</v>
      </c>
      <c r="Q1140" s="1">
        <v>45943</v>
      </c>
      <c r="R1140">
        <v>51</v>
      </c>
      <c r="S1140" s="1">
        <v>46001</v>
      </c>
      <c r="T1140">
        <v>52</v>
      </c>
      <c r="U1140" s="1">
        <v>46034</v>
      </c>
      <c r="W1140" s="1"/>
      <c r="Y1140" s="1"/>
      <c r="Z1140" t="s">
        <v>9485</v>
      </c>
      <c r="AA1140" t="s">
        <v>1</v>
      </c>
      <c r="AB1140">
        <v>27850084</v>
      </c>
      <c r="AC1140">
        <v>3621546996</v>
      </c>
      <c r="AD1140">
        <v>3621546996</v>
      </c>
      <c r="AE1140" t="s">
        <v>9484</v>
      </c>
    </row>
    <row r="1141" spans="1:31" x14ac:dyDescent="0.25">
      <c r="A1141">
        <v>2919036</v>
      </c>
      <c r="B1141" t="s">
        <v>14</v>
      </c>
      <c r="C1141" s="2"/>
      <c r="D1141">
        <v>1</v>
      </c>
      <c r="E1141" t="s">
        <v>21</v>
      </c>
      <c r="G1141">
        <v>633981.30000000005</v>
      </c>
      <c r="H1141" t="s">
        <v>6099</v>
      </c>
      <c r="J1141" t="s">
        <v>6098</v>
      </c>
      <c r="K1141" t="s">
        <v>6097</v>
      </c>
      <c r="L1141" t="s">
        <v>440</v>
      </c>
      <c r="M1141">
        <v>4425</v>
      </c>
      <c r="N1141">
        <v>1</v>
      </c>
      <c r="O1141">
        <v>3840</v>
      </c>
      <c r="P1141">
        <v>52</v>
      </c>
      <c r="Q1141" s="1">
        <v>46034</v>
      </c>
      <c r="S1141" s="1"/>
      <c r="U1141" s="1"/>
      <c r="W1141" s="1"/>
      <c r="Y1141" s="1"/>
      <c r="Z1141" t="s">
        <v>1535</v>
      </c>
      <c r="AA1141" t="s">
        <v>1</v>
      </c>
      <c r="AB1141">
        <v>22331326</v>
      </c>
      <c r="AC1141">
        <v>3874731178</v>
      </c>
      <c r="AD1141">
        <v>3874991955</v>
      </c>
      <c r="AE1141" t="s">
        <v>6096</v>
      </c>
    </row>
    <row r="1142" spans="1:31" x14ac:dyDescent="0.25">
      <c r="A1142">
        <v>2919067</v>
      </c>
      <c r="B1142" t="s">
        <v>8183</v>
      </c>
      <c r="C1142" s="2">
        <v>45810</v>
      </c>
      <c r="D1142">
        <v>5</v>
      </c>
      <c r="E1142" t="s">
        <v>21</v>
      </c>
      <c r="G1142">
        <v>3322812.08</v>
      </c>
      <c r="H1142" t="s">
        <v>9483</v>
      </c>
      <c r="J1142" t="s">
        <v>9482</v>
      </c>
      <c r="K1142" t="s">
        <v>9481</v>
      </c>
      <c r="L1142" t="s">
        <v>710</v>
      </c>
      <c r="M1142">
        <v>3610</v>
      </c>
      <c r="N1142">
        <v>1</v>
      </c>
      <c r="O1142">
        <v>3843</v>
      </c>
      <c r="P1142">
        <v>48</v>
      </c>
      <c r="Q1142" s="1">
        <v>45910</v>
      </c>
      <c r="R1142">
        <v>49</v>
      </c>
      <c r="S1142" s="1">
        <v>45943</v>
      </c>
      <c r="T1142">
        <v>50</v>
      </c>
      <c r="U1142" s="1">
        <v>45971</v>
      </c>
      <c r="V1142">
        <v>51</v>
      </c>
      <c r="W1142" s="1">
        <v>46001</v>
      </c>
      <c r="X1142">
        <v>52</v>
      </c>
      <c r="Y1142" s="1">
        <v>46034</v>
      </c>
      <c r="Z1142" t="s">
        <v>9480</v>
      </c>
      <c r="AA1142" t="s">
        <v>1</v>
      </c>
      <c r="AB1142">
        <v>22422023</v>
      </c>
      <c r="AC1142">
        <v>3718418949</v>
      </c>
      <c r="AD1142">
        <v>3718584489</v>
      </c>
      <c r="AE1142" t="s">
        <v>9479</v>
      </c>
    </row>
    <row r="1143" spans="1:31" x14ac:dyDescent="0.25">
      <c r="A1143">
        <v>2919075</v>
      </c>
      <c r="B1143" t="s">
        <v>14</v>
      </c>
      <c r="C1143" s="2"/>
      <c r="D1143">
        <v>1</v>
      </c>
      <c r="E1143" t="s">
        <v>21</v>
      </c>
      <c r="G1143">
        <v>542168.57999999996</v>
      </c>
      <c r="H1143" t="s">
        <v>6095</v>
      </c>
      <c r="J1143" t="s">
        <v>6094</v>
      </c>
      <c r="K1143" t="s">
        <v>1790</v>
      </c>
      <c r="L1143" t="s">
        <v>938</v>
      </c>
      <c r="M1143">
        <v>3200</v>
      </c>
      <c r="N1143">
        <v>1</v>
      </c>
      <c r="O1143">
        <v>3995</v>
      </c>
      <c r="P1143">
        <v>52</v>
      </c>
      <c r="Q1143" s="1">
        <v>46034</v>
      </c>
      <c r="S1143" s="1"/>
      <c r="U1143" s="1"/>
      <c r="W1143" s="1"/>
      <c r="Y1143" s="1"/>
      <c r="Z1143" t="s">
        <v>1535</v>
      </c>
      <c r="AA1143" t="s">
        <v>1</v>
      </c>
      <c r="AB1143">
        <v>34298885</v>
      </c>
      <c r="AC1143">
        <v>3451540162</v>
      </c>
      <c r="AD1143">
        <v>0</v>
      </c>
      <c r="AE1143" t="s">
        <v>6093</v>
      </c>
    </row>
    <row r="1144" spans="1:31" x14ac:dyDescent="0.25">
      <c r="A1144">
        <v>2919085</v>
      </c>
      <c r="B1144" t="s">
        <v>14</v>
      </c>
      <c r="C1144" s="2"/>
      <c r="D1144">
        <v>1</v>
      </c>
      <c r="E1144" t="s">
        <v>21</v>
      </c>
      <c r="G1144">
        <v>696544.32</v>
      </c>
      <c r="H1144" t="s">
        <v>6092</v>
      </c>
      <c r="J1144" t="s">
        <v>6091</v>
      </c>
      <c r="K1144" t="s">
        <v>65</v>
      </c>
      <c r="L1144" t="s">
        <v>55</v>
      </c>
      <c r="M1144">
        <v>1663</v>
      </c>
      <c r="N1144">
        <v>1</v>
      </c>
      <c r="O1144">
        <v>3832</v>
      </c>
      <c r="P1144">
        <v>52</v>
      </c>
      <c r="Q1144" s="1">
        <v>46034</v>
      </c>
      <c r="S1144" s="1"/>
      <c r="U1144" s="1"/>
      <c r="W1144" s="1"/>
      <c r="Y1144" s="1"/>
      <c r="Z1144" t="s">
        <v>1535</v>
      </c>
      <c r="AA1144" t="s">
        <v>1</v>
      </c>
      <c r="AB1144">
        <v>27218414</v>
      </c>
      <c r="AC1144">
        <v>1158392425</v>
      </c>
      <c r="AD1144">
        <v>0</v>
      </c>
      <c r="AE1144" t="s">
        <v>6090</v>
      </c>
    </row>
    <row r="1145" spans="1:31" x14ac:dyDescent="0.25">
      <c r="A1145">
        <v>2919144</v>
      </c>
      <c r="B1145" t="s">
        <v>14</v>
      </c>
      <c r="C1145" s="2"/>
      <c r="D1145">
        <v>2</v>
      </c>
      <c r="E1145" t="s">
        <v>21</v>
      </c>
      <c r="G1145">
        <v>1080318.07</v>
      </c>
      <c r="H1145" t="s">
        <v>6089</v>
      </c>
      <c r="J1145" t="s">
        <v>6088</v>
      </c>
      <c r="K1145" t="s">
        <v>864</v>
      </c>
      <c r="L1145" t="s">
        <v>127</v>
      </c>
      <c r="M1145">
        <v>3400</v>
      </c>
      <c r="N1145">
        <v>1</v>
      </c>
      <c r="O1145">
        <v>3849</v>
      </c>
      <c r="P1145">
        <v>51</v>
      </c>
      <c r="Q1145" s="1">
        <v>46001</v>
      </c>
      <c r="R1145">
        <v>52</v>
      </c>
      <c r="S1145" s="1">
        <v>46034</v>
      </c>
      <c r="U1145" s="1"/>
      <c r="W1145" s="1"/>
      <c r="Y1145" s="1"/>
      <c r="Z1145" t="s">
        <v>5622</v>
      </c>
      <c r="AA1145" t="s">
        <v>1</v>
      </c>
      <c r="AB1145">
        <v>17667032</v>
      </c>
      <c r="AC1145">
        <v>3794631788</v>
      </c>
      <c r="AD1145">
        <v>0</v>
      </c>
      <c r="AE1145" t="s">
        <v>6087</v>
      </c>
    </row>
    <row r="1146" spans="1:31" x14ac:dyDescent="0.25">
      <c r="A1146">
        <v>2919145</v>
      </c>
      <c r="B1146" t="s">
        <v>14</v>
      </c>
      <c r="C1146" s="2"/>
      <c r="D1146">
        <v>1</v>
      </c>
      <c r="E1146" t="s">
        <v>21</v>
      </c>
      <c r="G1146">
        <v>534544.39</v>
      </c>
      <c r="H1146" t="s">
        <v>5592</v>
      </c>
      <c r="J1146" t="s">
        <v>5591</v>
      </c>
      <c r="K1146" t="s">
        <v>1146</v>
      </c>
      <c r="L1146" t="s">
        <v>24</v>
      </c>
      <c r="M1146">
        <v>3400</v>
      </c>
      <c r="N1146">
        <v>1</v>
      </c>
      <c r="O1146">
        <v>3849</v>
      </c>
      <c r="P1146">
        <v>52</v>
      </c>
      <c r="Q1146" s="1">
        <v>46034</v>
      </c>
      <c r="S1146" s="1"/>
      <c r="U1146" s="1"/>
      <c r="W1146" s="1"/>
      <c r="Y1146" s="1"/>
      <c r="Z1146" t="s">
        <v>1535</v>
      </c>
      <c r="AA1146" t="s">
        <v>1</v>
      </c>
      <c r="AB1146">
        <v>27722894</v>
      </c>
      <c r="AC1146">
        <v>3782435040</v>
      </c>
      <c r="AD1146">
        <v>0</v>
      </c>
      <c r="AE1146" t="s">
        <v>5590</v>
      </c>
    </row>
    <row r="1147" spans="1:31" x14ac:dyDescent="0.25">
      <c r="A1147">
        <v>2919152</v>
      </c>
      <c r="B1147" t="s">
        <v>14</v>
      </c>
      <c r="C1147" s="2"/>
      <c r="D1147">
        <v>1</v>
      </c>
      <c r="E1147" t="s">
        <v>21</v>
      </c>
      <c r="G1147">
        <v>572860.43000000005</v>
      </c>
      <c r="H1147" t="s">
        <v>3683</v>
      </c>
      <c r="J1147" t="s">
        <v>3682</v>
      </c>
      <c r="K1147" t="s">
        <v>3681</v>
      </c>
      <c r="L1147" t="s">
        <v>127</v>
      </c>
      <c r="M1147">
        <v>3400</v>
      </c>
      <c r="N1147">
        <v>1</v>
      </c>
      <c r="O1147">
        <v>3849</v>
      </c>
      <c r="P1147">
        <v>52</v>
      </c>
      <c r="Q1147" s="1">
        <v>46034</v>
      </c>
      <c r="S1147" s="1"/>
      <c r="U1147" s="1"/>
      <c r="W1147" s="1"/>
      <c r="Y1147" s="1"/>
      <c r="Z1147" t="s">
        <v>1535</v>
      </c>
      <c r="AA1147" t="s">
        <v>1</v>
      </c>
      <c r="AB1147">
        <v>24420320</v>
      </c>
      <c r="AC1147">
        <v>3777401459</v>
      </c>
      <c r="AD1147">
        <v>0</v>
      </c>
      <c r="AE1147" t="s">
        <v>3680</v>
      </c>
    </row>
    <row r="1148" spans="1:31" x14ac:dyDescent="0.25">
      <c r="A1148">
        <v>2919159</v>
      </c>
      <c r="B1148" t="s">
        <v>14</v>
      </c>
      <c r="C1148" s="2"/>
      <c r="D1148">
        <v>2</v>
      </c>
      <c r="E1148" t="s">
        <v>21</v>
      </c>
      <c r="G1148">
        <v>1254255.18</v>
      </c>
      <c r="H1148" t="s">
        <v>6080</v>
      </c>
      <c r="J1148" t="s">
        <v>6079</v>
      </c>
      <c r="K1148" t="s">
        <v>6078</v>
      </c>
      <c r="L1148" t="s">
        <v>3</v>
      </c>
      <c r="M1148">
        <v>4155</v>
      </c>
      <c r="N1148">
        <v>1</v>
      </c>
      <c r="O1148">
        <v>3759</v>
      </c>
      <c r="P1148">
        <v>47</v>
      </c>
      <c r="Q1148" s="1">
        <v>45880</v>
      </c>
      <c r="R1148">
        <v>50</v>
      </c>
      <c r="S1148" s="1">
        <v>45971</v>
      </c>
      <c r="U1148" s="1"/>
      <c r="W1148" s="1"/>
      <c r="Y1148" s="1"/>
      <c r="Z1148" t="s">
        <v>5531</v>
      </c>
      <c r="AA1148" t="s">
        <v>1</v>
      </c>
      <c r="AB1148">
        <v>35883546</v>
      </c>
      <c r="AC1148">
        <v>3865232465</v>
      </c>
      <c r="AD1148">
        <v>3865343233</v>
      </c>
      <c r="AE1148" t="s">
        <v>6077</v>
      </c>
    </row>
    <row r="1149" spans="1:31" x14ac:dyDescent="0.25">
      <c r="A1149">
        <v>2919183</v>
      </c>
      <c r="B1149" t="s">
        <v>14</v>
      </c>
      <c r="C1149" s="2"/>
      <c r="D1149">
        <v>1</v>
      </c>
      <c r="E1149" t="s">
        <v>21</v>
      </c>
      <c r="G1149">
        <v>638815.42000000004</v>
      </c>
      <c r="H1149" t="s">
        <v>6076</v>
      </c>
      <c r="J1149" t="s">
        <v>6075</v>
      </c>
      <c r="K1149" t="s">
        <v>6074</v>
      </c>
      <c r="L1149" t="s">
        <v>24</v>
      </c>
      <c r="M1149">
        <v>2154</v>
      </c>
      <c r="N1149">
        <v>1</v>
      </c>
      <c r="O1149">
        <v>3782</v>
      </c>
      <c r="P1149">
        <v>52</v>
      </c>
      <c r="Q1149" s="1">
        <v>46034</v>
      </c>
      <c r="S1149" s="1"/>
      <c r="U1149" s="1"/>
      <c r="W1149" s="1"/>
      <c r="Y1149" s="1"/>
      <c r="Z1149" t="s">
        <v>1535</v>
      </c>
      <c r="AA1149" t="s">
        <v>1</v>
      </c>
      <c r="AB1149">
        <v>17934663</v>
      </c>
      <c r="AC1149">
        <v>3413451181</v>
      </c>
      <c r="AD1149">
        <v>0</v>
      </c>
      <c r="AE1149" t="s">
        <v>6073</v>
      </c>
    </row>
    <row r="1150" spans="1:31" x14ac:dyDescent="0.25">
      <c r="A1150">
        <v>2919201</v>
      </c>
      <c r="B1150" t="s">
        <v>14</v>
      </c>
      <c r="C1150" s="2"/>
      <c r="D1150">
        <v>1</v>
      </c>
      <c r="E1150" t="s">
        <v>21</v>
      </c>
      <c r="G1150">
        <v>763923.79</v>
      </c>
      <c r="H1150" t="s">
        <v>6068</v>
      </c>
      <c r="J1150" t="s">
        <v>6067</v>
      </c>
      <c r="K1150" t="s">
        <v>2958</v>
      </c>
      <c r="L1150" t="s">
        <v>55</v>
      </c>
      <c r="M1150">
        <v>1846</v>
      </c>
      <c r="N1150">
        <v>1</v>
      </c>
      <c r="O1150">
        <v>3785</v>
      </c>
      <c r="P1150">
        <v>52</v>
      </c>
      <c r="Q1150" s="1">
        <v>46034</v>
      </c>
      <c r="S1150" s="1"/>
      <c r="U1150" s="1"/>
      <c r="W1150" s="1"/>
      <c r="Y1150" s="1"/>
      <c r="Z1150" t="s">
        <v>1535</v>
      </c>
      <c r="AA1150" t="s">
        <v>1</v>
      </c>
      <c r="AB1150">
        <v>31087133</v>
      </c>
      <c r="AC1150">
        <v>1122992387</v>
      </c>
      <c r="AD1150">
        <v>1136437882</v>
      </c>
      <c r="AE1150" t="s">
        <v>6066</v>
      </c>
    </row>
    <row r="1151" spans="1:31" x14ac:dyDescent="0.25">
      <c r="A1151">
        <v>2920021</v>
      </c>
      <c r="B1151" t="s">
        <v>14</v>
      </c>
      <c r="C1151" s="2"/>
      <c r="D1151">
        <v>1</v>
      </c>
      <c r="E1151" t="s">
        <v>21</v>
      </c>
      <c r="G1151">
        <v>955545.78</v>
      </c>
      <c r="H1151" t="s">
        <v>6065</v>
      </c>
      <c r="J1151" t="s">
        <v>6064</v>
      </c>
      <c r="K1151" t="s">
        <v>819</v>
      </c>
      <c r="L1151" t="s">
        <v>17</v>
      </c>
      <c r="M1151">
        <v>5186</v>
      </c>
      <c r="N1151">
        <v>1</v>
      </c>
      <c r="O1151">
        <v>1558</v>
      </c>
      <c r="P1151">
        <v>49</v>
      </c>
      <c r="Q1151" s="1">
        <v>45943</v>
      </c>
      <c r="S1151" s="1"/>
      <c r="U1151" s="1"/>
      <c r="W1151" s="1"/>
      <c r="Y1151" s="1"/>
      <c r="Z1151" t="s">
        <v>1609</v>
      </c>
      <c r="AA1151" t="s">
        <v>1</v>
      </c>
      <c r="AB1151">
        <v>39947128</v>
      </c>
      <c r="AC1151">
        <v>3547528104</v>
      </c>
      <c r="AD1151">
        <v>0</v>
      </c>
      <c r="AE1151" t="s">
        <v>6063</v>
      </c>
    </row>
    <row r="1152" spans="1:31" x14ac:dyDescent="0.25">
      <c r="A1152">
        <v>2920042</v>
      </c>
      <c r="B1152" t="s">
        <v>14</v>
      </c>
      <c r="C1152" s="2"/>
      <c r="D1152">
        <v>1</v>
      </c>
      <c r="E1152" t="s">
        <v>21</v>
      </c>
      <c r="G1152">
        <v>584170.42000000004</v>
      </c>
      <c r="H1152" t="s">
        <v>6058</v>
      </c>
      <c r="J1152" t="s">
        <v>6057</v>
      </c>
      <c r="K1152" t="s">
        <v>6056</v>
      </c>
      <c r="L1152" t="s">
        <v>199</v>
      </c>
      <c r="M1152">
        <v>3362</v>
      </c>
      <c r="N1152">
        <v>1</v>
      </c>
      <c r="O1152">
        <v>2510</v>
      </c>
      <c r="P1152">
        <v>52</v>
      </c>
      <c r="Q1152" s="1">
        <v>46034</v>
      </c>
      <c r="S1152" s="1"/>
      <c r="U1152" s="1"/>
      <c r="W1152" s="1"/>
      <c r="Y1152" s="1"/>
      <c r="Z1152" t="s">
        <v>1535</v>
      </c>
      <c r="AA1152" t="s">
        <v>1</v>
      </c>
      <c r="AB1152">
        <v>38381589</v>
      </c>
      <c r="AC1152">
        <v>3755152049</v>
      </c>
      <c r="AD1152">
        <v>0</v>
      </c>
      <c r="AE1152" t="s">
        <v>6055</v>
      </c>
    </row>
    <row r="1153" spans="1:31" x14ac:dyDescent="0.25">
      <c r="A1153">
        <v>2921049</v>
      </c>
      <c r="B1153" t="s">
        <v>14</v>
      </c>
      <c r="C1153" s="2"/>
      <c r="D1153">
        <v>2</v>
      </c>
      <c r="E1153" t="s">
        <v>21</v>
      </c>
      <c r="G1153">
        <v>1064269.96</v>
      </c>
      <c r="H1153" t="s">
        <v>6047</v>
      </c>
      <c r="J1153" t="s">
        <v>6046</v>
      </c>
      <c r="K1153" t="s">
        <v>6045</v>
      </c>
      <c r="L1153" t="s">
        <v>127</v>
      </c>
      <c r="M1153">
        <v>3342</v>
      </c>
      <c r="N1153">
        <v>1</v>
      </c>
      <c r="O1153">
        <v>3849</v>
      </c>
      <c r="P1153">
        <v>51</v>
      </c>
      <c r="Q1153" s="1">
        <v>46001</v>
      </c>
      <c r="R1153">
        <v>52</v>
      </c>
      <c r="S1153" s="1">
        <v>46034</v>
      </c>
      <c r="U1153" s="1"/>
      <c r="W1153" s="1"/>
      <c r="Y1153" s="1"/>
      <c r="Z1153" t="s">
        <v>5622</v>
      </c>
      <c r="AA1153" t="s">
        <v>1</v>
      </c>
      <c r="AB1153">
        <v>30062863</v>
      </c>
      <c r="AC1153">
        <v>3756451692</v>
      </c>
      <c r="AD1153">
        <v>0</v>
      </c>
      <c r="AE1153" t="s">
        <v>6044</v>
      </c>
    </row>
    <row r="1154" spans="1:31" x14ac:dyDescent="0.25">
      <c r="A1154">
        <v>2921059</v>
      </c>
      <c r="B1154" t="s">
        <v>14</v>
      </c>
      <c r="C1154" s="2"/>
      <c r="D1154">
        <v>1</v>
      </c>
      <c r="E1154" t="s">
        <v>21</v>
      </c>
      <c r="G1154">
        <v>662073.59</v>
      </c>
      <c r="H1154" t="s">
        <v>6043</v>
      </c>
      <c r="J1154" t="s">
        <v>6042</v>
      </c>
      <c r="K1154" t="s">
        <v>1876</v>
      </c>
      <c r="L1154" t="s">
        <v>60</v>
      </c>
      <c r="M1154">
        <v>4200</v>
      </c>
      <c r="N1154">
        <v>1</v>
      </c>
      <c r="O1154">
        <v>3757</v>
      </c>
      <c r="P1154">
        <v>52</v>
      </c>
      <c r="Q1154" s="1">
        <v>46034</v>
      </c>
      <c r="S1154" s="1"/>
      <c r="U1154" s="1"/>
      <c r="W1154" s="1"/>
      <c r="Y1154" s="1"/>
      <c r="Z1154" t="s">
        <v>1535</v>
      </c>
      <c r="AA1154" t="s">
        <v>1</v>
      </c>
      <c r="AB1154">
        <v>34925935</v>
      </c>
      <c r="AC1154">
        <v>3856166713</v>
      </c>
      <c r="AD1154">
        <v>0</v>
      </c>
      <c r="AE1154" t="s">
        <v>6041</v>
      </c>
    </row>
    <row r="1155" spans="1:31" x14ac:dyDescent="0.25">
      <c r="A1155">
        <v>2921073</v>
      </c>
      <c r="B1155" t="s">
        <v>14</v>
      </c>
      <c r="C1155" s="2"/>
      <c r="D1155">
        <v>1</v>
      </c>
      <c r="E1155" t="s">
        <v>21</v>
      </c>
      <c r="G1155">
        <v>561552.73</v>
      </c>
      <c r="H1155" t="s">
        <v>6040</v>
      </c>
      <c r="J1155" t="s">
        <v>6039</v>
      </c>
      <c r="K1155" t="s">
        <v>1876</v>
      </c>
      <c r="L1155" t="s">
        <v>60</v>
      </c>
      <c r="M1155">
        <v>4200</v>
      </c>
      <c r="N1155">
        <v>1</v>
      </c>
      <c r="O1155">
        <v>3757</v>
      </c>
      <c r="P1155">
        <v>52</v>
      </c>
      <c r="Q1155" s="1">
        <v>46034</v>
      </c>
      <c r="S1155" s="1"/>
      <c r="U1155" s="1"/>
      <c r="W1155" s="1"/>
      <c r="Y1155" s="1"/>
      <c r="Z1155" t="s">
        <v>1535</v>
      </c>
      <c r="AA1155" t="s">
        <v>1</v>
      </c>
      <c r="AB1155">
        <v>33958570</v>
      </c>
      <c r="AC1155">
        <v>3856176830</v>
      </c>
      <c r="AD1155">
        <v>0</v>
      </c>
      <c r="AE1155" t="s">
        <v>6038</v>
      </c>
    </row>
    <row r="1156" spans="1:31" x14ac:dyDescent="0.25">
      <c r="A1156">
        <v>2921110</v>
      </c>
      <c r="B1156" t="s">
        <v>14</v>
      </c>
      <c r="C1156" s="2"/>
      <c r="D1156">
        <v>2</v>
      </c>
      <c r="E1156" t="s">
        <v>21</v>
      </c>
      <c r="G1156">
        <v>1093873.29</v>
      </c>
      <c r="H1156" t="s">
        <v>6037</v>
      </c>
      <c r="J1156" t="s">
        <v>6036</v>
      </c>
      <c r="K1156" t="s">
        <v>34</v>
      </c>
      <c r="L1156" t="s">
        <v>17</v>
      </c>
      <c r="M1156">
        <v>5000</v>
      </c>
      <c r="N1156">
        <v>1</v>
      </c>
      <c r="O1156">
        <v>3760</v>
      </c>
      <c r="P1156">
        <v>51</v>
      </c>
      <c r="Q1156" s="1">
        <v>46001</v>
      </c>
      <c r="R1156">
        <v>52</v>
      </c>
      <c r="S1156" s="1">
        <v>46034</v>
      </c>
      <c r="U1156" s="1"/>
      <c r="W1156" s="1"/>
      <c r="Y1156" s="1"/>
      <c r="Z1156" t="s">
        <v>5622</v>
      </c>
      <c r="AA1156" t="s">
        <v>1</v>
      </c>
      <c r="AB1156">
        <v>28850043</v>
      </c>
      <c r="AC1156">
        <v>3517689149</v>
      </c>
      <c r="AD1156">
        <v>0</v>
      </c>
      <c r="AE1156" t="s">
        <v>6035</v>
      </c>
    </row>
    <row r="1157" spans="1:31" x14ac:dyDescent="0.25">
      <c r="A1157">
        <v>2921151</v>
      </c>
      <c r="B1157" t="s">
        <v>14</v>
      </c>
      <c r="C1157" s="2"/>
      <c r="D1157">
        <v>1</v>
      </c>
      <c r="E1157" t="s">
        <v>21</v>
      </c>
      <c r="G1157">
        <v>550573.16</v>
      </c>
      <c r="H1157" t="s">
        <v>6032</v>
      </c>
      <c r="J1157" t="s">
        <v>6031</v>
      </c>
      <c r="K1157" t="s">
        <v>167</v>
      </c>
      <c r="L1157" t="s">
        <v>3</v>
      </c>
      <c r="M1157">
        <v>4101</v>
      </c>
      <c r="N1157">
        <v>1</v>
      </c>
      <c r="O1157">
        <v>3759</v>
      </c>
      <c r="P1157">
        <v>52</v>
      </c>
      <c r="Q1157" s="1">
        <v>46034</v>
      </c>
      <c r="S1157" s="1"/>
      <c r="U1157" s="1"/>
      <c r="W1157" s="1"/>
      <c r="Y1157" s="1"/>
      <c r="Z1157" t="s">
        <v>1535</v>
      </c>
      <c r="AA1157" t="s">
        <v>1</v>
      </c>
      <c r="AB1157">
        <v>22264303</v>
      </c>
      <c r="AC1157">
        <v>3814268855</v>
      </c>
      <c r="AD1157">
        <v>3813548692</v>
      </c>
      <c r="AE1157" t="s">
        <v>6030</v>
      </c>
    </row>
    <row r="1158" spans="1:31" x14ac:dyDescent="0.25">
      <c r="A1158">
        <v>2921209</v>
      </c>
      <c r="B1158" t="s">
        <v>14</v>
      </c>
      <c r="C1158" s="2"/>
      <c r="D1158">
        <v>1</v>
      </c>
      <c r="E1158" t="s">
        <v>21</v>
      </c>
      <c r="G1158">
        <v>586088.92000000004</v>
      </c>
      <c r="H1158" t="s">
        <v>6026</v>
      </c>
      <c r="J1158" t="s">
        <v>6025</v>
      </c>
      <c r="K1158" t="s">
        <v>6024</v>
      </c>
      <c r="L1158" t="s">
        <v>127</v>
      </c>
      <c r="M1158">
        <v>3450</v>
      </c>
      <c r="N1158">
        <v>1</v>
      </c>
      <c r="O1158">
        <v>3849</v>
      </c>
      <c r="P1158">
        <v>52</v>
      </c>
      <c r="Q1158" s="1">
        <v>46034</v>
      </c>
      <c r="S1158" s="1"/>
      <c r="U1158" s="1"/>
      <c r="W1158" s="1"/>
      <c r="Y1158" s="1"/>
      <c r="Z1158" t="s">
        <v>1535</v>
      </c>
      <c r="AA1158" t="s">
        <v>1</v>
      </c>
      <c r="AB1158">
        <v>31594329</v>
      </c>
      <c r="AC1158">
        <v>0</v>
      </c>
      <c r="AD1158">
        <v>0</v>
      </c>
      <c r="AE1158" t="s">
        <v>6023</v>
      </c>
    </row>
    <row r="1159" spans="1:31" x14ac:dyDescent="0.25">
      <c r="A1159">
        <v>2922020</v>
      </c>
      <c r="B1159" t="s">
        <v>14</v>
      </c>
      <c r="C1159" s="2"/>
      <c r="D1159">
        <v>1</v>
      </c>
      <c r="E1159" t="s">
        <v>21</v>
      </c>
      <c r="G1159">
        <v>574601.23</v>
      </c>
      <c r="H1159" t="s">
        <v>6022</v>
      </c>
      <c r="J1159" t="s">
        <v>6021</v>
      </c>
      <c r="K1159" t="s">
        <v>2173</v>
      </c>
      <c r="L1159" t="s">
        <v>440</v>
      </c>
      <c r="M1159">
        <v>4560</v>
      </c>
      <c r="N1159">
        <v>1</v>
      </c>
      <c r="O1159">
        <v>3547</v>
      </c>
      <c r="P1159">
        <v>52</v>
      </c>
      <c r="Q1159" s="1">
        <v>46034</v>
      </c>
      <c r="S1159" s="1"/>
      <c r="U1159" s="1"/>
      <c r="W1159" s="1"/>
      <c r="Y1159" s="1"/>
      <c r="Z1159" t="s">
        <v>1535</v>
      </c>
      <c r="AA1159" t="s">
        <v>1</v>
      </c>
      <c r="AB1159">
        <v>17343451</v>
      </c>
      <c r="AC1159">
        <v>3871568420</v>
      </c>
      <c r="AD1159">
        <v>0</v>
      </c>
      <c r="AE1159" t="s">
        <v>6020</v>
      </c>
    </row>
    <row r="1160" spans="1:31" x14ac:dyDescent="0.25">
      <c r="A1160">
        <v>2922072</v>
      </c>
      <c r="B1160" t="s">
        <v>14</v>
      </c>
      <c r="C1160" s="2"/>
      <c r="D1160">
        <v>1</v>
      </c>
      <c r="E1160" t="s">
        <v>21</v>
      </c>
      <c r="G1160">
        <v>510047.56</v>
      </c>
      <c r="H1160" t="s">
        <v>6019</v>
      </c>
      <c r="J1160" t="s">
        <v>6018</v>
      </c>
      <c r="K1160" t="s">
        <v>6017</v>
      </c>
      <c r="L1160" t="s">
        <v>17</v>
      </c>
      <c r="M1160">
        <v>5000</v>
      </c>
      <c r="N1160">
        <v>1</v>
      </c>
      <c r="O1160">
        <v>1534</v>
      </c>
      <c r="P1160">
        <v>52</v>
      </c>
      <c r="Q1160" s="1">
        <v>46034</v>
      </c>
      <c r="S1160" s="1"/>
      <c r="U1160" s="1"/>
      <c r="W1160" s="1"/>
      <c r="Y1160" s="1"/>
      <c r="Z1160" t="s">
        <v>1535</v>
      </c>
      <c r="AA1160" t="s">
        <v>1</v>
      </c>
      <c r="AB1160">
        <v>17773690</v>
      </c>
      <c r="AC1160">
        <v>3827668277</v>
      </c>
      <c r="AD1160">
        <v>0</v>
      </c>
      <c r="AE1160" t="s">
        <v>6016</v>
      </c>
    </row>
    <row r="1161" spans="1:31" x14ac:dyDescent="0.25">
      <c r="A1161">
        <v>2922097</v>
      </c>
      <c r="B1161" t="s">
        <v>14</v>
      </c>
      <c r="C1161" s="2"/>
      <c r="D1161">
        <v>1</v>
      </c>
      <c r="E1161" t="s">
        <v>21</v>
      </c>
      <c r="G1161">
        <v>526691.83999999997</v>
      </c>
      <c r="H1161" t="s">
        <v>5919</v>
      </c>
      <c r="J1161" t="s">
        <v>5918</v>
      </c>
      <c r="K1161" t="s">
        <v>5917</v>
      </c>
      <c r="L1161" t="s">
        <v>55</v>
      </c>
      <c r="M1161">
        <v>6450</v>
      </c>
      <c r="N1161">
        <v>1</v>
      </c>
      <c r="O1161">
        <v>1534</v>
      </c>
      <c r="P1161">
        <v>52</v>
      </c>
      <c r="Q1161" s="1">
        <v>46034</v>
      </c>
      <c r="S1161" s="1"/>
      <c r="U1161" s="1"/>
      <c r="W1161" s="1"/>
      <c r="Y1161" s="1"/>
      <c r="Z1161" t="s">
        <v>1535</v>
      </c>
      <c r="AA1161" t="s">
        <v>1</v>
      </c>
      <c r="AB1161">
        <v>25582702</v>
      </c>
      <c r="AC1161">
        <v>2396421625</v>
      </c>
      <c r="AD1161">
        <v>0</v>
      </c>
      <c r="AE1161" t="s">
        <v>5916</v>
      </c>
    </row>
    <row r="1162" spans="1:31" x14ac:dyDescent="0.25">
      <c r="A1162">
        <v>2922117</v>
      </c>
      <c r="B1162" t="s">
        <v>8183</v>
      </c>
      <c r="C1162" s="2"/>
      <c r="D1162">
        <v>35</v>
      </c>
      <c r="E1162" t="s">
        <v>21</v>
      </c>
      <c r="G1162">
        <v>33153301.899999999</v>
      </c>
      <c r="H1162" t="s">
        <v>9478</v>
      </c>
      <c r="J1162" t="s">
        <v>9477</v>
      </c>
      <c r="K1162" t="s">
        <v>610</v>
      </c>
      <c r="L1162" t="s">
        <v>3</v>
      </c>
      <c r="M1162">
        <v>4000</v>
      </c>
      <c r="N1162">
        <v>1</v>
      </c>
      <c r="O1162">
        <v>3402</v>
      </c>
      <c r="P1162">
        <v>18</v>
      </c>
      <c r="Q1162" s="1">
        <v>44995</v>
      </c>
      <c r="R1162">
        <v>19</v>
      </c>
      <c r="S1162" s="1">
        <v>45026</v>
      </c>
      <c r="T1162">
        <v>20</v>
      </c>
      <c r="U1162" s="1">
        <v>45056</v>
      </c>
      <c r="V1162">
        <v>21</v>
      </c>
      <c r="W1162" s="1">
        <v>45089</v>
      </c>
      <c r="X1162">
        <v>22</v>
      </c>
      <c r="Y1162" s="1">
        <v>45117</v>
      </c>
      <c r="Z1162" t="s">
        <v>9476</v>
      </c>
      <c r="AA1162" t="s">
        <v>1</v>
      </c>
      <c r="AB1162">
        <v>28966946</v>
      </c>
      <c r="AC1162">
        <v>3815740344</v>
      </c>
      <c r="AD1162">
        <v>0</v>
      </c>
      <c r="AE1162" t="s">
        <v>9475</v>
      </c>
    </row>
    <row r="1163" spans="1:31" x14ac:dyDescent="0.25">
      <c r="A1163">
        <v>2922142</v>
      </c>
      <c r="B1163" t="s">
        <v>14</v>
      </c>
      <c r="C1163" s="2"/>
      <c r="D1163">
        <v>2</v>
      </c>
      <c r="E1163" t="s">
        <v>21</v>
      </c>
      <c r="G1163">
        <v>1341935.22</v>
      </c>
      <c r="H1163" t="s">
        <v>6007</v>
      </c>
      <c r="J1163" t="s">
        <v>6006</v>
      </c>
      <c r="K1163" t="s">
        <v>4757</v>
      </c>
      <c r="L1163" t="s">
        <v>72</v>
      </c>
      <c r="M1163">
        <v>1702</v>
      </c>
      <c r="N1163">
        <v>1</v>
      </c>
      <c r="O1163">
        <v>1161</v>
      </c>
      <c r="P1163">
        <v>51</v>
      </c>
      <c r="Q1163" s="1">
        <v>46001</v>
      </c>
      <c r="R1163">
        <v>52</v>
      </c>
      <c r="S1163" s="1">
        <v>46034</v>
      </c>
      <c r="U1163" s="1"/>
      <c r="W1163" s="1"/>
      <c r="Y1163" s="1"/>
      <c r="Z1163" t="s">
        <v>5622</v>
      </c>
      <c r="AA1163" t="s">
        <v>1</v>
      </c>
      <c r="AB1163">
        <v>42934606</v>
      </c>
      <c r="AC1163">
        <v>1138673662</v>
      </c>
      <c r="AD1163">
        <v>0</v>
      </c>
      <c r="AE1163" t="s">
        <v>6005</v>
      </c>
    </row>
    <row r="1164" spans="1:31" x14ac:dyDescent="0.25">
      <c r="A1164">
        <v>2923002</v>
      </c>
      <c r="B1164" t="s">
        <v>14</v>
      </c>
      <c r="C1164" s="2">
        <v>45552</v>
      </c>
      <c r="D1164">
        <v>1</v>
      </c>
      <c r="E1164" t="s">
        <v>21</v>
      </c>
      <c r="G1164">
        <v>442774.78</v>
      </c>
      <c r="H1164" t="s">
        <v>6004</v>
      </c>
      <c r="J1164" t="s">
        <v>6003</v>
      </c>
      <c r="K1164" t="s">
        <v>34</v>
      </c>
      <c r="L1164" t="s">
        <v>17</v>
      </c>
      <c r="M1164">
        <v>5000</v>
      </c>
      <c r="N1164">
        <v>1</v>
      </c>
      <c r="O1164">
        <v>1528</v>
      </c>
      <c r="P1164">
        <v>52</v>
      </c>
      <c r="Q1164" s="1">
        <v>46034</v>
      </c>
      <c r="S1164" s="1"/>
      <c r="U1164" s="1"/>
      <c r="W1164" s="1"/>
      <c r="Y1164" s="1"/>
      <c r="Z1164" t="s">
        <v>1535</v>
      </c>
      <c r="AA1164" t="s">
        <v>1</v>
      </c>
      <c r="AB1164">
        <v>31557770</v>
      </c>
      <c r="AC1164">
        <v>3513606381</v>
      </c>
      <c r="AD1164">
        <v>3514782485</v>
      </c>
      <c r="AE1164" t="s">
        <v>6002</v>
      </c>
    </row>
    <row r="1165" spans="1:31" x14ac:dyDescent="0.25">
      <c r="A1165">
        <v>2923074</v>
      </c>
      <c r="B1165" t="s">
        <v>14</v>
      </c>
      <c r="C1165" s="2"/>
      <c r="D1165">
        <v>1</v>
      </c>
      <c r="E1165" t="s">
        <v>21</v>
      </c>
      <c r="G1165">
        <v>455593.62</v>
      </c>
      <c r="H1165" t="s">
        <v>5998</v>
      </c>
      <c r="J1165" t="s">
        <v>5997</v>
      </c>
      <c r="K1165" t="s">
        <v>896</v>
      </c>
      <c r="L1165" t="s">
        <v>440</v>
      </c>
      <c r="M1165">
        <v>4400</v>
      </c>
      <c r="N1165">
        <v>1</v>
      </c>
      <c r="O1165">
        <v>3547</v>
      </c>
      <c r="P1165">
        <v>52</v>
      </c>
      <c r="Q1165" s="1">
        <v>46034</v>
      </c>
      <c r="S1165" s="1"/>
      <c r="U1165" s="1"/>
      <c r="W1165" s="1"/>
      <c r="Y1165" s="1"/>
      <c r="Z1165" t="s">
        <v>1535</v>
      </c>
      <c r="AA1165" t="s">
        <v>1</v>
      </c>
      <c r="AB1165">
        <v>24898453</v>
      </c>
      <c r="AC1165">
        <v>3871561215</v>
      </c>
      <c r="AD1165">
        <v>0</v>
      </c>
      <c r="AE1165" t="s">
        <v>5996</v>
      </c>
    </row>
    <row r="1166" spans="1:31" x14ac:dyDescent="0.25">
      <c r="A1166">
        <v>2923101</v>
      </c>
      <c r="B1166" t="s">
        <v>14</v>
      </c>
      <c r="C1166" s="2"/>
      <c r="D1166">
        <v>1</v>
      </c>
      <c r="E1166" t="s">
        <v>21</v>
      </c>
      <c r="G1166">
        <v>428998.81</v>
      </c>
      <c r="H1166" t="s">
        <v>5995</v>
      </c>
      <c r="J1166" t="s">
        <v>5994</v>
      </c>
      <c r="K1166" t="s">
        <v>1416</v>
      </c>
      <c r="L1166" t="s">
        <v>55</v>
      </c>
      <c r="M1166">
        <v>3600</v>
      </c>
      <c r="N1166">
        <v>1</v>
      </c>
      <c r="O1166">
        <v>3534</v>
      </c>
      <c r="P1166">
        <v>52</v>
      </c>
      <c r="Q1166" s="1">
        <v>46034</v>
      </c>
      <c r="S1166" s="1"/>
      <c r="U1166" s="1"/>
      <c r="W1166" s="1"/>
      <c r="Y1166" s="1"/>
      <c r="Z1166" t="s">
        <v>1535</v>
      </c>
      <c r="AA1166" t="s">
        <v>1</v>
      </c>
      <c r="AB1166">
        <v>93790125</v>
      </c>
      <c r="AC1166">
        <v>3704079790</v>
      </c>
      <c r="AD1166">
        <v>0</v>
      </c>
      <c r="AE1166" t="s">
        <v>5993</v>
      </c>
    </row>
    <row r="1167" spans="1:31" x14ac:dyDescent="0.25">
      <c r="A1167">
        <v>2923205</v>
      </c>
      <c r="B1167" t="s">
        <v>14</v>
      </c>
      <c r="C1167" s="2"/>
      <c r="D1167">
        <v>1</v>
      </c>
      <c r="E1167" t="s">
        <v>21</v>
      </c>
      <c r="G1167">
        <v>525963.15</v>
      </c>
      <c r="H1167" t="s">
        <v>5946</v>
      </c>
      <c r="J1167" t="s">
        <v>5945</v>
      </c>
      <c r="K1167" t="s">
        <v>5944</v>
      </c>
      <c r="L1167" t="s">
        <v>440</v>
      </c>
      <c r="M1167">
        <v>4190</v>
      </c>
      <c r="N1167">
        <v>1</v>
      </c>
      <c r="O1167">
        <v>3547</v>
      </c>
      <c r="P1167">
        <v>52</v>
      </c>
      <c r="Q1167" s="1">
        <v>46034</v>
      </c>
      <c r="S1167" s="1"/>
      <c r="U1167" s="1"/>
      <c r="W1167" s="1"/>
      <c r="Y1167" s="1"/>
      <c r="Z1167" t="s">
        <v>1535</v>
      </c>
      <c r="AA1167" t="s">
        <v>1</v>
      </c>
      <c r="AB1167">
        <v>24745444</v>
      </c>
      <c r="AC1167">
        <v>3876154555</v>
      </c>
      <c r="AD1167">
        <v>0</v>
      </c>
      <c r="AE1167" t="s">
        <v>5943</v>
      </c>
    </row>
    <row r="1168" spans="1:31" x14ac:dyDescent="0.25">
      <c r="A1168">
        <v>2924008</v>
      </c>
      <c r="B1168" t="s">
        <v>8183</v>
      </c>
      <c r="C1168" s="2"/>
      <c r="D1168">
        <v>4</v>
      </c>
      <c r="E1168" t="s">
        <v>21</v>
      </c>
      <c r="G1168">
        <v>2284524</v>
      </c>
      <c r="H1168" t="s">
        <v>9474</v>
      </c>
      <c r="J1168" t="s">
        <v>9473</v>
      </c>
      <c r="K1168" t="s">
        <v>3846</v>
      </c>
      <c r="L1168" t="s">
        <v>17</v>
      </c>
      <c r="M1168">
        <v>5900</v>
      </c>
      <c r="N1168">
        <v>1</v>
      </c>
      <c r="O1168">
        <v>3852</v>
      </c>
      <c r="P1168">
        <v>49</v>
      </c>
      <c r="Q1168" s="1">
        <v>45943</v>
      </c>
      <c r="R1168">
        <v>50</v>
      </c>
      <c r="S1168" s="1">
        <v>45971</v>
      </c>
      <c r="T1168">
        <v>51</v>
      </c>
      <c r="U1168" s="1">
        <v>46001</v>
      </c>
      <c r="V1168">
        <v>52</v>
      </c>
      <c r="W1168" s="1">
        <v>46034</v>
      </c>
      <c r="Y1168" s="1"/>
      <c r="Z1168" t="s">
        <v>9472</v>
      </c>
      <c r="AA1168" t="s">
        <v>1</v>
      </c>
      <c r="AB1168">
        <v>38279665</v>
      </c>
      <c r="AC1168">
        <v>3537584971</v>
      </c>
      <c r="AD1168">
        <v>0</v>
      </c>
      <c r="AE1168" t="s">
        <v>9471</v>
      </c>
    </row>
    <row r="1169" spans="1:31" x14ac:dyDescent="0.25">
      <c r="A1169">
        <v>2924019</v>
      </c>
      <c r="B1169" t="s">
        <v>8183</v>
      </c>
      <c r="C1169" s="2"/>
      <c r="D1169">
        <v>3</v>
      </c>
      <c r="E1169" t="s">
        <v>21</v>
      </c>
      <c r="G1169">
        <v>2053102.71</v>
      </c>
      <c r="H1169" t="s">
        <v>9470</v>
      </c>
      <c r="J1169" t="s">
        <v>9469</v>
      </c>
      <c r="K1169" t="s">
        <v>34</v>
      </c>
      <c r="L1169" t="s">
        <v>17</v>
      </c>
      <c r="M1169">
        <v>5000</v>
      </c>
      <c r="N1169">
        <v>1</v>
      </c>
      <c r="O1169">
        <v>3852</v>
      </c>
      <c r="P1169">
        <v>49</v>
      </c>
      <c r="Q1169" s="1">
        <v>45943</v>
      </c>
      <c r="R1169">
        <v>50</v>
      </c>
      <c r="S1169" s="1">
        <v>45971</v>
      </c>
      <c r="T1169">
        <v>51</v>
      </c>
      <c r="U1169" s="1">
        <v>46001</v>
      </c>
      <c r="W1169" s="1"/>
      <c r="Y1169" s="1"/>
      <c r="Z1169" t="s">
        <v>9414</v>
      </c>
      <c r="AA1169" t="s">
        <v>1</v>
      </c>
      <c r="AB1169">
        <v>22224761</v>
      </c>
      <c r="AC1169">
        <v>35115281871</v>
      </c>
      <c r="AD1169">
        <v>35115658419</v>
      </c>
      <c r="AE1169" t="s">
        <v>9468</v>
      </c>
    </row>
    <row r="1170" spans="1:31" x14ac:dyDescent="0.25">
      <c r="A1170">
        <v>2924036</v>
      </c>
      <c r="B1170" t="s">
        <v>14</v>
      </c>
      <c r="C1170" s="2"/>
      <c r="D1170">
        <v>1</v>
      </c>
      <c r="E1170" t="s">
        <v>21</v>
      </c>
      <c r="G1170">
        <v>582077.71</v>
      </c>
      <c r="H1170" t="s">
        <v>3319</v>
      </c>
      <c r="J1170" t="s">
        <v>3318</v>
      </c>
      <c r="K1170" t="s">
        <v>34</v>
      </c>
      <c r="L1170" t="s">
        <v>17</v>
      </c>
      <c r="M1170">
        <v>5009</v>
      </c>
      <c r="N1170">
        <v>1</v>
      </c>
      <c r="O1170">
        <v>3852</v>
      </c>
      <c r="P1170">
        <v>52</v>
      </c>
      <c r="Q1170" s="1">
        <v>46034</v>
      </c>
      <c r="S1170" s="1"/>
      <c r="U1170" s="1"/>
      <c r="W1170" s="1"/>
      <c r="Y1170" s="1"/>
      <c r="Z1170" t="s">
        <v>1535</v>
      </c>
      <c r="AA1170" t="s">
        <v>1</v>
      </c>
      <c r="AB1170">
        <v>31921456</v>
      </c>
      <c r="AC1170">
        <v>3516818676</v>
      </c>
      <c r="AD1170">
        <v>0</v>
      </c>
      <c r="AE1170" t="s">
        <v>3317</v>
      </c>
    </row>
    <row r="1171" spans="1:31" x14ac:dyDescent="0.25">
      <c r="A1171">
        <v>2924045</v>
      </c>
      <c r="B1171" t="s">
        <v>8183</v>
      </c>
      <c r="C1171" s="2"/>
      <c r="D1171">
        <v>3</v>
      </c>
      <c r="E1171" t="s">
        <v>21</v>
      </c>
      <c r="G1171">
        <v>1767194.07</v>
      </c>
      <c r="H1171" t="s">
        <v>5982</v>
      </c>
      <c r="J1171" t="s">
        <v>5981</v>
      </c>
      <c r="K1171" t="s">
        <v>5980</v>
      </c>
      <c r="L1171" t="s">
        <v>1221</v>
      </c>
      <c r="M1171">
        <v>5300</v>
      </c>
      <c r="N1171">
        <v>1</v>
      </c>
      <c r="O1171">
        <v>3852</v>
      </c>
      <c r="P1171">
        <v>50</v>
      </c>
      <c r="Q1171" s="1">
        <v>45971</v>
      </c>
      <c r="R1171">
        <v>51</v>
      </c>
      <c r="S1171" s="1">
        <v>46001</v>
      </c>
      <c r="T1171">
        <v>52</v>
      </c>
      <c r="U1171" s="1">
        <v>46034</v>
      </c>
      <c r="W1171" s="1"/>
      <c r="Y1171" s="1"/>
      <c r="Z1171" t="s">
        <v>8157</v>
      </c>
      <c r="AA1171" t="s">
        <v>1</v>
      </c>
      <c r="AB1171">
        <v>25369791</v>
      </c>
      <c r="AC1171">
        <v>3801543600</v>
      </c>
      <c r="AD1171">
        <v>0</v>
      </c>
      <c r="AE1171" t="s">
        <v>5979</v>
      </c>
    </row>
    <row r="1172" spans="1:31" x14ac:dyDescent="0.25">
      <c r="A1172">
        <v>2924046</v>
      </c>
      <c r="B1172" t="s">
        <v>14</v>
      </c>
      <c r="C1172" s="2"/>
      <c r="D1172">
        <v>2</v>
      </c>
      <c r="E1172" t="s">
        <v>21</v>
      </c>
      <c r="G1172">
        <v>1169705.6499999999</v>
      </c>
      <c r="H1172" t="s">
        <v>5982</v>
      </c>
      <c r="J1172" t="s">
        <v>5981</v>
      </c>
      <c r="K1172" t="s">
        <v>5980</v>
      </c>
      <c r="L1172" t="s">
        <v>1221</v>
      </c>
      <c r="M1172">
        <v>5300</v>
      </c>
      <c r="N1172">
        <v>1</v>
      </c>
      <c r="O1172">
        <v>3852</v>
      </c>
      <c r="P1172">
        <v>51</v>
      </c>
      <c r="Q1172" s="1">
        <v>46001</v>
      </c>
      <c r="R1172">
        <v>52</v>
      </c>
      <c r="S1172" s="1">
        <v>46034</v>
      </c>
      <c r="U1172" s="1"/>
      <c r="W1172" s="1"/>
      <c r="Y1172" s="1"/>
      <c r="Z1172" t="s">
        <v>5622</v>
      </c>
      <c r="AA1172" t="s">
        <v>1</v>
      </c>
      <c r="AB1172">
        <v>25369791</v>
      </c>
      <c r="AC1172">
        <v>3801543600</v>
      </c>
      <c r="AD1172">
        <v>0</v>
      </c>
      <c r="AE1172" t="s">
        <v>5979</v>
      </c>
    </row>
    <row r="1173" spans="1:31" x14ac:dyDescent="0.25">
      <c r="A1173">
        <v>2924068</v>
      </c>
      <c r="B1173" t="s">
        <v>14</v>
      </c>
      <c r="C1173" s="2"/>
      <c r="D1173">
        <v>1</v>
      </c>
      <c r="E1173" t="s">
        <v>21</v>
      </c>
      <c r="G1173">
        <v>616639.93000000005</v>
      </c>
      <c r="H1173" t="s">
        <v>1710</v>
      </c>
      <c r="J1173" t="s">
        <v>1709</v>
      </c>
      <c r="K1173" t="s">
        <v>34</v>
      </c>
      <c r="L1173" t="s">
        <v>17</v>
      </c>
      <c r="M1173">
        <v>5003</v>
      </c>
      <c r="N1173">
        <v>1</v>
      </c>
      <c r="O1173">
        <v>3852</v>
      </c>
      <c r="P1173">
        <v>52</v>
      </c>
      <c r="Q1173" s="1">
        <v>46034</v>
      </c>
      <c r="S1173" s="1"/>
      <c r="U1173" s="1"/>
      <c r="W1173" s="1"/>
      <c r="Y1173" s="1"/>
      <c r="Z1173" t="s">
        <v>1535</v>
      </c>
      <c r="AA1173" t="s">
        <v>1</v>
      </c>
      <c r="AB1173">
        <v>23028637</v>
      </c>
      <c r="AC1173">
        <v>3515300634</v>
      </c>
      <c r="AD1173">
        <v>3514845050</v>
      </c>
      <c r="AE1173" t="s">
        <v>1708</v>
      </c>
    </row>
    <row r="1174" spans="1:31" x14ac:dyDescent="0.25">
      <c r="A1174">
        <v>2924076</v>
      </c>
      <c r="B1174" t="s">
        <v>14</v>
      </c>
      <c r="C1174" s="2"/>
      <c r="D1174">
        <v>1</v>
      </c>
      <c r="E1174" t="s">
        <v>21</v>
      </c>
      <c r="G1174">
        <v>534251.36</v>
      </c>
      <c r="H1174" t="s">
        <v>5971</v>
      </c>
      <c r="J1174" t="s">
        <v>5970</v>
      </c>
      <c r="K1174" t="s">
        <v>5969</v>
      </c>
      <c r="L1174" t="s">
        <v>17</v>
      </c>
      <c r="M1174">
        <v>6132</v>
      </c>
      <c r="N1174">
        <v>1</v>
      </c>
      <c r="O1174">
        <v>3852</v>
      </c>
      <c r="P1174">
        <v>52</v>
      </c>
      <c r="Q1174" s="1">
        <v>46034</v>
      </c>
      <c r="S1174" s="1"/>
      <c r="U1174" s="1"/>
      <c r="W1174" s="1"/>
      <c r="Y1174" s="1"/>
      <c r="Z1174" t="s">
        <v>1535</v>
      </c>
      <c r="AA1174" t="s">
        <v>1</v>
      </c>
      <c r="AB1174">
        <v>26785423</v>
      </c>
      <c r="AC1174">
        <v>3385481310</v>
      </c>
      <c r="AD1174">
        <v>0</v>
      </c>
      <c r="AE1174" t="s">
        <v>5968</v>
      </c>
    </row>
    <row r="1175" spans="1:31" x14ac:dyDescent="0.25">
      <c r="A1175">
        <v>2924218</v>
      </c>
      <c r="B1175" t="s">
        <v>14</v>
      </c>
      <c r="C1175" s="2"/>
      <c r="D1175">
        <v>2</v>
      </c>
      <c r="E1175" t="s">
        <v>21</v>
      </c>
      <c r="G1175">
        <v>1486111.62</v>
      </c>
      <c r="H1175" t="s">
        <v>5964</v>
      </c>
      <c r="J1175" t="s">
        <v>5963</v>
      </c>
      <c r="K1175" t="s">
        <v>34</v>
      </c>
      <c r="L1175" t="s">
        <v>17</v>
      </c>
      <c r="M1175">
        <v>5000</v>
      </c>
      <c r="N1175">
        <v>1</v>
      </c>
      <c r="O1175">
        <v>3852</v>
      </c>
      <c r="P1175">
        <v>51</v>
      </c>
      <c r="Q1175" s="1">
        <v>46001</v>
      </c>
      <c r="R1175">
        <v>52</v>
      </c>
      <c r="S1175" s="1">
        <v>46034</v>
      </c>
      <c r="U1175" s="1"/>
      <c r="W1175" s="1"/>
      <c r="Y1175" s="1"/>
      <c r="Z1175" t="s">
        <v>5622</v>
      </c>
      <c r="AA1175" t="s">
        <v>1</v>
      </c>
      <c r="AB1175">
        <v>37133285</v>
      </c>
      <c r="AC1175">
        <v>3512440891</v>
      </c>
      <c r="AD1175">
        <v>0</v>
      </c>
      <c r="AE1175" t="s">
        <v>5962</v>
      </c>
    </row>
    <row r="1176" spans="1:31" x14ac:dyDescent="0.25">
      <c r="A1176">
        <v>2926021</v>
      </c>
      <c r="B1176" t="s">
        <v>14</v>
      </c>
      <c r="C1176" s="2"/>
      <c r="D1176">
        <v>1</v>
      </c>
      <c r="E1176" t="s">
        <v>21</v>
      </c>
      <c r="G1176">
        <v>486420.28</v>
      </c>
      <c r="H1176" t="s">
        <v>5961</v>
      </c>
      <c r="J1176" t="s">
        <v>5960</v>
      </c>
      <c r="K1176" t="s">
        <v>34</v>
      </c>
      <c r="L1176" t="s">
        <v>17</v>
      </c>
      <c r="M1176">
        <v>5000</v>
      </c>
      <c r="N1176">
        <v>1</v>
      </c>
      <c r="O1176">
        <v>1528</v>
      </c>
      <c r="P1176">
        <v>52</v>
      </c>
      <c r="Q1176" s="1">
        <v>46034</v>
      </c>
      <c r="S1176" s="1"/>
      <c r="U1176" s="1"/>
      <c r="W1176" s="1"/>
      <c r="Y1176" s="1"/>
      <c r="Z1176" t="s">
        <v>1535</v>
      </c>
      <c r="AA1176" t="s">
        <v>1</v>
      </c>
      <c r="AB1176">
        <v>35259333</v>
      </c>
      <c r="AC1176">
        <v>3517626237</v>
      </c>
      <c r="AD1176">
        <v>0</v>
      </c>
      <c r="AE1176" t="s">
        <v>5959</v>
      </c>
    </row>
    <row r="1177" spans="1:31" x14ac:dyDescent="0.25">
      <c r="A1177">
        <v>2926046</v>
      </c>
      <c r="B1177" t="s">
        <v>8183</v>
      </c>
      <c r="C1177" s="2"/>
      <c r="D1177">
        <v>3</v>
      </c>
      <c r="E1177" t="s">
        <v>21</v>
      </c>
      <c r="G1177">
        <v>1524390.29</v>
      </c>
      <c r="H1177" t="s">
        <v>9467</v>
      </c>
      <c r="J1177" t="s">
        <v>9466</v>
      </c>
      <c r="K1177" t="s">
        <v>34</v>
      </c>
      <c r="L1177" t="s">
        <v>17</v>
      </c>
      <c r="M1177">
        <v>5006</v>
      </c>
      <c r="N1177">
        <v>1</v>
      </c>
      <c r="O1177">
        <v>1528</v>
      </c>
      <c r="P1177">
        <v>50</v>
      </c>
      <c r="Q1177" s="1">
        <v>45971</v>
      </c>
      <c r="R1177">
        <v>51</v>
      </c>
      <c r="S1177" s="1">
        <v>46001</v>
      </c>
      <c r="T1177">
        <v>52</v>
      </c>
      <c r="U1177" s="1">
        <v>46034</v>
      </c>
      <c r="W1177" s="1"/>
      <c r="Y1177" s="1"/>
      <c r="Z1177" t="s">
        <v>8157</v>
      </c>
      <c r="AA1177" t="s">
        <v>1</v>
      </c>
      <c r="AB1177">
        <v>32570084</v>
      </c>
      <c r="AC1177">
        <v>3513690115</v>
      </c>
      <c r="AD1177">
        <v>3514977004</v>
      </c>
      <c r="AE1177" t="s">
        <v>9465</v>
      </c>
    </row>
    <row r="1178" spans="1:31" x14ac:dyDescent="0.25">
      <c r="A1178">
        <v>2926168</v>
      </c>
      <c r="B1178" t="s">
        <v>14</v>
      </c>
      <c r="C1178" s="2"/>
      <c r="D1178">
        <v>1</v>
      </c>
      <c r="E1178" t="s">
        <v>21</v>
      </c>
      <c r="G1178">
        <v>512626.26</v>
      </c>
      <c r="H1178" t="s">
        <v>5958</v>
      </c>
      <c r="J1178" t="s">
        <v>5957</v>
      </c>
      <c r="K1178" t="s">
        <v>2684</v>
      </c>
      <c r="L1178" t="s">
        <v>153</v>
      </c>
      <c r="M1178">
        <v>6000</v>
      </c>
      <c r="N1178">
        <v>1</v>
      </c>
      <c r="O1178">
        <v>1337</v>
      </c>
      <c r="P1178">
        <v>52</v>
      </c>
      <c r="Q1178" s="1">
        <v>46034</v>
      </c>
      <c r="S1178" s="1"/>
      <c r="U1178" s="1"/>
      <c r="W1178" s="1"/>
      <c r="Y1178" s="1"/>
      <c r="Z1178" t="s">
        <v>1535</v>
      </c>
      <c r="AA1178" t="s">
        <v>1</v>
      </c>
      <c r="AB1178">
        <v>23409111</v>
      </c>
      <c r="AC1178">
        <v>2364521080</v>
      </c>
      <c r="AD1178">
        <v>0</v>
      </c>
      <c r="AE1178" t="s">
        <v>5956</v>
      </c>
    </row>
    <row r="1179" spans="1:31" x14ac:dyDescent="0.25">
      <c r="A1179">
        <v>2926186</v>
      </c>
      <c r="B1179" t="s">
        <v>14</v>
      </c>
      <c r="C1179" s="2"/>
      <c r="D1179">
        <v>2</v>
      </c>
      <c r="E1179" t="s">
        <v>21</v>
      </c>
      <c r="G1179">
        <v>1155998.6399999999</v>
      </c>
      <c r="H1179" t="s">
        <v>5955</v>
      </c>
      <c r="J1179" t="s">
        <v>5954</v>
      </c>
      <c r="K1179" t="s">
        <v>5455</v>
      </c>
      <c r="L1179" t="s">
        <v>938</v>
      </c>
      <c r="M1179">
        <v>3260</v>
      </c>
      <c r="N1179">
        <v>1</v>
      </c>
      <c r="O1179">
        <v>1902</v>
      </c>
      <c r="P1179">
        <v>51</v>
      </c>
      <c r="Q1179" s="1">
        <v>46001</v>
      </c>
      <c r="R1179">
        <v>52</v>
      </c>
      <c r="S1179" s="1">
        <v>46034</v>
      </c>
      <c r="U1179" s="1"/>
      <c r="W1179" s="1"/>
      <c r="Y1179" s="1"/>
      <c r="Z1179" t="s">
        <v>5622</v>
      </c>
      <c r="AA1179" t="s">
        <v>1</v>
      </c>
      <c r="AB1179">
        <v>28190449</v>
      </c>
      <c r="AC1179">
        <v>3442155579</v>
      </c>
      <c r="AD1179">
        <v>0</v>
      </c>
      <c r="AE1179" t="s">
        <v>5953</v>
      </c>
    </row>
    <row r="1180" spans="1:31" x14ac:dyDescent="0.25">
      <c r="A1180">
        <v>2927103</v>
      </c>
      <c r="B1180" t="s">
        <v>14</v>
      </c>
      <c r="C1180" s="2"/>
      <c r="D1180">
        <v>1</v>
      </c>
      <c r="E1180" t="s">
        <v>21</v>
      </c>
      <c r="G1180">
        <v>575183.39</v>
      </c>
      <c r="H1180" t="s">
        <v>3604</v>
      </c>
      <c r="J1180" t="s">
        <v>3603</v>
      </c>
      <c r="K1180" t="s">
        <v>1876</v>
      </c>
      <c r="L1180" t="s">
        <v>60</v>
      </c>
      <c r="M1180">
        <v>4200</v>
      </c>
      <c r="N1180">
        <v>1</v>
      </c>
      <c r="O1180">
        <v>3757</v>
      </c>
      <c r="P1180">
        <v>52</v>
      </c>
      <c r="Q1180" s="1">
        <v>46034</v>
      </c>
      <c r="S1180" s="1"/>
      <c r="U1180" s="1"/>
      <c r="W1180" s="1"/>
      <c r="Y1180" s="1"/>
      <c r="Z1180" t="s">
        <v>1535</v>
      </c>
      <c r="AA1180" t="s">
        <v>1</v>
      </c>
      <c r="AB1180">
        <v>31305516</v>
      </c>
      <c r="AC1180">
        <v>3854020619</v>
      </c>
      <c r="AD1180">
        <v>0</v>
      </c>
      <c r="AE1180" t="s">
        <v>2122</v>
      </c>
    </row>
    <row r="1181" spans="1:31" x14ac:dyDescent="0.25">
      <c r="A1181">
        <v>2927133</v>
      </c>
      <c r="B1181" t="s">
        <v>14</v>
      </c>
      <c r="C1181" s="2"/>
      <c r="D1181">
        <v>1</v>
      </c>
      <c r="E1181" t="s">
        <v>21</v>
      </c>
      <c r="G1181">
        <v>608939.53</v>
      </c>
      <c r="H1181" t="s">
        <v>2125</v>
      </c>
      <c r="J1181" t="s">
        <v>2124</v>
      </c>
      <c r="K1181" t="s">
        <v>2123</v>
      </c>
      <c r="L1181" t="s">
        <v>60</v>
      </c>
      <c r="M1181">
        <v>4200</v>
      </c>
      <c r="N1181">
        <v>1</v>
      </c>
      <c r="O1181">
        <v>3757</v>
      </c>
      <c r="P1181">
        <v>52</v>
      </c>
      <c r="Q1181" s="1">
        <v>46034</v>
      </c>
      <c r="S1181" s="1"/>
      <c r="U1181" s="1"/>
      <c r="W1181" s="1"/>
      <c r="Y1181" s="1"/>
      <c r="Z1181" t="s">
        <v>1535</v>
      </c>
      <c r="AA1181" t="s">
        <v>1</v>
      </c>
      <c r="AB1181">
        <v>31305516</v>
      </c>
      <c r="AC1181">
        <v>3854020619</v>
      </c>
      <c r="AD1181">
        <v>0</v>
      </c>
      <c r="AE1181" t="s">
        <v>2122</v>
      </c>
    </row>
    <row r="1182" spans="1:31" x14ac:dyDescent="0.25">
      <c r="A1182">
        <v>2927147</v>
      </c>
      <c r="B1182" t="s">
        <v>14</v>
      </c>
      <c r="C1182" s="2"/>
      <c r="D1182">
        <v>1</v>
      </c>
      <c r="E1182" t="s">
        <v>21</v>
      </c>
      <c r="G1182">
        <v>642306.38</v>
      </c>
      <c r="H1182" t="s">
        <v>5942</v>
      </c>
      <c r="J1182" t="s">
        <v>5941</v>
      </c>
      <c r="K1182" t="s">
        <v>505</v>
      </c>
      <c r="L1182" t="s">
        <v>55</v>
      </c>
      <c r="M1182">
        <v>1885</v>
      </c>
      <c r="N1182">
        <v>1</v>
      </c>
      <c r="O1182">
        <v>3730</v>
      </c>
      <c r="P1182">
        <v>52</v>
      </c>
      <c r="Q1182" s="1">
        <v>46034</v>
      </c>
      <c r="S1182" s="1"/>
      <c r="U1182" s="1"/>
      <c r="W1182" s="1"/>
      <c r="Y1182" s="1"/>
      <c r="Z1182" t="s">
        <v>1535</v>
      </c>
      <c r="AA1182" t="s">
        <v>1</v>
      </c>
      <c r="AB1182">
        <v>26273570</v>
      </c>
      <c r="AC1182">
        <v>42156154</v>
      </c>
      <c r="AD1182">
        <v>0</v>
      </c>
      <c r="AE1182" t="s">
        <v>5940</v>
      </c>
    </row>
    <row r="1183" spans="1:31" x14ac:dyDescent="0.25">
      <c r="A1183">
        <v>2927161</v>
      </c>
      <c r="B1183" t="s">
        <v>14</v>
      </c>
      <c r="C1183" s="2"/>
      <c r="D1183">
        <v>1</v>
      </c>
      <c r="E1183" t="s">
        <v>21</v>
      </c>
      <c r="G1183">
        <v>592348.80000000005</v>
      </c>
      <c r="H1183" t="s">
        <v>2840</v>
      </c>
      <c r="J1183" t="s">
        <v>2839</v>
      </c>
      <c r="K1183" t="s">
        <v>176</v>
      </c>
      <c r="L1183" t="s">
        <v>153</v>
      </c>
      <c r="M1183">
        <v>1650</v>
      </c>
      <c r="N1183">
        <v>1</v>
      </c>
      <c r="O1183">
        <v>3763</v>
      </c>
      <c r="P1183">
        <v>52</v>
      </c>
      <c r="Q1183" s="1">
        <v>46034</v>
      </c>
      <c r="S1183" s="1"/>
      <c r="U1183" s="1"/>
      <c r="W1183" s="1"/>
      <c r="Y1183" s="1"/>
      <c r="Z1183" t="s">
        <v>1535</v>
      </c>
      <c r="AA1183" t="s">
        <v>112</v>
      </c>
      <c r="AB1183">
        <v>307107661</v>
      </c>
      <c r="AC1183">
        <v>1135629158</v>
      </c>
      <c r="AD1183">
        <v>0</v>
      </c>
      <c r="AE1183" t="s">
        <v>2838</v>
      </c>
    </row>
    <row r="1184" spans="1:31" x14ac:dyDescent="0.25">
      <c r="A1184">
        <v>2928045</v>
      </c>
      <c r="B1184" t="s">
        <v>8183</v>
      </c>
      <c r="C1184" s="2"/>
      <c r="D1184">
        <v>4</v>
      </c>
      <c r="E1184" t="s">
        <v>21</v>
      </c>
      <c r="G1184">
        <v>2615137.67</v>
      </c>
      <c r="H1184" t="s">
        <v>9464</v>
      </c>
      <c r="J1184" t="s">
        <v>9463</v>
      </c>
      <c r="K1184" t="s">
        <v>316</v>
      </c>
      <c r="L1184" t="s">
        <v>91</v>
      </c>
      <c r="M1184">
        <v>3500</v>
      </c>
      <c r="N1184">
        <v>1</v>
      </c>
      <c r="O1184">
        <v>3849</v>
      </c>
      <c r="P1184">
        <v>42</v>
      </c>
      <c r="Q1184" s="1">
        <v>45757</v>
      </c>
      <c r="R1184">
        <v>47</v>
      </c>
      <c r="S1184" s="1">
        <v>45910</v>
      </c>
      <c r="T1184">
        <v>48</v>
      </c>
      <c r="U1184" s="1">
        <v>45943</v>
      </c>
      <c r="V1184">
        <v>51</v>
      </c>
      <c r="W1184" s="1">
        <v>46034</v>
      </c>
      <c r="Y1184" s="1"/>
      <c r="Z1184" t="s">
        <v>9462</v>
      </c>
      <c r="AA1184" t="s">
        <v>1</v>
      </c>
      <c r="AB1184">
        <v>21486533</v>
      </c>
      <c r="AC1184">
        <v>3624645533</v>
      </c>
      <c r="AD1184">
        <v>0</v>
      </c>
      <c r="AE1184" t="s">
        <v>9461</v>
      </c>
    </row>
    <row r="1185" spans="1:31" x14ac:dyDescent="0.25">
      <c r="A1185">
        <v>2928205</v>
      </c>
      <c r="B1185" t="s">
        <v>14</v>
      </c>
      <c r="C1185" s="2"/>
      <c r="D1185">
        <v>1</v>
      </c>
      <c r="E1185" t="s">
        <v>21</v>
      </c>
      <c r="G1185">
        <v>517969.23</v>
      </c>
      <c r="H1185" t="s">
        <v>5932</v>
      </c>
      <c r="J1185" t="s">
        <v>5931</v>
      </c>
      <c r="K1185" t="s">
        <v>5930</v>
      </c>
      <c r="L1185" t="s">
        <v>938</v>
      </c>
      <c r="M1185">
        <v>2821</v>
      </c>
      <c r="N1185">
        <v>1</v>
      </c>
      <c r="O1185">
        <v>3775</v>
      </c>
      <c r="P1185">
        <v>51</v>
      </c>
      <c r="Q1185" s="1">
        <v>46034</v>
      </c>
      <c r="S1185" s="1"/>
      <c r="U1185" s="1"/>
      <c r="W1185" s="1"/>
      <c r="Y1185" s="1"/>
      <c r="Z1185" t="s">
        <v>1450</v>
      </c>
      <c r="AA1185" t="s">
        <v>1</v>
      </c>
      <c r="AB1185">
        <v>13593015</v>
      </c>
      <c r="AC1185">
        <v>0</v>
      </c>
      <c r="AD1185">
        <v>0</v>
      </c>
      <c r="AE1185" t="s">
        <v>5929</v>
      </c>
    </row>
    <row r="1186" spans="1:31" x14ac:dyDescent="0.25">
      <c r="A1186">
        <v>2929049</v>
      </c>
      <c r="B1186" t="s">
        <v>14</v>
      </c>
      <c r="C1186" s="2"/>
      <c r="D1186">
        <v>1</v>
      </c>
      <c r="E1186" t="s">
        <v>21</v>
      </c>
      <c r="G1186">
        <v>530837.26</v>
      </c>
      <c r="H1186" t="s">
        <v>5743</v>
      </c>
      <c r="J1186" t="s">
        <v>5742</v>
      </c>
      <c r="K1186" t="s">
        <v>1858</v>
      </c>
      <c r="L1186" t="s">
        <v>55</v>
      </c>
      <c r="M1186">
        <v>1858</v>
      </c>
      <c r="N1186">
        <v>1</v>
      </c>
      <c r="O1186">
        <v>1198</v>
      </c>
      <c r="P1186">
        <v>51</v>
      </c>
      <c r="Q1186" s="1">
        <v>46034</v>
      </c>
      <c r="S1186" s="1"/>
      <c r="U1186" s="1"/>
      <c r="W1186" s="1"/>
      <c r="Y1186" s="1"/>
      <c r="Z1186" t="s">
        <v>1450</v>
      </c>
      <c r="AA1186" t="s">
        <v>1</v>
      </c>
      <c r="AB1186">
        <v>32988673</v>
      </c>
      <c r="AC1186">
        <v>11622267670</v>
      </c>
      <c r="AD1186">
        <v>0</v>
      </c>
      <c r="AE1186" t="s">
        <v>5741</v>
      </c>
    </row>
    <row r="1187" spans="1:31" x14ac:dyDescent="0.25">
      <c r="A1187">
        <v>2929100</v>
      </c>
      <c r="B1187" t="s">
        <v>14</v>
      </c>
      <c r="C1187" s="2"/>
      <c r="D1187">
        <v>1</v>
      </c>
      <c r="E1187" t="s">
        <v>21</v>
      </c>
      <c r="G1187">
        <v>573679.39</v>
      </c>
      <c r="H1187" t="s">
        <v>3662</v>
      </c>
      <c r="J1187" t="s">
        <v>3661</v>
      </c>
      <c r="K1187" t="s">
        <v>3660</v>
      </c>
      <c r="L1187" t="s">
        <v>55</v>
      </c>
      <c r="M1187">
        <v>1657</v>
      </c>
      <c r="N1187">
        <v>1</v>
      </c>
      <c r="O1187">
        <v>3536</v>
      </c>
      <c r="P1187">
        <v>51</v>
      </c>
      <c r="Q1187" s="1">
        <v>46034</v>
      </c>
      <c r="S1187" s="1"/>
      <c r="U1187" s="1"/>
      <c r="W1187" s="1"/>
      <c r="Y1187" s="1"/>
      <c r="Z1187" t="s">
        <v>1450</v>
      </c>
      <c r="AA1187" t="s">
        <v>1</v>
      </c>
      <c r="AB1187">
        <v>33282444</v>
      </c>
      <c r="AC1187">
        <v>1158482509</v>
      </c>
      <c r="AD1187">
        <v>0</v>
      </c>
      <c r="AE1187" t="s">
        <v>3659</v>
      </c>
    </row>
    <row r="1188" spans="1:31" x14ac:dyDescent="0.25">
      <c r="A1188">
        <v>2929167</v>
      </c>
      <c r="B1188" t="s">
        <v>14</v>
      </c>
      <c r="C1188" s="2"/>
      <c r="D1188">
        <v>1</v>
      </c>
      <c r="E1188" t="s">
        <v>21</v>
      </c>
      <c r="G1188">
        <v>523759.76</v>
      </c>
      <c r="H1188" t="s">
        <v>6072</v>
      </c>
      <c r="J1188" t="s">
        <v>6071</v>
      </c>
      <c r="K1188" t="s">
        <v>6070</v>
      </c>
      <c r="L1188" t="s">
        <v>17</v>
      </c>
      <c r="M1188">
        <v>2662</v>
      </c>
      <c r="N1188">
        <v>1</v>
      </c>
      <c r="O1188">
        <v>1550</v>
      </c>
      <c r="P1188">
        <v>51</v>
      </c>
      <c r="Q1188" s="1">
        <v>46034</v>
      </c>
      <c r="S1188" s="1"/>
      <c r="U1188" s="1"/>
      <c r="W1188" s="1"/>
      <c r="Y1188" s="1"/>
      <c r="Z1188" t="s">
        <v>1450</v>
      </c>
      <c r="AA1188" t="s">
        <v>1</v>
      </c>
      <c r="AB1188">
        <v>34039806</v>
      </c>
      <c r="AC1188">
        <v>3468646576</v>
      </c>
      <c r="AD1188">
        <v>0</v>
      </c>
      <c r="AE1188" t="s">
        <v>6069</v>
      </c>
    </row>
    <row r="1189" spans="1:31" x14ac:dyDescent="0.25">
      <c r="A1189">
        <v>2929192</v>
      </c>
      <c r="B1189" t="s">
        <v>14</v>
      </c>
      <c r="C1189" s="2"/>
      <c r="D1189">
        <v>1</v>
      </c>
      <c r="E1189" t="s">
        <v>21</v>
      </c>
      <c r="G1189">
        <v>642291.66</v>
      </c>
      <c r="H1189" t="s">
        <v>5911</v>
      </c>
      <c r="J1189" t="s">
        <v>5910</v>
      </c>
      <c r="K1189" t="s">
        <v>5909</v>
      </c>
      <c r="L1189" t="s">
        <v>1011</v>
      </c>
      <c r="M1189">
        <v>5700</v>
      </c>
      <c r="N1189">
        <v>1</v>
      </c>
      <c r="O1189">
        <v>3022</v>
      </c>
      <c r="P1189">
        <v>51</v>
      </c>
      <c r="Q1189" s="1">
        <v>46034</v>
      </c>
      <c r="S1189" s="1"/>
      <c r="U1189" s="1"/>
      <c r="W1189" s="1"/>
      <c r="Y1189" s="1"/>
      <c r="Z1189" t="s">
        <v>1450</v>
      </c>
      <c r="AA1189" t="s">
        <v>1</v>
      </c>
      <c r="AB1189">
        <v>37132871</v>
      </c>
      <c r="AC1189">
        <v>2625155924</v>
      </c>
      <c r="AD1189">
        <v>2625156652</v>
      </c>
      <c r="AE1189" t="s">
        <v>5908</v>
      </c>
    </row>
    <row r="1190" spans="1:31" x14ac:dyDescent="0.25">
      <c r="A1190">
        <v>2929213</v>
      </c>
      <c r="B1190" t="s">
        <v>14</v>
      </c>
      <c r="C1190" s="2"/>
      <c r="D1190">
        <v>1</v>
      </c>
      <c r="E1190" t="s">
        <v>21</v>
      </c>
      <c r="G1190">
        <v>485281.68</v>
      </c>
      <c r="H1190" t="s">
        <v>5907</v>
      </c>
      <c r="J1190" t="s">
        <v>5906</v>
      </c>
      <c r="K1190" t="s">
        <v>1888</v>
      </c>
      <c r="L1190" t="s">
        <v>938</v>
      </c>
      <c r="M1190">
        <v>3100</v>
      </c>
      <c r="N1190">
        <v>1</v>
      </c>
      <c r="O1190">
        <v>1902</v>
      </c>
      <c r="P1190">
        <v>50</v>
      </c>
      <c r="Q1190" s="1">
        <v>46001</v>
      </c>
      <c r="S1190" s="1"/>
      <c r="U1190" s="1"/>
      <c r="W1190" s="1"/>
      <c r="Y1190" s="1"/>
      <c r="Z1190" t="s">
        <v>1951</v>
      </c>
      <c r="AA1190" t="s">
        <v>1</v>
      </c>
      <c r="AB1190">
        <v>40045085</v>
      </c>
      <c r="AC1190">
        <v>3436204611</v>
      </c>
      <c r="AD1190">
        <v>0</v>
      </c>
      <c r="AE1190" t="s">
        <v>5905</v>
      </c>
    </row>
    <row r="1191" spans="1:31" x14ac:dyDescent="0.25">
      <c r="A1191">
        <v>2929224</v>
      </c>
      <c r="B1191" t="s">
        <v>8183</v>
      </c>
      <c r="C1191" s="2"/>
      <c r="D1191">
        <v>3</v>
      </c>
      <c r="E1191" t="s">
        <v>7</v>
      </c>
      <c r="G1191">
        <v>2442015.75</v>
      </c>
      <c r="H1191" t="s">
        <v>9460</v>
      </c>
      <c r="J1191" t="s">
        <v>9459</v>
      </c>
      <c r="K1191" t="s">
        <v>108</v>
      </c>
      <c r="L1191" t="s">
        <v>55</v>
      </c>
      <c r="M1191">
        <v>7600</v>
      </c>
      <c r="N1191">
        <v>1</v>
      </c>
      <c r="O1191">
        <v>1270</v>
      </c>
      <c r="P1191">
        <v>42</v>
      </c>
      <c r="Q1191" s="1">
        <v>45757</v>
      </c>
      <c r="R1191">
        <v>43</v>
      </c>
      <c r="S1191" s="1">
        <v>45789</v>
      </c>
      <c r="T1191">
        <v>44</v>
      </c>
      <c r="U1191" s="1">
        <v>45818</v>
      </c>
      <c r="W1191" s="1"/>
      <c r="Y1191" s="1"/>
      <c r="Z1191" t="s">
        <v>9228</v>
      </c>
      <c r="AA1191" t="s">
        <v>1</v>
      </c>
      <c r="AB1191">
        <v>29047553</v>
      </c>
      <c r="AC1191">
        <v>2355510165</v>
      </c>
      <c r="AD1191">
        <v>0</v>
      </c>
      <c r="AE1191" t="s">
        <v>9458</v>
      </c>
    </row>
    <row r="1192" spans="1:31" x14ac:dyDescent="0.25">
      <c r="A1192">
        <v>2930001</v>
      </c>
      <c r="B1192" t="s">
        <v>8183</v>
      </c>
      <c r="C1192" s="2"/>
      <c r="D1192">
        <v>4</v>
      </c>
      <c r="E1192" t="s">
        <v>21</v>
      </c>
      <c r="G1192">
        <v>2496802.4700000002</v>
      </c>
      <c r="H1192" t="s">
        <v>9457</v>
      </c>
      <c r="J1192" t="s">
        <v>9456</v>
      </c>
      <c r="K1192" t="s">
        <v>921</v>
      </c>
      <c r="L1192" t="s">
        <v>55</v>
      </c>
      <c r="M1192">
        <v>8332</v>
      </c>
      <c r="N1192">
        <v>1</v>
      </c>
      <c r="O1192">
        <v>2720</v>
      </c>
      <c r="P1192">
        <v>48</v>
      </c>
      <c r="Q1192" s="1">
        <v>45943</v>
      </c>
      <c r="R1192">
        <v>49</v>
      </c>
      <c r="S1192" s="1">
        <v>45971</v>
      </c>
      <c r="T1192">
        <v>50</v>
      </c>
      <c r="U1192" s="1">
        <v>46001</v>
      </c>
      <c r="V1192">
        <v>51</v>
      </c>
      <c r="W1192" s="1">
        <v>46034</v>
      </c>
      <c r="Y1192" s="1"/>
      <c r="Z1192" t="s">
        <v>9421</v>
      </c>
      <c r="AA1192" t="s">
        <v>1</v>
      </c>
      <c r="AB1192">
        <v>35276088</v>
      </c>
      <c r="AC1192">
        <v>29847857865</v>
      </c>
      <c r="AD1192">
        <v>0</v>
      </c>
      <c r="AE1192" t="s">
        <v>9455</v>
      </c>
    </row>
    <row r="1193" spans="1:31" x14ac:dyDescent="0.25">
      <c r="A1193">
        <v>2930012</v>
      </c>
      <c r="B1193" t="s">
        <v>14</v>
      </c>
      <c r="C1193" s="2"/>
      <c r="D1193">
        <v>2</v>
      </c>
      <c r="E1193" t="s">
        <v>21</v>
      </c>
      <c r="G1193">
        <v>865981.58</v>
      </c>
      <c r="H1193" t="s">
        <v>5904</v>
      </c>
      <c r="J1193" t="s">
        <v>5903</v>
      </c>
      <c r="K1193" t="s">
        <v>1416</v>
      </c>
      <c r="L1193" t="s">
        <v>55</v>
      </c>
      <c r="M1193">
        <v>3600</v>
      </c>
      <c r="N1193">
        <v>1</v>
      </c>
      <c r="O1193">
        <v>3534</v>
      </c>
      <c r="P1193">
        <v>49</v>
      </c>
      <c r="Q1193" s="1">
        <v>45971</v>
      </c>
      <c r="R1193">
        <v>50</v>
      </c>
      <c r="S1193" s="1">
        <v>46001</v>
      </c>
      <c r="U1193" s="1"/>
      <c r="W1193" s="1"/>
      <c r="Y1193" s="1"/>
      <c r="Z1193" t="s">
        <v>5565</v>
      </c>
      <c r="AA1193" t="s">
        <v>1</v>
      </c>
      <c r="AB1193">
        <v>8373499</v>
      </c>
      <c r="AC1193">
        <v>3704686888</v>
      </c>
      <c r="AD1193">
        <v>0</v>
      </c>
      <c r="AE1193" t="s">
        <v>5902</v>
      </c>
    </row>
    <row r="1194" spans="1:31" x14ac:dyDescent="0.25">
      <c r="A1194">
        <v>2930106</v>
      </c>
      <c r="B1194" t="s">
        <v>14</v>
      </c>
      <c r="C1194" s="2"/>
      <c r="D1194">
        <v>1</v>
      </c>
      <c r="E1194" t="s">
        <v>7</v>
      </c>
      <c r="G1194">
        <v>767008.46</v>
      </c>
      <c r="H1194" t="s">
        <v>5897</v>
      </c>
      <c r="J1194" t="s">
        <v>5896</v>
      </c>
      <c r="K1194" t="s">
        <v>5040</v>
      </c>
      <c r="L1194" t="s">
        <v>55</v>
      </c>
      <c r="M1194">
        <v>1625</v>
      </c>
      <c r="N1194">
        <v>1</v>
      </c>
      <c r="O1194">
        <v>1375</v>
      </c>
      <c r="P1194">
        <v>43</v>
      </c>
      <c r="Q1194" s="1">
        <v>45789</v>
      </c>
      <c r="S1194" s="1"/>
      <c r="U1194" s="1"/>
      <c r="W1194" s="1"/>
      <c r="Y1194" s="1"/>
      <c r="Z1194" t="s">
        <v>1361</v>
      </c>
      <c r="AA1194" t="s">
        <v>1</v>
      </c>
      <c r="AB1194">
        <v>27733301</v>
      </c>
      <c r="AC1194">
        <v>3484528025</v>
      </c>
      <c r="AD1194">
        <v>0</v>
      </c>
      <c r="AE1194" t="s">
        <v>5895</v>
      </c>
    </row>
    <row r="1195" spans="1:31" x14ac:dyDescent="0.25">
      <c r="A1195">
        <v>2931014</v>
      </c>
      <c r="B1195" t="s">
        <v>14</v>
      </c>
      <c r="C1195" s="2"/>
      <c r="D1195">
        <v>2</v>
      </c>
      <c r="E1195" t="s">
        <v>21</v>
      </c>
      <c r="G1195">
        <v>1065185.79</v>
      </c>
      <c r="H1195" t="s">
        <v>5894</v>
      </c>
      <c r="J1195" t="s">
        <v>5893</v>
      </c>
      <c r="K1195" t="s">
        <v>5892</v>
      </c>
      <c r="L1195" t="s">
        <v>96</v>
      </c>
      <c r="M1195">
        <v>4700</v>
      </c>
      <c r="N1195">
        <v>1</v>
      </c>
      <c r="O1195">
        <v>1400</v>
      </c>
      <c r="P1195">
        <v>50</v>
      </c>
      <c r="Q1195" s="1">
        <v>46001</v>
      </c>
      <c r="R1195">
        <v>51</v>
      </c>
      <c r="S1195" s="1">
        <v>46034</v>
      </c>
      <c r="U1195" s="1"/>
      <c r="W1195" s="1"/>
      <c r="Y1195" s="1"/>
      <c r="Z1195" t="s">
        <v>5729</v>
      </c>
      <c r="AA1195" t="s">
        <v>1</v>
      </c>
      <c r="AB1195">
        <v>37532924</v>
      </c>
      <c r="AC1195">
        <v>3834819207</v>
      </c>
      <c r="AD1195">
        <v>0</v>
      </c>
      <c r="AE1195" t="s">
        <v>9</v>
      </c>
    </row>
    <row r="1196" spans="1:31" x14ac:dyDescent="0.25">
      <c r="A1196">
        <v>2931110</v>
      </c>
      <c r="B1196" t="s">
        <v>14</v>
      </c>
      <c r="C1196" s="2"/>
      <c r="D1196">
        <v>1</v>
      </c>
      <c r="E1196" t="s">
        <v>7</v>
      </c>
      <c r="G1196">
        <v>722971.82</v>
      </c>
      <c r="H1196" t="s">
        <v>5884</v>
      </c>
      <c r="J1196" t="s">
        <v>5883</v>
      </c>
      <c r="K1196" t="s">
        <v>133</v>
      </c>
      <c r="L1196" t="s">
        <v>72</v>
      </c>
      <c r="M1196">
        <v>1241</v>
      </c>
      <c r="N1196">
        <v>1</v>
      </c>
      <c r="O1196">
        <v>1030</v>
      </c>
      <c r="P1196">
        <v>40</v>
      </c>
      <c r="Q1196" s="1">
        <v>45698</v>
      </c>
      <c r="S1196" s="1"/>
      <c r="U1196" s="1"/>
      <c r="W1196" s="1"/>
      <c r="Y1196" s="1"/>
      <c r="Z1196" t="s">
        <v>1455</v>
      </c>
      <c r="AA1196" t="s">
        <v>1</v>
      </c>
      <c r="AB1196">
        <v>32610673</v>
      </c>
      <c r="AC1196">
        <v>1157322059</v>
      </c>
      <c r="AD1196">
        <v>1140441693</v>
      </c>
      <c r="AE1196" t="s">
        <v>5882</v>
      </c>
    </row>
    <row r="1197" spans="1:31" x14ac:dyDescent="0.25">
      <c r="A1197">
        <v>2931122</v>
      </c>
      <c r="B1197" t="s">
        <v>14</v>
      </c>
      <c r="C1197" s="2"/>
      <c r="D1197">
        <v>2</v>
      </c>
      <c r="E1197" t="s">
        <v>21</v>
      </c>
      <c r="G1197">
        <v>876216.94</v>
      </c>
      <c r="H1197" t="s">
        <v>5881</v>
      </c>
      <c r="J1197" t="s">
        <v>5880</v>
      </c>
      <c r="K1197" t="s">
        <v>5879</v>
      </c>
      <c r="L1197" t="s">
        <v>153</v>
      </c>
      <c r="M1197">
        <v>5545</v>
      </c>
      <c r="N1197">
        <v>1</v>
      </c>
      <c r="O1197">
        <v>2500</v>
      </c>
      <c r="P1197">
        <v>50</v>
      </c>
      <c r="Q1197" s="1">
        <v>46001</v>
      </c>
      <c r="R1197">
        <v>51</v>
      </c>
      <c r="S1197" s="1">
        <v>46034</v>
      </c>
      <c r="U1197" s="1"/>
      <c r="W1197" s="1"/>
      <c r="Y1197" s="1"/>
      <c r="Z1197" t="s">
        <v>5729</v>
      </c>
      <c r="AA1197" t="s">
        <v>1</v>
      </c>
      <c r="AB1197">
        <v>16854733</v>
      </c>
      <c r="AC1197">
        <v>156647902</v>
      </c>
      <c r="AD1197">
        <v>2616647910</v>
      </c>
      <c r="AE1197" t="s">
        <v>5878</v>
      </c>
    </row>
    <row r="1198" spans="1:31" x14ac:dyDescent="0.25">
      <c r="A1198">
        <v>2931161</v>
      </c>
      <c r="B1198" t="s">
        <v>14</v>
      </c>
      <c r="C1198" s="2"/>
      <c r="D1198">
        <v>1</v>
      </c>
      <c r="E1198" t="s">
        <v>21</v>
      </c>
      <c r="G1198">
        <v>568619.93000000005</v>
      </c>
      <c r="H1198" t="s">
        <v>5877</v>
      </c>
      <c r="J1198" t="s">
        <v>5876</v>
      </c>
      <c r="K1198" t="s">
        <v>2900</v>
      </c>
      <c r="L1198" t="s">
        <v>440</v>
      </c>
      <c r="M1198">
        <v>4440</v>
      </c>
      <c r="N1198">
        <v>1</v>
      </c>
      <c r="O1198">
        <v>3547</v>
      </c>
      <c r="P1198">
        <v>51</v>
      </c>
      <c r="Q1198" s="1">
        <v>46034</v>
      </c>
      <c r="S1198" s="1"/>
      <c r="U1198" s="1"/>
      <c r="W1198" s="1"/>
      <c r="Y1198" s="1"/>
      <c r="Z1198" t="s">
        <v>1450</v>
      </c>
      <c r="AA1198" t="s">
        <v>1</v>
      </c>
      <c r="AB1198">
        <v>18549077</v>
      </c>
      <c r="AC1198">
        <v>3876155641</v>
      </c>
      <c r="AD1198">
        <v>0</v>
      </c>
      <c r="AE1198" t="s">
        <v>5875</v>
      </c>
    </row>
    <row r="1199" spans="1:31" x14ac:dyDescent="0.25">
      <c r="A1199">
        <v>2932203</v>
      </c>
      <c r="B1199" t="s">
        <v>14</v>
      </c>
      <c r="C1199" s="2"/>
      <c r="D1199">
        <v>1</v>
      </c>
      <c r="E1199" t="s">
        <v>21</v>
      </c>
      <c r="G1199">
        <v>589656.63</v>
      </c>
      <c r="H1199" t="s">
        <v>5868</v>
      </c>
      <c r="J1199" t="s">
        <v>5867</v>
      </c>
      <c r="K1199" t="s">
        <v>212</v>
      </c>
      <c r="L1199" t="s">
        <v>171</v>
      </c>
      <c r="M1199">
        <v>8300</v>
      </c>
      <c r="N1199">
        <v>1</v>
      </c>
      <c r="O1199">
        <v>1055</v>
      </c>
      <c r="P1199">
        <v>51</v>
      </c>
      <c r="Q1199" s="1">
        <v>46034</v>
      </c>
      <c r="S1199" s="1"/>
      <c r="U1199" s="1"/>
      <c r="W1199" s="1"/>
      <c r="Y1199" s="1"/>
      <c r="Z1199" t="s">
        <v>1450</v>
      </c>
      <c r="AA1199" t="s">
        <v>1</v>
      </c>
      <c r="AB1199">
        <v>20209633</v>
      </c>
      <c r="AC1199">
        <v>2994489207</v>
      </c>
      <c r="AD1199">
        <v>0</v>
      </c>
      <c r="AE1199" t="s">
        <v>5866</v>
      </c>
    </row>
    <row r="1200" spans="1:31" x14ac:dyDescent="0.25">
      <c r="A1200">
        <v>2934002</v>
      </c>
      <c r="B1200" t="s">
        <v>14</v>
      </c>
      <c r="C1200" s="2"/>
      <c r="D1200">
        <v>1</v>
      </c>
      <c r="E1200" t="s">
        <v>21</v>
      </c>
      <c r="G1200">
        <v>721805.44</v>
      </c>
      <c r="H1200" t="s">
        <v>5865</v>
      </c>
      <c r="J1200" t="s">
        <v>5864</v>
      </c>
      <c r="K1200" t="s">
        <v>324</v>
      </c>
      <c r="L1200" t="s">
        <v>96</v>
      </c>
      <c r="M1200">
        <v>4700</v>
      </c>
      <c r="N1200">
        <v>1</v>
      </c>
      <c r="O1200">
        <v>1400</v>
      </c>
      <c r="P1200">
        <v>51</v>
      </c>
      <c r="Q1200" s="1">
        <v>46034</v>
      </c>
      <c r="S1200" s="1"/>
      <c r="U1200" s="1"/>
      <c r="W1200" s="1"/>
      <c r="Y1200" s="1"/>
      <c r="Z1200" t="s">
        <v>1450</v>
      </c>
      <c r="AA1200" t="s">
        <v>1</v>
      </c>
      <c r="AB1200">
        <v>32628135</v>
      </c>
      <c r="AC1200">
        <v>3512428009</v>
      </c>
      <c r="AD1200">
        <v>0</v>
      </c>
      <c r="AE1200" t="s">
        <v>5863</v>
      </c>
    </row>
    <row r="1201" spans="1:31" x14ac:dyDescent="0.25">
      <c r="A1201">
        <v>2934003</v>
      </c>
      <c r="B1201" t="s">
        <v>8183</v>
      </c>
      <c r="C1201" s="2"/>
      <c r="D1201">
        <v>3</v>
      </c>
      <c r="E1201" t="s">
        <v>21</v>
      </c>
      <c r="G1201">
        <v>2009255.38</v>
      </c>
      <c r="H1201" t="s">
        <v>9454</v>
      </c>
      <c r="J1201" t="s">
        <v>9453</v>
      </c>
      <c r="K1201" t="s">
        <v>9452</v>
      </c>
      <c r="L1201" t="s">
        <v>96</v>
      </c>
      <c r="M1201">
        <v>4700</v>
      </c>
      <c r="N1201">
        <v>1</v>
      </c>
      <c r="O1201">
        <v>1400</v>
      </c>
      <c r="P1201">
        <v>49</v>
      </c>
      <c r="Q1201" s="1">
        <v>45971</v>
      </c>
      <c r="R1201">
        <v>50</v>
      </c>
      <c r="S1201" s="1">
        <v>46001</v>
      </c>
      <c r="T1201">
        <v>51</v>
      </c>
      <c r="U1201" s="1">
        <v>46034</v>
      </c>
      <c r="W1201" s="1"/>
      <c r="Y1201" s="1"/>
      <c r="Z1201" t="s">
        <v>9414</v>
      </c>
      <c r="AA1201" t="s">
        <v>1</v>
      </c>
      <c r="AB1201">
        <v>34323658</v>
      </c>
      <c r="AC1201">
        <v>3834776882</v>
      </c>
      <c r="AD1201">
        <v>0</v>
      </c>
      <c r="AE1201" t="s">
        <v>9451</v>
      </c>
    </row>
    <row r="1202" spans="1:31" x14ac:dyDescent="0.25">
      <c r="A1202">
        <v>2934005</v>
      </c>
      <c r="B1202" t="s">
        <v>8183</v>
      </c>
      <c r="C1202" s="2"/>
      <c r="D1202">
        <v>5</v>
      </c>
      <c r="E1202" t="s">
        <v>21</v>
      </c>
      <c r="G1202">
        <v>3075058.01</v>
      </c>
      <c r="H1202" t="s">
        <v>9450</v>
      </c>
      <c r="J1202" t="s">
        <v>9449</v>
      </c>
      <c r="K1202" t="s">
        <v>9448</v>
      </c>
      <c r="L1202" t="s">
        <v>91</v>
      </c>
      <c r="M1202">
        <v>3534</v>
      </c>
      <c r="N1202">
        <v>1</v>
      </c>
      <c r="O1202">
        <v>1616</v>
      </c>
      <c r="P1202">
        <v>47</v>
      </c>
      <c r="Q1202" s="1">
        <v>45910</v>
      </c>
      <c r="R1202">
        <v>48</v>
      </c>
      <c r="S1202" s="1">
        <v>45943</v>
      </c>
      <c r="T1202">
        <v>49</v>
      </c>
      <c r="U1202" s="1">
        <v>45971</v>
      </c>
      <c r="V1202">
        <v>50</v>
      </c>
      <c r="W1202" s="1">
        <v>46001</v>
      </c>
      <c r="X1202">
        <v>51</v>
      </c>
      <c r="Y1202" s="1">
        <v>46034</v>
      </c>
      <c r="Z1202" t="s">
        <v>9438</v>
      </c>
      <c r="AA1202" t="s">
        <v>1</v>
      </c>
      <c r="AB1202">
        <v>36242970</v>
      </c>
      <c r="AC1202">
        <v>3734510339</v>
      </c>
      <c r="AD1202">
        <v>0</v>
      </c>
      <c r="AE1202" t="s">
        <v>9447</v>
      </c>
    </row>
    <row r="1203" spans="1:31" x14ac:dyDescent="0.25">
      <c r="A1203">
        <v>2934128</v>
      </c>
      <c r="B1203" t="s">
        <v>14</v>
      </c>
      <c r="C1203" s="2"/>
      <c r="D1203">
        <v>1</v>
      </c>
      <c r="E1203" t="s">
        <v>21</v>
      </c>
      <c r="G1203">
        <v>777709.5</v>
      </c>
      <c r="H1203" t="s">
        <v>5859</v>
      </c>
      <c r="J1203" t="s">
        <v>5858</v>
      </c>
      <c r="K1203" t="s">
        <v>133</v>
      </c>
      <c r="L1203" t="s">
        <v>72</v>
      </c>
      <c r="M1203">
        <v>1428</v>
      </c>
      <c r="N1203">
        <v>1</v>
      </c>
      <c r="O1203">
        <v>1055</v>
      </c>
      <c r="P1203">
        <v>51</v>
      </c>
      <c r="Q1203" s="1">
        <v>46034</v>
      </c>
      <c r="S1203" s="1"/>
      <c r="U1203" s="1"/>
      <c r="W1203" s="1"/>
      <c r="Y1203" s="1"/>
      <c r="Z1203" t="s">
        <v>1450</v>
      </c>
      <c r="AA1203" t="s">
        <v>1</v>
      </c>
      <c r="AB1203">
        <v>43993069</v>
      </c>
      <c r="AC1203">
        <v>1541573338</v>
      </c>
      <c r="AD1203">
        <v>0</v>
      </c>
      <c r="AE1203" t="s">
        <v>5857</v>
      </c>
    </row>
    <row r="1204" spans="1:31" x14ac:dyDescent="0.25">
      <c r="A1204">
        <v>2935032</v>
      </c>
      <c r="B1204" t="s">
        <v>8183</v>
      </c>
      <c r="C1204" s="2">
        <v>45806</v>
      </c>
      <c r="D1204">
        <v>4</v>
      </c>
      <c r="E1204" t="s">
        <v>21</v>
      </c>
      <c r="G1204">
        <v>3201348.14</v>
      </c>
      <c r="H1204" t="s">
        <v>9446</v>
      </c>
      <c r="J1204" t="s">
        <v>9445</v>
      </c>
      <c r="K1204" t="s">
        <v>257</v>
      </c>
      <c r="L1204" t="s">
        <v>17</v>
      </c>
      <c r="M1204">
        <v>5000</v>
      </c>
      <c r="N1204">
        <v>1</v>
      </c>
      <c r="O1204">
        <v>1528</v>
      </c>
      <c r="P1204">
        <v>48</v>
      </c>
      <c r="Q1204" s="1">
        <v>45943</v>
      </c>
      <c r="R1204">
        <v>49</v>
      </c>
      <c r="S1204" s="1">
        <v>45971</v>
      </c>
      <c r="T1204">
        <v>50</v>
      </c>
      <c r="U1204" s="1">
        <v>46001</v>
      </c>
      <c r="V1204">
        <v>51</v>
      </c>
      <c r="W1204" s="1">
        <v>46034</v>
      </c>
      <c r="Y1204" s="1"/>
      <c r="Z1204" t="s">
        <v>9421</v>
      </c>
      <c r="AA1204" t="s">
        <v>1</v>
      </c>
      <c r="AB1204">
        <v>40404586</v>
      </c>
      <c r="AC1204">
        <v>3517338805</v>
      </c>
      <c r="AD1204">
        <v>0</v>
      </c>
      <c r="AE1204" t="s">
        <v>9444</v>
      </c>
    </row>
    <row r="1205" spans="1:31" x14ac:dyDescent="0.25">
      <c r="A1205">
        <v>2935050</v>
      </c>
      <c r="B1205" t="s">
        <v>14</v>
      </c>
      <c r="C1205" s="2"/>
      <c r="D1205">
        <v>1</v>
      </c>
      <c r="E1205" t="s">
        <v>21</v>
      </c>
      <c r="G1205">
        <v>677465.7</v>
      </c>
      <c r="H1205" t="s">
        <v>5856</v>
      </c>
      <c r="J1205" t="s">
        <v>5855</v>
      </c>
      <c r="K1205" t="s">
        <v>34</v>
      </c>
      <c r="L1205" t="s">
        <v>17</v>
      </c>
      <c r="M1205">
        <v>5000</v>
      </c>
      <c r="N1205">
        <v>1</v>
      </c>
      <c r="O1205">
        <v>1528</v>
      </c>
      <c r="P1205">
        <v>51</v>
      </c>
      <c r="Q1205" s="1">
        <v>46034</v>
      </c>
      <c r="S1205" s="1"/>
      <c r="U1205" s="1"/>
      <c r="W1205" s="1"/>
      <c r="Y1205" s="1"/>
      <c r="Z1205" t="s">
        <v>1450</v>
      </c>
      <c r="AA1205" t="s">
        <v>1</v>
      </c>
      <c r="AB1205">
        <v>32787382</v>
      </c>
      <c r="AC1205">
        <v>3516870668</v>
      </c>
      <c r="AD1205">
        <v>0</v>
      </c>
      <c r="AE1205" t="s">
        <v>5854</v>
      </c>
    </row>
    <row r="1206" spans="1:31" x14ac:dyDescent="0.25">
      <c r="A1206">
        <v>2936021</v>
      </c>
      <c r="B1206" t="s">
        <v>14</v>
      </c>
      <c r="C1206" s="2"/>
      <c r="D1206">
        <v>2</v>
      </c>
      <c r="E1206" t="s">
        <v>21</v>
      </c>
      <c r="G1206">
        <v>1322413.74</v>
      </c>
      <c r="H1206" t="s">
        <v>5843</v>
      </c>
      <c r="J1206" t="s">
        <v>5842</v>
      </c>
      <c r="K1206" t="s">
        <v>3805</v>
      </c>
      <c r="L1206" t="s">
        <v>55</v>
      </c>
      <c r="M1206">
        <v>1836</v>
      </c>
      <c r="N1206">
        <v>1</v>
      </c>
      <c r="O1206">
        <v>3718</v>
      </c>
      <c r="P1206">
        <v>50</v>
      </c>
      <c r="Q1206" s="1">
        <v>46001</v>
      </c>
      <c r="R1206">
        <v>51</v>
      </c>
      <c r="S1206" s="1">
        <v>46034</v>
      </c>
      <c r="U1206" s="1"/>
      <c r="W1206" s="1"/>
      <c r="Y1206" s="1"/>
      <c r="Z1206" t="s">
        <v>5729</v>
      </c>
      <c r="AA1206" t="s">
        <v>1</v>
      </c>
      <c r="AB1206">
        <v>29053616</v>
      </c>
      <c r="AC1206">
        <v>0</v>
      </c>
      <c r="AD1206">
        <v>0</v>
      </c>
      <c r="AE1206" t="s">
        <v>5841</v>
      </c>
    </row>
    <row r="1207" spans="1:31" x14ac:dyDescent="0.25">
      <c r="A1207">
        <v>2936060</v>
      </c>
      <c r="B1207" t="s">
        <v>14</v>
      </c>
      <c r="C1207" s="2"/>
      <c r="D1207">
        <v>1</v>
      </c>
      <c r="E1207" t="s">
        <v>21</v>
      </c>
      <c r="G1207">
        <v>724000.98</v>
      </c>
      <c r="H1207" t="s">
        <v>5840</v>
      </c>
      <c r="J1207" t="s">
        <v>5839</v>
      </c>
      <c r="K1207" t="s">
        <v>3307</v>
      </c>
      <c r="L1207" t="s">
        <v>55</v>
      </c>
      <c r="M1207">
        <v>1704</v>
      </c>
      <c r="N1207">
        <v>1</v>
      </c>
      <c r="O1207">
        <v>3882</v>
      </c>
      <c r="P1207">
        <v>50</v>
      </c>
      <c r="Q1207" s="1">
        <v>46001</v>
      </c>
      <c r="S1207" s="1"/>
      <c r="U1207" s="1"/>
      <c r="W1207" s="1"/>
      <c r="Y1207" s="1"/>
      <c r="Z1207" t="s">
        <v>1951</v>
      </c>
      <c r="AA1207" t="s">
        <v>1</v>
      </c>
      <c r="AB1207">
        <v>21465633</v>
      </c>
      <c r="AC1207">
        <v>1131876188</v>
      </c>
      <c r="AD1207">
        <v>1123037764</v>
      </c>
      <c r="AE1207" t="s">
        <v>5838</v>
      </c>
    </row>
    <row r="1208" spans="1:31" x14ac:dyDescent="0.25">
      <c r="A1208">
        <v>2936186</v>
      </c>
      <c r="B1208" t="s">
        <v>14</v>
      </c>
      <c r="C1208" s="2"/>
      <c r="D1208">
        <v>1</v>
      </c>
      <c r="E1208" t="s">
        <v>7</v>
      </c>
      <c r="G1208">
        <v>798854.3</v>
      </c>
      <c r="H1208" t="s">
        <v>5834</v>
      </c>
      <c r="J1208" t="s">
        <v>5833</v>
      </c>
      <c r="K1208" t="s">
        <v>149</v>
      </c>
      <c r="L1208" t="s">
        <v>24</v>
      </c>
      <c r="M1208">
        <v>2134</v>
      </c>
      <c r="N1208">
        <v>1</v>
      </c>
      <c r="O1208">
        <v>3782</v>
      </c>
      <c r="P1208">
        <v>43</v>
      </c>
      <c r="Q1208" s="1">
        <v>45789</v>
      </c>
      <c r="S1208" s="1"/>
      <c r="U1208" s="1"/>
      <c r="W1208" s="1"/>
      <c r="Y1208" s="1"/>
      <c r="Z1208" t="s">
        <v>1361</v>
      </c>
      <c r="AA1208" t="s">
        <v>1</v>
      </c>
      <c r="AB1208">
        <v>17669219</v>
      </c>
      <c r="AC1208">
        <v>155593814</v>
      </c>
      <c r="AD1208">
        <v>0</v>
      </c>
      <c r="AE1208" t="s">
        <v>5832</v>
      </c>
    </row>
    <row r="1209" spans="1:31" x14ac:dyDescent="0.25">
      <c r="A1209">
        <v>2936216</v>
      </c>
      <c r="B1209" t="s">
        <v>8183</v>
      </c>
      <c r="C1209" s="2">
        <v>45793</v>
      </c>
      <c r="D1209">
        <v>5</v>
      </c>
      <c r="E1209" t="s">
        <v>21</v>
      </c>
      <c r="G1209">
        <v>3251939.95</v>
      </c>
      <c r="H1209" t="s">
        <v>9443</v>
      </c>
      <c r="J1209" t="s">
        <v>9442</v>
      </c>
      <c r="K1209" t="s">
        <v>2374</v>
      </c>
      <c r="L1209" t="s">
        <v>17</v>
      </c>
      <c r="M1209">
        <v>5800</v>
      </c>
      <c r="N1209">
        <v>1</v>
      </c>
      <c r="O1209">
        <v>3760</v>
      </c>
      <c r="P1209">
        <v>47</v>
      </c>
      <c r="Q1209" s="1">
        <v>45910</v>
      </c>
      <c r="R1209">
        <v>48</v>
      </c>
      <c r="S1209" s="1">
        <v>45943</v>
      </c>
      <c r="T1209">
        <v>49</v>
      </c>
      <c r="U1209" s="1">
        <v>45971</v>
      </c>
      <c r="V1209">
        <v>50</v>
      </c>
      <c r="W1209" s="1">
        <v>46001</v>
      </c>
      <c r="X1209">
        <v>51</v>
      </c>
      <c r="Y1209" s="1">
        <v>46034</v>
      </c>
      <c r="Z1209" t="s">
        <v>9438</v>
      </c>
      <c r="AA1209" t="s">
        <v>1</v>
      </c>
      <c r="AB1209">
        <v>26085846</v>
      </c>
      <c r="AC1209">
        <v>3581543828</v>
      </c>
      <c r="AD1209">
        <v>0</v>
      </c>
      <c r="AE1209" t="s">
        <v>9441</v>
      </c>
    </row>
    <row r="1210" spans="1:31" x14ac:dyDescent="0.25">
      <c r="A1210">
        <v>2937068</v>
      </c>
      <c r="B1210" t="s">
        <v>14</v>
      </c>
      <c r="C1210" s="2"/>
      <c r="D1210">
        <v>2</v>
      </c>
      <c r="E1210" t="s">
        <v>21</v>
      </c>
      <c r="G1210">
        <v>1196172.1200000001</v>
      </c>
      <c r="H1210" t="s">
        <v>5831</v>
      </c>
      <c r="J1210" t="s">
        <v>5830</v>
      </c>
      <c r="K1210" t="s">
        <v>5829</v>
      </c>
      <c r="L1210" t="s">
        <v>24</v>
      </c>
      <c r="M1210">
        <v>2126</v>
      </c>
      <c r="N1210">
        <v>1</v>
      </c>
      <c r="O1210">
        <v>3537</v>
      </c>
      <c r="P1210">
        <v>50</v>
      </c>
      <c r="Q1210" s="1">
        <v>46001</v>
      </c>
      <c r="R1210">
        <v>51</v>
      </c>
      <c r="S1210" s="1">
        <v>46034</v>
      </c>
      <c r="U1210" s="1"/>
      <c r="W1210" s="1"/>
      <c r="Y1210" s="1"/>
      <c r="Z1210" t="s">
        <v>5729</v>
      </c>
      <c r="AA1210" t="s">
        <v>1</v>
      </c>
      <c r="AB1210">
        <v>24048153</v>
      </c>
      <c r="AC1210">
        <v>3413999284</v>
      </c>
      <c r="AD1210">
        <v>0</v>
      </c>
      <c r="AE1210" t="s">
        <v>5828</v>
      </c>
    </row>
    <row r="1211" spans="1:31" x14ac:dyDescent="0.25">
      <c r="A1211">
        <v>2937071</v>
      </c>
      <c r="B1211" t="s">
        <v>14</v>
      </c>
      <c r="C1211" s="2"/>
      <c r="D1211">
        <v>1</v>
      </c>
      <c r="E1211" t="s">
        <v>21</v>
      </c>
      <c r="G1211">
        <v>655407.94999999995</v>
      </c>
      <c r="H1211" t="s">
        <v>5827</v>
      </c>
      <c r="J1211" t="s">
        <v>5826</v>
      </c>
      <c r="K1211" t="s">
        <v>576</v>
      </c>
      <c r="L1211" t="s">
        <v>55</v>
      </c>
      <c r="M1211">
        <v>1900</v>
      </c>
      <c r="N1211">
        <v>1</v>
      </c>
      <c r="O1211">
        <v>1390</v>
      </c>
      <c r="P1211">
        <v>51</v>
      </c>
      <c r="Q1211" s="1">
        <v>46034</v>
      </c>
      <c r="S1211" s="1"/>
      <c r="U1211" s="1"/>
      <c r="W1211" s="1"/>
      <c r="Y1211" s="1"/>
      <c r="Z1211" t="s">
        <v>1450</v>
      </c>
      <c r="AA1211" t="s">
        <v>1</v>
      </c>
      <c r="AB1211">
        <v>38063653</v>
      </c>
      <c r="AC1211">
        <v>2216164520</v>
      </c>
      <c r="AD1211">
        <v>0</v>
      </c>
      <c r="AE1211" t="s">
        <v>5825</v>
      </c>
    </row>
    <row r="1212" spans="1:31" x14ac:dyDescent="0.25">
      <c r="A1212">
        <v>2938019</v>
      </c>
      <c r="B1212" t="s">
        <v>8183</v>
      </c>
      <c r="C1212" s="2"/>
      <c r="D1212">
        <v>5</v>
      </c>
      <c r="E1212" t="s">
        <v>21</v>
      </c>
      <c r="G1212">
        <v>2725177.53</v>
      </c>
      <c r="H1212" t="s">
        <v>9440</v>
      </c>
      <c r="J1212" t="s">
        <v>9439</v>
      </c>
      <c r="K1212" t="s">
        <v>978</v>
      </c>
      <c r="L1212" t="s">
        <v>153</v>
      </c>
      <c r="M1212">
        <v>5700</v>
      </c>
      <c r="N1212">
        <v>1</v>
      </c>
      <c r="O1212">
        <v>3022</v>
      </c>
      <c r="P1212">
        <v>47</v>
      </c>
      <c r="Q1212" s="1">
        <v>45910</v>
      </c>
      <c r="R1212">
        <v>48</v>
      </c>
      <c r="S1212" s="1">
        <v>45943</v>
      </c>
      <c r="T1212">
        <v>49</v>
      </c>
      <c r="U1212" s="1">
        <v>45971</v>
      </c>
      <c r="V1212">
        <v>50</v>
      </c>
      <c r="W1212" s="1">
        <v>46001</v>
      </c>
      <c r="X1212">
        <v>51</v>
      </c>
      <c r="Y1212" s="1">
        <v>46034</v>
      </c>
      <c r="Z1212" t="s">
        <v>9438</v>
      </c>
      <c r="AA1212" t="s">
        <v>1</v>
      </c>
      <c r="AB1212">
        <v>39396998</v>
      </c>
      <c r="AC1212">
        <v>2664965953</v>
      </c>
      <c r="AD1212">
        <v>0</v>
      </c>
      <c r="AE1212" t="s">
        <v>9437</v>
      </c>
    </row>
    <row r="1213" spans="1:31" x14ac:dyDescent="0.25">
      <c r="A1213">
        <v>2938021</v>
      </c>
      <c r="B1213" t="s">
        <v>14</v>
      </c>
      <c r="C1213" s="2"/>
      <c r="D1213">
        <v>1</v>
      </c>
      <c r="E1213" t="s">
        <v>21</v>
      </c>
      <c r="G1213">
        <v>607481.63</v>
      </c>
      <c r="H1213" t="s">
        <v>2168</v>
      </c>
      <c r="J1213" t="s">
        <v>2167</v>
      </c>
      <c r="K1213" t="s">
        <v>133</v>
      </c>
      <c r="L1213" t="s">
        <v>72</v>
      </c>
      <c r="M1213">
        <v>1406</v>
      </c>
      <c r="N1213">
        <v>1</v>
      </c>
      <c r="O1213">
        <v>3540</v>
      </c>
      <c r="P1213">
        <v>51</v>
      </c>
      <c r="Q1213" s="1">
        <v>46034</v>
      </c>
      <c r="S1213" s="1"/>
      <c r="U1213" s="1"/>
      <c r="W1213" s="1"/>
      <c r="Y1213" s="1"/>
      <c r="Z1213" t="s">
        <v>1450</v>
      </c>
      <c r="AA1213" t="s">
        <v>1</v>
      </c>
      <c r="AB1213">
        <v>29152706</v>
      </c>
      <c r="AC1213">
        <v>1530449792</v>
      </c>
      <c r="AD1213">
        <v>0</v>
      </c>
      <c r="AE1213" t="s">
        <v>2166</v>
      </c>
    </row>
    <row r="1214" spans="1:31" x14ac:dyDescent="0.25">
      <c r="A1214">
        <v>2938099</v>
      </c>
      <c r="B1214" t="s">
        <v>14</v>
      </c>
      <c r="C1214" s="2"/>
      <c r="D1214">
        <v>1</v>
      </c>
      <c r="E1214" t="s">
        <v>21</v>
      </c>
      <c r="G1214">
        <v>552700.32999999996</v>
      </c>
      <c r="H1214" t="s">
        <v>5814</v>
      </c>
      <c r="J1214" t="s">
        <v>5813</v>
      </c>
      <c r="K1214" t="s">
        <v>576</v>
      </c>
      <c r="L1214" t="s">
        <v>55</v>
      </c>
      <c r="M1214">
        <v>1900</v>
      </c>
      <c r="N1214">
        <v>1</v>
      </c>
      <c r="O1214">
        <v>3537</v>
      </c>
      <c r="P1214">
        <v>51</v>
      </c>
      <c r="Q1214" s="1">
        <v>46034</v>
      </c>
      <c r="S1214" s="1"/>
      <c r="U1214" s="1"/>
      <c r="W1214" s="1"/>
      <c r="Y1214" s="1"/>
      <c r="Z1214" t="s">
        <v>1450</v>
      </c>
      <c r="AA1214" t="s">
        <v>1</v>
      </c>
      <c r="AB1214">
        <v>27408609</v>
      </c>
      <c r="AC1214">
        <v>0</v>
      </c>
      <c r="AD1214">
        <v>0</v>
      </c>
      <c r="AE1214" t="s">
        <v>5812</v>
      </c>
    </row>
    <row r="1215" spans="1:31" x14ac:dyDescent="0.25">
      <c r="A1215">
        <v>2938104</v>
      </c>
      <c r="B1215" t="s">
        <v>14</v>
      </c>
      <c r="C1215" s="2"/>
      <c r="D1215">
        <v>2</v>
      </c>
      <c r="E1215" t="s">
        <v>7</v>
      </c>
      <c r="G1215">
        <v>1799972.7</v>
      </c>
      <c r="H1215" t="s">
        <v>5811</v>
      </c>
      <c r="J1215" t="s">
        <v>5810</v>
      </c>
      <c r="K1215" t="s">
        <v>5809</v>
      </c>
      <c r="L1215" t="s">
        <v>24</v>
      </c>
      <c r="M1215">
        <v>2345</v>
      </c>
      <c r="N1215">
        <v>1</v>
      </c>
      <c r="O1215">
        <v>1534</v>
      </c>
      <c r="P1215">
        <v>43</v>
      </c>
      <c r="Q1215" s="1">
        <v>45789</v>
      </c>
      <c r="R1215">
        <v>44</v>
      </c>
      <c r="S1215" s="1">
        <v>45818</v>
      </c>
      <c r="U1215" s="1"/>
      <c r="W1215" s="1"/>
      <c r="Y1215" s="1"/>
      <c r="Z1215" t="s">
        <v>4583</v>
      </c>
      <c r="AA1215" t="s">
        <v>1</v>
      </c>
      <c r="AB1215">
        <v>24414515</v>
      </c>
      <c r="AC1215">
        <v>3491154617</v>
      </c>
      <c r="AD1215">
        <v>0</v>
      </c>
      <c r="AE1215" t="s">
        <v>5808</v>
      </c>
    </row>
    <row r="1216" spans="1:31" x14ac:dyDescent="0.25">
      <c r="A1216">
        <v>2941059</v>
      </c>
      <c r="B1216" t="s">
        <v>14</v>
      </c>
      <c r="C1216" s="2"/>
      <c r="D1216">
        <v>1</v>
      </c>
      <c r="E1216" t="s">
        <v>21</v>
      </c>
      <c r="G1216">
        <v>505226.85</v>
      </c>
      <c r="H1216" t="s">
        <v>5800</v>
      </c>
      <c r="J1216" t="s">
        <v>5799</v>
      </c>
      <c r="K1216" t="s">
        <v>2151</v>
      </c>
      <c r="L1216" t="s">
        <v>127</v>
      </c>
      <c r="M1216">
        <v>3230</v>
      </c>
      <c r="N1216">
        <v>1</v>
      </c>
      <c r="O1216">
        <v>1615</v>
      </c>
      <c r="P1216">
        <v>51</v>
      </c>
      <c r="Q1216" s="1">
        <v>46034</v>
      </c>
      <c r="S1216" s="1"/>
      <c r="U1216" s="1"/>
      <c r="W1216" s="1"/>
      <c r="Y1216" s="1"/>
      <c r="Z1216" t="s">
        <v>1450</v>
      </c>
      <c r="AA1216" t="s">
        <v>1</v>
      </c>
      <c r="AB1216">
        <v>27792059</v>
      </c>
      <c r="AC1216">
        <v>2213057344</v>
      </c>
      <c r="AD1216">
        <v>0</v>
      </c>
      <c r="AE1216" t="s">
        <v>5798</v>
      </c>
    </row>
    <row r="1217" spans="1:31" x14ac:dyDescent="0.25">
      <c r="A1217">
        <v>2941067</v>
      </c>
      <c r="B1217" t="s">
        <v>14</v>
      </c>
      <c r="C1217" s="2"/>
      <c r="D1217">
        <v>2</v>
      </c>
      <c r="E1217" t="s">
        <v>21</v>
      </c>
      <c r="G1217">
        <v>1068281.75</v>
      </c>
      <c r="H1217" t="s">
        <v>5794</v>
      </c>
      <c r="J1217" t="s">
        <v>5793</v>
      </c>
      <c r="K1217" t="s">
        <v>5792</v>
      </c>
      <c r="L1217" t="s">
        <v>938</v>
      </c>
      <c r="M1217">
        <v>3228</v>
      </c>
      <c r="N1217">
        <v>1</v>
      </c>
      <c r="O1217">
        <v>1615</v>
      </c>
      <c r="P1217">
        <v>46</v>
      </c>
      <c r="Q1217" s="1">
        <v>45880</v>
      </c>
      <c r="R1217">
        <v>51</v>
      </c>
      <c r="S1217" s="1">
        <v>46034</v>
      </c>
      <c r="U1217" s="1"/>
      <c r="W1217" s="1"/>
      <c r="Y1217" s="1"/>
      <c r="Z1217" t="s">
        <v>5791</v>
      </c>
      <c r="AA1217" t="s">
        <v>1</v>
      </c>
      <c r="AB1217">
        <v>33216474</v>
      </c>
      <c r="AC1217">
        <v>0</v>
      </c>
      <c r="AD1217">
        <v>0</v>
      </c>
      <c r="AE1217" t="s">
        <v>5790</v>
      </c>
    </row>
    <row r="1218" spans="1:31" x14ac:dyDescent="0.25">
      <c r="A1218">
        <v>2941151</v>
      </c>
      <c r="B1218" t="s">
        <v>14</v>
      </c>
      <c r="C1218" s="2"/>
      <c r="D1218">
        <v>2</v>
      </c>
      <c r="E1218" t="s">
        <v>21</v>
      </c>
      <c r="G1218">
        <v>1514512.63</v>
      </c>
      <c r="H1218" t="s">
        <v>5783</v>
      </c>
      <c r="J1218" t="s">
        <v>5782</v>
      </c>
      <c r="K1218" t="s">
        <v>264</v>
      </c>
      <c r="L1218" t="s">
        <v>55</v>
      </c>
      <c r="M1218">
        <v>1825</v>
      </c>
      <c r="N1218">
        <v>1</v>
      </c>
      <c r="O1218">
        <v>1198</v>
      </c>
      <c r="P1218">
        <v>50</v>
      </c>
      <c r="Q1218" s="1">
        <v>46001</v>
      </c>
      <c r="R1218">
        <v>51</v>
      </c>
      <c r="S1218" s="1">
        <v>46034</v>
      </c>
      <c r="U1218" s="1"/>
      <c r="W1218" s="1"/>
      <c r="Y1218" s="1"/>
      <c r="Z1218" t="s">
        <v>5729</v>
      </c>
      <c r="AA1218" t="s">
        <v>1</v>
      </c>
      <c r="AB1218">
        <v>34468173</v>
      </c>
      <c r="AC1218">
        <v>1127039873</v>
      </c>
      <c r="AD1218">
        <v>0</v>
      </c>
      <c r="AE1218" t="s">
        <v>5781</v>
      </c>
    </row>
    <row r="1219" spans="1:31" x14ac:dyDescent="0.25">
      <c r="A1219">
        <v>2941160</v>
      </c>
      <c r="B1219" t="s">
        <v>14</v>
      </c>
      <c r="C1219" s="2"/>
      <c r="D1219">
        <v>1</v>
      </c>
      <c r="E1219" t="s">
        <v>21</v>
      </c>
      <c r="G1219">
        <v>604635.78</v>
      </c>
      <c r="H1219" t="s">
        <v>2322</v>
      </c>
      <c r="J1219" t="s">
        <v>2321</v>
      </c>
      <c r="K1219" t="s">
        <v>264</v>
      </c>
      <c r="L1219" t="s">
        <v>55</v>
      </c>
      <c r="M1219">
        <v>1824</v>
      </c>
      <c r="N1219">
        <v>1</v>
      </c>
      <c r="O1219">
        <v>1198</v>
      </c>
      <c r="P1219">
        <v>51</v>
      </c>
      <c r="Q1219" s="1">
        <v>46034</v>
      </c>
      <c r="S1219" s="1"/>
      <c r="U1219" s="1"/>
      <c r="W1219" s="1"/>
      <c r="Y1219" s="1"/>
      <c r="Z1219" t="s">
        <v>1450</v>
      </c>
      <c r="AA1219" t="s">
        <v>1</v>
      </c>
      <c r="AB1219">
        <v>13402145</v>
      </c>
      <c r="AC1219">
        <v>1154197549</v>
      </c>
      <c r="AD1219">
        <v>0</v>
      </c>
      <c r="AE1219" t="s">
        <v>2320</v>
      </c>
    </row>
    <row r="1220" spans="1:31" x14ac:dyDescent="0.25">
      <c r="A1220">
        <v>2942174</v>
      </c>
      <c r="B1220" t="s">
        <v>8183</v>
      </c>
      <c r="C1220" s="2"/>
      <c r="D1220">
        <v>9</v>
      </c>
      <c r="E1220" t="s">
        <v>21</v>
      </c>
      <c r="G1220">
        <v>5297184.24</v>
      </c>
      <c r="H1220" t="s">
        <v>9436</v>
      </c>
      <c r="J1220" t="s">
        <v>9435</v>
      </c>
      <c r="K1220" t="s">
        <v>1605</v>
      </c>
      <c r="L1220" t="s">
        <v>3</v>
      </c>
      <c r="M1220">
        <v>4000</v>
      </c>
      <c r="N1220">
        <v>1</v>
      </c>
      <c r="O1220">
        <v>3402</v>
      </c>
      <c r="P1220">
        <v>43</v>
      </c>
      <c r="Q1220" s="1">
        <v>45789</v>
      </c>
      <c r="R1220">
        <v>44</v>
      </c>
      <c r="S1220" s="1">
        <v>45818</v>
      </c>
      <c r="T1220">
        <v>45</v>
      </c>
      <c r="U1220" s="1">
        <v>45848</v>
      </c>
      <c r="V1220">
        <v>46</v>
      </c>
      <c r="W1220" s="1">
        <v>45880</v>
      </c>
      <c r="X1220">
        <v>47</v>
      </c>
      <c r="Y1220" s="1">
        <v>45910</v>
      </c>
      <c r="Z1220" t="s">
        <v>9434</v>
      </c>
      <c r="AA1220" t="s">
        <v>1</v>
      </c>
      <c r="AB1220">
        <v>13627159</v>
      </c>
      <c r="AC1220">
        <v>3816446463</v>
      </c>
      <c r="AD1220">
        <v>0</v>
      </c>
      <c r="AE1220" t="s">
        <v>9433</v>
      </c>
    </row>
    <row r="1221" spans="1:31" x14ac:dyDescent="0.25">
      <c r="A1221">
        <v>2943101</v>
      </c>
      <c r="B1221" t="s">
        <v>14</v>
      </c>
      <c r="C1221" s="2"/>
      <c r="D1221">
        <v>1</v>
      </c>
      <c r="E1221" t="s">
        <v>21</v>
      </c>
      <c r="G1221">
        <v>616943.75</v>
      </c>
      <c r="H1221" t="s">
        <v>1703</v>
      </c>
      <c r="J1221" t="s">
        <v>1702</v>
      </c>
      <c r="K1221" t="s">
        <v>1701</v>
      </c>
      <c r="L1221" t="s">
        <v>55</v>
      </c>
      <c r="M1221">
        <v>1900</v>
      </c>
      <c r="N1221">
        <v>1</v>
      </c>
      <c r="O1221">
        <v>3882</v>
      </c>
      <c r="P1221">
        <v>51</v>
      </c>
      <c r="Q1221" s="1">
        <v>46034</v>
      </c>
      <c r="S1221" s="1"/>
      <c r="U1221" s="1"/>
      <c r="W1221" s="1"/>
      <c r="Y1221" s="1"/>
      <c r="Z1221" t="s">
        <v>1450</v>
      </c>
      <c r="AA1221" t="s">
        <v>1</v>
      </c>
      <c r="AB1221">
        <v>24095055</v>
      </c>
      <c r="AC1221">
        <v>2215667889</v>
      </c>
      <c r="AD1221">
        <v>1540868611</v>
      </c>
      <c r="AE1221" t="s">
        <v>1700</v>
      </c>
    </row>
    <row r="1222" spans="1:31" x14ac:dyDescent="0.25">
      <c r="A1222">
        <v>2943179</v>
      </c>
      <c r="B1222" t="s">
        <v>8183</v>
      </c>
      <c r="C1222" s="2"/>
      <c r="D1222">
        <v>3</v>
      </c>
      <c r="E1222" t="s">
        <v>21</v>
      </c>
      <c r="G1222">
        <v>1914535.29</v>
      </c>
      <c r="H1222" t="s">
        <v>9432</v>
      </c>
      <c r="J1222" t="s">
        <v>9431</v>
      </c>
      <c r="K1222" t="s">
        <v>145</v>
      </c>
      <c r="L1222" t="s">
        <v>60</v>
      </c>
      <c r="M1222">
        <v>4300</v>
      </c>
      <c r="N1222">
        <v>1</v>
      </c>
      <c r="O1222">
        <v>3757</v>
      </c>
      <c r="P1222">
        <v>49</v>
      </c>
      <c r="Q1222" s="1">
        <v>45971</v>
      </c>
      <c r="R1222">
        <v>50</v>
      </c>
      <c r="S1222" s="1">
        <v>46001</v>
      </c>
      <c r="T1222">
        <v>51</v>
      </c>
      <c r="U1222" s="1">
        <v>46034</v>
      </c>
      <c r="W1222" s="1"/>
      <c r="Y1222" s="1"/>
      <c r="Z1222" t="s">
        <v>9414</v>
      </c>
      <c r="AA1222" t="s">
        <v>1</v>
      </c>
      <c r="AB1222">
        <v>24183618</v>
      </c>
      <c r="AC1222">
        <v>3855359680</v>
      </c>
      <c r="AD1222">
        <v>0</v>
      </c>
      <c r="AE1222" t="s">
        <v>9430</v>
      </c>
    </row>
    <row r="1223" spans="1:31" x14ac:dyDescent="0.25">
      <c r="A1223">
        <v>2944070</v>
      </c>
      <c r="B1223" t="s">
        <v>8183</v>
      </c>
      <c r="C1223" s="2">
        <v>45702</v>
      </c>
      <c r="D1223">
        <v>5</v>
      </c>
      <c r="E1223" t="s">
        <v>21</v>
      </c>
      <c r="G1223">
        <v>3929559.32</v>
      </c>
      <c r="H1223" t="s">
        <v>9429</v>
      </c>
      <c r="J1223" t="s">
        <v>9428</v>
      </c>
      <c r="K1223" t="s">
        <v>9427</v>
      </c>
      <c r="L1223" t="s">
        <v>17</v>
      </c>
      <c r="M1223">
        <v>2436</v>
      </c>
      <c r="N1223">
        <v>1</v>
      </c>
      <c r="O1223">
        <v>1528</v>
      </c>
      <c r="P1223">
        <v>46</v>
      </c>
      <c r="Q1223" s="1">
        <v>45880</v>
      </c>
      <c r="R1223">
        <v>47</v>
      </c>
      <c r="S1223" s="1">
        <v>45910</v>
      </c>
      <c r="T1223">
        <v>48</v>
      </c>
      <c r="U1223" s="1">
        <v>45943</v>
      </c>
      <c r="V1223">
        <v>49</v>
      </c>
      <c r="W1223" s="1">
        <v>45971</v>
      </c>
      <c r="X1223">
        <v>50</v>
      </c>
      <c r="Y1223" s="1">
        <v>46001</v>
      </c>
      <c r="Z1223" t="s">
        <v>9426</v>
      </c>
      <c r="AA1223" t="s">
        <v>1</v>
      </c>
      <c r="AB1223">
        <v>31189537</v>
      </c>
      <c r="AC1223">
        <v>3576416662</v>
      </c>
      <c r="AD1223">
        <v>0</v>
      </c>
      <c r="AE1223" t="s">
        <v>9425</v>
      </c>
    </row>
    <row r="1224" spans="1:31" x14ac:dyDescent="0.25">
      <c r="A1224">
        <v>2944071</v>
      </c>
      <c r="B1224" t="s">
        <v>14</v>
      </c>
      <c r="C1224" s="2"/>
      <c r="D1224">
        <v>1</v>
      </c>
      <c r="E1224" t="s">
        <v>21</v>
      </c>
      <c r="G1224">
        <v>601951.14</v>
      </c>
      <c r="H1224" t="s">
        <v>2477</v>
      </c>
      <c r="J1224" t="s">
        <v>2476</v>
      </c>
      <c r="K1224" t="s">
        <v>2475</v>
      </c>
      <c r="L1224" t="s">
        <v>17</v>
      </c>
      <c r="M1224">
        <v>5127</v>
      </c>
      <c r="N1224">
        <v>1</v>
      </c>
      <c r="O1224">
        <v>1528</v>
      </c>
      <c r="P1224">
        <v>51</v>
      </c>
      <c r="Q1224" s="1">
        <v>46034</v>
      </c>
      <c r="S1224" s="1"/>
      <c r="U1224" s="1"/>
      <c r="W1224" s="1"/>
      <c r="Y1224" s="1"/>
      <c r="Z1224" t="s">
        <v>1450</v>
      </c>
      <c r="AA1224" t="s">
        <v>1</v>
      </c>
      <c r="AB1224">
        <v>33827963</v>
      </c>
      <c r="AC1224">
        <v>3574408397</v>
      </c>
      <c r="AD1224">
        <v>0</v>
      </c>
      <c r="AE1224" t="s">
        <v>2474</v>
      </c>
    </row>
    <row r="1225" spans="1:31" x14ac:dyDescent="0.25">
      <c r="A1225">
        <v>2944083</v>
      </c>
      <c r="B1225" t="s">
        <v>8183</v>
      </c>
      <c r="C1225" s="2"/>
      <c r="D1225">
        <v>4</v>
      </c>
      <c r="E1225" t="s">
        <v>21</v>
      </c>
      <c r="G1225">
        <v>2616926.06</v>
      </c>
      <c r="H1225" t="s">
        <v>9424</v>
      </c>
      <c r="J1225" t="s">
        <v>9423</v>
      </c>
      <c r="K1225" t="s">
        <v>9422</v>
      </c>
      <c r="L1225" t="s">
        <v>938</v>
      </c>
      <c r="M1225">
        <v>5519</v>
      </c>
      <c r="N1225">
        <v>1</v>
      </c>
      <c r="O1225">
        <v>2500</v>
      </c>
      <c r="P1225">
        <v>48</v>
      </c>
      <c r="Q1225" s="1">
        <v>45943</v>
      </c>
      <c r="R1225">
        <v>49</v>
      </c>
      <c r="S1225" s="1">
        <v>45971</v>
      </c>
      <c r="T1225">
        <v>50</v>
      </c>
      <c r="U1225" s="1">
        <v>46001</v>
      </c>
      <c r="V1225">
        <v>51</v>
      </c>
      <c r="W1225" s="1">
        <v>46034</v>
      </c>
      <c r="Y1225" s="1"/>
      <c r="Z1225" t="s">
        <v>9421</v>
      </c>
      <c r="AA1225" t="s">
        <v>1</v>
      </c>
      <c r="AB1225">
        <v>23245454</v>
      </c>
      <c r="AC1225">
        <v>2611555781</v>
      </c>
      <c r="AD1225">
        <v>2611545557</v>
      </c>
      <c r="AE1225" t="s">
        <v>9420</v>
      </c>
    </row>
    <row r="1226" spans="1:31" x14ac:dyDescent="0.25">
      <c r="A1226">
        <v>2944115</v>
      </c>
      <c r="B1226" t="s">
        <v>14</v>
      </c>
      <c r="C1226" s="2"/>
      <c r="D1226">
        <v>1</v>
      </c>
      <c r="E1226" t="s">
        <v>21</v>
      </c>
      <c r="G1226">
        <v>630267.32999999996</v>
      </c>
      <c r="H1226" t="s">
        <v>5764</v>
      </c>
      <c r="J1226" t="s">
        <v>5763</v>
      </c>
      <c r="K1226" t="s">
        <v>864</v>
      </c>
      <c r="L1226" t="s">
        <v>127</v>
      </c>
      <c r="M1226">
        <v>3400</v>
      </c>
      <c r="N1226">
        <v>1</v>
      </c>
      <c r="O1226">
        <v>1616</v>
      </c>
      <c r="P1226">
        <v>51</v>
      </c>
      <c r="Q1226" s="1">
        <v>46034</v>
      </c>
      <c r="S1226" s="1"/>
      <c r="U1226" s="1"/>
      <c r="W1226" s="1"/>
      <c r="Y1226" s="1"/>
      <c r="Z1226" t="s">
        <v>1450</v>
      </c>
      <c r="AA1226" t="s">
        <v>1</v>
      </c>
      <c r="AB1226">
        <v>12845984</v>
      </c>
      <c r="AC1226">
        <v>3783433610</v>
      </c>
      <c r="AD1226">
        <v>0</v>
      </c>
      <c r="AE1226" t="s">
        <v>5762</v>
      </c>
    </row>
    <row r="1227" spans="1:31" x14ac:dyDescent="0.25">
      <c r="A1227">
        <v>2944144</v>
      </c>
      <c r="B1227" t="s">
        <v>14</v>
      </c>
      <c r="C1227" s="2"/>
      <c r="D1227">
        <v>2</v>
      </c>
      <c r="E1227" t="s">
        <v>21</v>
      </c>
      <c r="G1227">
        <v>1039007.61</v>
      </c>
      <c r="H1227" t="s">
        <v>5761</v>
      </c>
      <c r="J1227" t="s">
        <v>5760</v>
      </c>
      <c r="K1227" t="s">
        <v>639</v>
      </c>
      <c r="L1227" t="s">
        <v>638</v>
      </c>
      <c r="M1227">
        <v>9420</v>
      </c>
      <c r="N1227">
        <v>1</v>
      </c>
      <c r="O1227">
        <v>3535</v>
      </c>
      <c r="P1227">
        <v>49</v>
      </c>
      <c r="Q1227" s="1">
        <v>45971</v>
      </c>
      <c r="R1227">
        <v>50</v>
      </c>
      <c r="S1227" s="1">
        <v>46001</v>
      </c>
      <c r="U1227" s="1"/>
      <c r="W1227" s="1"/>
      <c r="Y1227" s="1"/>
      <c r="Z1227" t="s">
        <v>5565</v>
      </c>
      <c r="AA1227" t="s">
        <v>1</v>
      </c>
      <c r="AB1227">
        <v>27263563</v>
      </c>
      <c r="AC1227">
        <v>2964404609</v>
      </c>
      <c r="AD1227">
        <v>0</v>
      </c>
      <c r="AE1227" t="s">
        <v>5759</v>
      </c>
    </row>
    <row r="1228" spans="1:31" x14ac:dyDescent="0.25">
      <c r="A1228">
        <v>2945082</v>
      </c>
      <c r="B1228" t="s">
        <v>8183</v>
      </c>
      <c r="C1228" s="2"/>
      <c r="D1228">
        <v>3</v>
      </c>
      <c r="E1228" t="s">
        <v>21</v>
      </c>
      <c r="G1228">
        <v>1665399.28</v>
      </c>
      <c r="H1228" t="s">
        <v>9419</v>
      </c>
      <c r="J1228" t="s">
        <v>9418</v>
      </c>
      <c r="K1228" t="s">
        <v>1876</v>
      </c>
      <c r="L1228" t="s">
        <v>60</v>
      </c>
      <c r="M1228">
        <v>4200</v>
      </c>
      <c r="N1228">
        <v>1</v>
      </c>
      <c r="O1228">
        <v>3303</v>
      </c>
      <c r="P1228">
        <v>49</v>
      </c>
      <c r="Q1228" s="1">
        <v>45971</v>
      </c>
      <c r="R1228">
        <v>50</v>
      </c>
      <c r="S1228" s="1">
        <v>46001</v>
      </c>
      <c r="T1228">
        <v>51</v>
      </c>
      <c r="U1228" s="1">
        <v>46034</v>
      </c>
      <c r="W1228" s="1"/>
      <c r="Y1228" s="1"/>
      <c r="Z1228" t="s">
        <v>9414</v>
      </c>
      <c r="AA1228" t="s">
        <v>1</v>
      </c>
      <c r="AB1228">
        <v>33453953</v>
      </c>
      <c r="AC1228">
        <v>3856883215</v>
      </c>
      <c r="AD1228">
        <v>0</v>
      </c>
      <c r="AE1228" t="s">
        <v>9417</v>
      </c>
    </row>
    <row r="1229" spans="1:31" x14ac:dyDescent="0.25">
      <c r="A1229">
        <v>2945129</v>
      </c>
      <c r="B1229" t="s">
        <v>14</v>
      </c>
      <c r="C1229" s="2">
        <v>45637</v>
      </c>
      <c r="D1229">
        <v>1</v>
      </c>
      <c r="E1229" t="s">
        <v>21</v>
      </c>
      <c r="G1229">
        <v>762186.17</v>
      </c>
      <c r="H1229" t="s">
        <v>5755</v>
      </c>
      <c r="J1229" t="s">
        <v>5754</v>
      </c>
      <c r="K1229" t="s">
        <v>87</v>
      </c>
      <c r="L1229" t="s">
        <v>55</v>
      </c>
      <c r="M1229">
        <v>1629</v>
      </c>
      <c r="N1229">
        <v>1</v>
      </c>
      <c r="O1229">
        <v>1104</v>
      </c>
      <c r="P1229">
        <v>51</v>
      </c>
      <c r="Q1229" s="1">
        <v>46034</v>
      </c>
      <c r="S1229" s="1"/>
      <c r="U1229" s="1"/>
      <c r="W1229" s="1"/>
      <c r="Y1229" s="1"/>
      <c r="Z1229" t="s">
        <v>1450</v>
      </c>
      <c r="AA1229" t="s">
        <v>1</v>
      </c>
      <c r="AB1229">
        <v>29052274</v>
      </c>
      <c r="AC1229">
        <v>1546798524</v>
      </c>
      <c r="AD1229">
        <v>0</v>
      </c>
      <c r="AE1229" t="s">
        <v>5753</v>
      </c>
    </row>
    <row r="1230" spans="1:31" x14ac:dyDescent="0.25">
      <c r="A1230">
        <v>2945193</v>
      </c>
      <c r="B1230" t="s">
        <v>14</v>
      </c>
      <c r="C1230" s="2"/>
      <c r="D1230">
        <v>1</v>
      </c>
      <c r="E1230" t="s">
        <v>21</v>
      </c>
      <c r="G1230">
        <v>561548.36</v>
      </c>
      <c r="H1230" t="s">
        <v>5752</v>
      </c>
      <c r="J1230" t="s">
        <v>5751</v>
      </c>
      <c r="K1230" t="s">
        <v>34</v>
      </c>
      <c r="L1230" t="s">
        <v>17</v>
      </c>
      <c r="M1230">
        <v>5017</v>
      </c>
      <c r="N1230">
        <v>1</v>
      </c>
      <c r="O1230">
        <v>3536</v>
      </c>
      <c r="P1230">
        <v>51</v>
      </c>
      <c r="Q1230" s="1">
        <v>46034</v>
      </c>
      <c r="S1230" s="1"/>
      <c r="U1230" s="1"/>
      <c r="W1230" s="1"/>
      <c r="Y1230" s="1"/>
      <c r="Z1230" t="s">
        <v>1450</v>
      </c>
      <c r="AA1230" t="s">
        <v>1</v>
      </c>
      <c r="AB1230">
        <v>94200796</v>
      </c>
      <c r="AC1230">
        <v>3512816289</v>
      </c>
      <c r="AD1230">
        <v>3516839874</v>
      </c>
      <c r="AE1230" t="s">
        <v>5750</v>
      </c>
    </row>
    <row r="1231" spans="1:31" x14ac:dyDescent="0.25">
      <c r="A1231">
        <v>2945218</v>
      </c>
      <c r="B1231" t="s">
        <v>14</v>
      </c>
      <c r="C1231" s="2"/>
      <c r="D1231">
        <v>1</v>
      </c>
      <c r="E1231" t="s">
        <v>21</v>
      </c>
      <c r="G1231">
        <v>602133.64</v>
      </c>
      <c r="H1231" t="s">
        <v>2467</v>
      </c>
      <c r="J1231" t="s">
        <v>2466</v>
      </c>
      <c r="K1231" t="s">
        <v>1108</v>
      </c>
      <c r="L1231" t="s">
        <v>153</v>
      </c>
      <c r="M1231">
        <v>5519</v>
      </c>
      <c r="N1231">
        <v>1</v>
      </c>
      <c r="O1231">
        <v>2500</v>
      </c>
      <c r="P1231">
        <v>51</v>
      </c>
      <c r="Q1231" s="1">
        <v>46034</v>
      </c>
      <c r="S1231" s="1"/>
      <c r="U1231" s="1"/>
      <c r="W1231" s="1"/>
      <c r="Y1231" s="1"/>
      <c r="Z1231" t="s">
        <v>1450</v>
      </c>
      <c r="AA1231" t="s">
        <v>1</v>
      </c>
      <c r="AB1231">
        <v>31037383</v>
      </c>
      <c r="AC1231">
        <v>2616682569</v>
      </c>
      <c r="AD1231">
        <v>0</v>
      </c>
      <c r="AE1231" t="s">
        <v>2465</v>
      </c>
    </row>
    <row r="1232" spans="1:31" x14ac:dyDescent="0.25">
      <c r="A1232">
        <v>2946019</v>
      </c>
      <c r="B1232" t="s">
        <v>8183</v>
      </c>
      <c r="C1232" s="2"/>
      <c r="D1232">
        <v>3</v>
      </c>
      <c r="E1232" t="s">
        <v>21</v>
      </c>
      <c r="G1232">
        <v>2282275.7200000002</v>
      </c>
      <c r="H1232" t="s">
        <v>9416</v>
      </c>
      <c r="J1232" t="s">
        <v>9415</v>
      </c>
      <c r="K1232" t="s">
        <v>5001</v>
      </c>
      <c r="L1232" t="s">
        <v>55</v>
      </c>
      <c r="M1232">
        <v>1761</v>
      </c>
      <c r="N1232">
        <v>1</v>
      </c>
      <c r="O1232">
        <v>1201</v>
      </c>
      <c r="P1232">
        <v>49</v>
      </c>
      <c r="Q1232" s="1">
        <v>45971</v>
      </c>
      <c r="R1232">
        <v>50</v>
      </c>
      <c r="S1232" s="1">
        <v>46001</v>
      </c>
      <c r="T1232">
        <v>51</v>
      </c>
      <c r="U1232" s="1">
        <v>46034</v>
      </c>
      <c r="W1232" s="1"/>
      <c r="Y1232" s="1"/>
      <c r="Z1232" t="s">
        <v>9414</v>
      </c>
      <c r="AA1232" t="s">
        <v>1</v>
      </c>
      <c r="AB1232">
        <v>24976146</v>
      </c>
      <c r="AC1232">
        <v>1131429901</v>
      </c>
      <c r="AD1232">
        <v>1154997163</v>
      </c>
      <c r="AE1232" t="s">
        <v>9413</v>
      </c>
    </row>
    <row r="1233" spans="1:31" x14ac:dyDescent="0.25">
      <c r="A1233">
        <v>2946043</v>
      </c>
      <c r="B1233" t="s">
        <v>14</v>
      </c>
      <c r="C1233" s="2"/>
      <c r="D1233">
        <v>2</v>
      </c>
      <c r="E1233" t="s">
        <v>21</v>
      </c>
      <c r="G1233">
        <v>1350368.95</v>
      </c>
      <c r="H1233" t="s">
        <v>5746</v>
      </c>
      <c r="J1233" t="s">
        <v>5745</v>
      </c>
      <c r="K1233" t="s">
        <v>133</v>
      </c>
      <c r="L1233" t="s">
        <v>72</v>
      </c>
      <c r="M1233">
        <v>1416</v>
      </c>
      <c r="N1233">
        <v>1</v>
      </c>
      <c r="O1233">
        <v>1161</v>
      </c>
      <c r="P1233">
        <v>50</v>
      </c>
      <c r="Q1233" s="1">
        <v>46001</v>
      </c>
      <c r="R1233">
        <v>51</v>
      </c>
      <c r="S1233" s="1">
        <v>46034</v>
      </c>
      <c r="U1233" s="1"/>
      <c r="W1233" s="1"/>
      <c r="Y1233" s="1"/>
      <c r="Z1233" t="s">
        <v>5729</v>
      </c>
      <c r="AA1233" t="s">
        <v>1</v>
      </c>
      <c r="AB1233">
        <v>42720475</v>
      </c>
      <c r="AC1233">
        <v>1137578668</v>
      </c>
      <c r="AD1233">
        <v>0</v>
      </c>
      <c r="AE1233" t="s">
        <v>5744</v>
      </c>
    </row>
    <row r="1234" spans="1:31" x14ac:dyDescent="0.25">
      <c r="A1234">
        <v>2946092</v>
      </c>
      <c r="B1234" t="s">
        <v>14</v>
      </c>
      <c r="C1234" s="2"/>
      <c r="D1234">
        <v>1</v>
      </c>
      <c r="E1234" t="s">
        <v>21</v>
      </c>
      <c r="G1234">
        <v>570489.19999999995</v>
      </c>
      <c r="H1234" t="s">
        <v>3825</v>
      </c>
      <c r="J1234" t="s">
        <v>3824</v>
      </c>
      <c r="K1234" t="s">
        <v>316</v>
      </c>
      <c r="L1234" t="s">
        <v>91</v>
      </c>
      <c r="M1234">
        <v>3500</v>
      </c>
      <c r="N1234">
        <v>1</v>
      </c>
      <c r="O1234">
        <v>1616</v>
      </c>
      <c r="P1234">
        <v>51</v>
      </c>
      <c r="Q1234" s="1">
        <v>46034</v>
      </c>
      <c r="S1234" s="1"/>
      <c r="U1234" s="1"/>
      <c r="W1234" s="1"/>
      <c r="Y1234" s="1"/>
      <c r="Z1234" t="s">
        <v>1450</v>
      </c>
      <c r="AA1234" t="s">
        <v>1</v>
      </c>
      <c r="AB1234">
        <v>10664279</v>
      </c>
      <c r="AC1234">
        <v>3624451678</v>
      </c>
      <c r="AD1234">
        <v>0</v>
      </c>
      <c r="AE1234" t="s">
        <v>3823</v>
      </c>
    </row>
    <row r="1235" spans="1:31" x14ac:dyDescent="0.25">
      <c r="A1235">
        <v>2946106</v>
      </c>
      <c r="B1235" t="s">
        <v>14</v>
      </c>
      <c r="C1235" s="2"/>
      <c r="D1235">
        <v>1</v>
      </c>
      <c r="E1235" t="s">
        <v>21</v>
      </c>
      <c r="G1235">
        <v>623540.99</v>
      </c>
      <c r="H1235" t="s">
        <v>1453</v>
      </c>
      <c r="J1235" t="s">
        <v>1452</v>
      </c>
      <c r="K1235" t="s">
        <v>1451</v>
      </c>
      <c r="L1235" t="s">
        <v>55</v>
      </c>
      <c r="M1235">
        <v>1635</v>
      </c>
      <c r="N1235">
        <v>1</v>
      </c>
      <c r="O1235">
        <v>3543</v>
      </c>
      <c r="P1235">
        <v>51</v>
      </c>
      <c r="Q1235" s="1">
        <v>46034</v>
      </c>
      <c r="S1235" s="1"/>
      <c r="U1235" s="1"/>
      <c r="W1235" s="1"/>
      <c r="Y1235" s="1"/>
      <c r="Z1235" t="s">
        <v>1450</v>
      </c>
      <c r="AA1235" t="s">
        <v>1</v>
      </c>
      <c r="AB1235">
        <v>29285836</v>
      </c>
      <c r="AC1235">
        <v>2304517547</v>
      </c>
      <c r="AD1235">
        <v>1136452058</v>
      </c>
      <c r="AE1235" t="s">
        <v>1449</v>
      </c>
    </row>
    <row r="1236" spans="1:31" x14ac:dyDescent="0.25">
      <c r="A1236">
        <v>2946128</v>
      </c>
      <c r="B1236" t="s">
        <v>14</v>
      </c>
      <c r="C1236" s="2"/>
      <c r="D1236">
        <v>1</v>
      </c>
      <c r="E1236" t="s">
        <v>21</v>
      </c>
      <c r="G1236">
        <v>560212.37</v>
      </c>
      <c r="H1236" t="s">
        <v>5737</v>
      </c>
      <c r="J1236" t="s">
        <v>5736</v>
      </c>
      <c r="K1236" t="s">
        <v>1456</v>
      </c>
      <c r="L1236" t="s">
        <v>638</v>
      </c>
      <c r="M1236">
        <v>9410</v>
      </c>
      <c r="N1236">
        <v>1</v>
      </c>
      <c r="O1236">
        <v>3535</v>
      </c>
      <c r="P1236">
        <v>51</v>
      </c>
      <c r="Q1236" s="1">
        <v>46034</v>
      </c>
      <c r="S1236" s="1"/>
      <c r="U1236" s="1"/>
      <c r="W1236" s="1"/>
      <c r="Y1236" s="1"/>
      <c r="Z1236" t="s">
        <v>1450</v>
      </c>
      <c r="AA1236" t="s">
        <v>1</v>
      </c>
      <c r="AB1236">
        <v>14128727</v>
      </c>
      <c r="AC1236">
        <v>2901497981</v>
      </c>
      <c r="AD1236">
        <v>0</v>
      </c>
      <c r="AE1236" t="s">
        <v>5735</v>
      </c>
    </row>
    <row r="1237" spans="1:31" x14ac:dyDescent="0.25">
      <c r="A1237">
        <v>2946173</v>
      </c>
      <c r="B1237" t="s">
        <v>14</v>
      </c>
      <c r="C1237" s="2"/>
      <c r="D1237">
        <v>2</v>
      </c>
      <c r="E1237" t="s">
        <v>21</v>
      </c>
      <c r="G1237">
        <v>1178911.33</v>
      </c>
      <c r="H1237" t="s">
        <v>5734</v>
      </c>
      <c r="J1237" t="s">
        <v>5733</v>
      </c>
      <c r="K1237" t="s">
        <v>2374</v>
      </c>
      <c r="L1237" t="s">
        <v>17</v>
      </c>
      <c r="M1237">
        <v>5800</v>
      </c>
      <c r="N1237">
        <v>1</v>
      </c>
      <c r="O1237">
        <v>1528</v>
      </c>
      <c r="P1237">
        <v>50</v>
      </c>
      <c r="Q1237" s="1">
        <v>46001</v>
      </c>
      <c r="R1237">
        <v>51</v>
      </c>
      <c r="S1237" s="1">
        <v>46034</v>
      </c>
      <c r="U1237" s="1"/>
      <c r="W1237" s="1"/>
      <c r="Y1237" s="1"/>
      <c r="Z1237" t="s">
        <v>5729</v>
      </c>
      <c r="AA1237" t="s">
        <v>1</v>
      </c>
      <c r="AB1237">
        <v>44549949</v>
      </c>
      <c r="AC1237">
        <v>3584815770</v>
      </c>
      <c r="AD1237">
        <v>0</v>
      </c>
      <c r="AE1237" t="s">
        <v>5732</v>
      </c>
    </row>
    <row r="1238" spans="1:31" x14ac:dyDescent="0.25">
      <c r="A1238">
        <v>2947037</v>
      </c>
      <c r="B1238" t="s">
        <v>14</v>
      </c>
      <c r="C1238" s="2"/>
      <c r="D1238">
        <v>2</v>
      </c>
      <c r="E1238" t="s">
        <v>21</v>
      </c>
      <c r="G1238">
        <v>905637.19</v>
      </c>
      <c r="H1238" t="s">
        <v>5731</v>
      </c>
      <c r="J1238" t="s">
        <v>5730</v>
      </c>
      <c r="K1238" t="s">
        <v>1652</v>
      </c>
      <c r="L1238" t="s">
        <v>17</v>
      </c>
      <c r="M1238">
        <v>2550</v>
      </c>
      <c r="N1238">
        <v>1</v>
      </c>
      <c r="O1238">
        <v>1550</v>
      </c>
      <c r="P1238">
        <v>50</v>
      </c>
      <c r="Q1238" s="1">
        <v>46001</v>
      </c>
      <c r="R1238">
        <v>51</v>
      </c>
      <c r="S1238" s="1">
        <v>46034</v>
      </c>
      <c r="U1238" s="1"/>
      <c r="W1238" s="1"/>
      <c r="Y1238" s="1"/>
      <c r="Z1238" t="s">
        <v>5729</v>
      </c>
      <c r="AA1238" t="s">
        <v>1</v>
      </c>
      <c r="AB1238">
        <v>16338161</v>
      </c>
      <c r="AC1238">
        <v>0</v>
      </c>
      <c r="AD1238">
        <v>0</v>
      </c>
      <c r="AE1238" t="s">
        <v>5728</v>
      </c>
    </row>
    <row r="1239" spans="1:31" x14ac:dyDescent="0.25">
      <c r="A1239">
        <v>2947082</v>
      </c>
      <c r="B1239" t="s">
        <v>14</v>
      </c>
      <c r="C1239" s="2">
        <v>45580</v>
      </c>
      <c r="D1239">
        <v>1</v>
      </c>
      <c r="E1239" t="s">
        <v>21</v>
      </c>
      <c r="G1239">
        <v>592578.12</v>
      </c>
      <c r="H1239" t="s">
        <v>5727</v>
      </c>
      <c r="J1239" t="s">
        <v>5726</v>
      </c>
      <c r="K1239" t="s">
        <v>5725</v>
      </c>
      <c r="L1239" t="s">
        <v>55</v>
      </c>
      <c r="M1239">
        <v>7100</v>
      </c>
      <c r="N1239">
        <v>1</v>
      </c>
      <c r="O1239">
        <v>1298</v>
      </c>
      <c r="P1239">
        <v>51</v>
      </c>
      <c r="Q1239" s="1">
        <v>46034</v>
      </c>
      <c r="S1239" s="1"/>
      <c r="U1239" s="1"/>
      <c r="W1239" s="1"/>
      <c r="Y1239" s="1"/>
      <c r="Z1239" t="s">
        <v>1450</v>
      </c>
      <c r="AA1239" t="s">
        <v>1</v>
      </c>
      <c r="AB1239">
        <v>30033355</v>
      </c>
      <c r="AC1239">
        <v>2245518000</v>
      </c>
      <c r="AD1239">
        <v>0</v>
      </c>
      <c r="AE1239" t="s">
        <v>5724</v>
      </c>
    </row>
    <row r="1240" spans="1:31" x14ac:dyDescent="0.25">
      <c r="A1240">
        <v>2948140</v>
      </c>
      <c r="B1240" t="s">
        <v>14</v>
      </c>
      <c r="C1240" s="2"/>
      <c r="D1240">
        <v>2</v>
      </c>
      <c r="E1240" t="s">
        <v>21</v>
      </c>
      <c r="G1240">
        <v>1391443.92</v>
      </c>
      <c r="H1240" t="s">
        <v>5712</v>
      </c>
      <c r="J1240" t="s">
        <v>5711</v>
      </c>
      <c r="K1240" t="s">
        <v>2310</v>
      </c>
      <c r="L1240" t="s">
        <v>55</v>
      </c>
      <c r="M1240">
        <v>1714</v>
      </c>
      <c r="N1240">
        <v>1</v>
      </c>
      <c r="O1240">
        <v>1389</v>
      </c>
      <c r="P1240">
        <v>49</v>
      </c>
      <c r="Q1240" s="1">
        <v>45971</v>
      </c>
      <c r="R1240">
        <v>51</v>
      </c>
      <c r="S1240" s="1">
        <v>46034</v>
      </c>
      <c r="U1240" s="1"/>
      <c r="W1240" s="1"/>
      <c r="Y1240" s="1"/>
      <c r="Z1240" t="s">
        <v>5707</v>
      </c>
      <c r="AA1240" t="s">
        <v>1</v>
      </c>
      <c r="AB1240">
        <v>28131463</v>
      </c>
      <c r="AC1240">
        <v>1132343243</v>
      </c>
      <c r="AD1240">
        <v>1155739895</v>
      </c>
      <c r="AE1240" t="s">
        <v>5710</v>
      </c>
    </row>
    <row r="1241" spans="1:31" x14ac:dyDescent="0.25">
      <c r="A1241">
        <v>2948161</v>
      </c>
      <c r="B1241" t="s">
        <v>14</v>
      </c>
      <c r="C1241" s="2"/>
      <c r="D1241">
        <v>2</v>
      </c>
      <c r="E1241" t="s">
        <v>21</v>
      </c>
      <c r="G1241">
        <v>1725123.78</v>
      </c>
      <c r="H1241" t="s">
        <v>5709</v>
      </c>
      <c r="J1241" t="s">
        <v>5708</v>
      </c>
      <c r="K1241" t="s">
        <v>212</v>
      </c>
      <c r="L1241" t="s">
        <v>171</v>
      </c>
      <c r="M1241">
        <v>8300</v>
      </c>
      <c r="N1241">
        <v>1</v>
      </c>
      <c r="O1241">
        <v>2720</v>
      </c>
      <c r="P1241">
        <v>49</v>
      </c>
      <c r="Q1241" s="1">
        <v>45971</v>
      </c>
      <c r="R1241">
        <v>51</v>
      </c>
      <c r="S1241" s="1">
        <v>46034</v>
      </c>
      <c r="U1241" s="1"/>
      <c r="W1241" s="1"/>
      <c r="Y1241" s="1"/>
      <c r="Z1241" t="s">
        <v>5707</v>
      </c>
      <c r="AA1241" t="s">
        <v>1</v>
      </c>
      <c r="AB1241">
        <v>21935383</v>
      </c>
      <c r="AC1241">
        <v>2994210920</v>
      </c>
      <c r="AD1241">
        <v>0</v>
      </c>
      <c r="AE1241" t="s">
        <v>5706</v>
      </c>
    </row>
    <row r="1242" spans="1:31" x14ac:dyDescent="0.25">
      <c r="A1242">
        <v>2950094</v>
      </c>
      <c r="B1242" t="s">
        <v>14</v>
      </c>
      <c r="C1242" s="2"/>
      <c r="D1242">
        <v>1</v>
      </c>
      <c r="E1242" t="s">
        <v>21</v>
      </c>
      <c r="G1242">
        <v>567958.22</v>
      </c>
      <c r="H1242" t="s">
        <v>5705</v>
      </c>
      <c r="J1242" t="s">
        <v>5704</v>
      </c>
      <c r="K1242" t="s">
        <v>2123</v>
      </c>
      <c r="L1242" t="s">
        <v>60</v>
      </c>
      <c r="M1242">
        <v>4200</v>
      </c>
      <c r="N1242">
        <v>1</v>
      </c>
      <c r="O1242">
        <v>3757</v>
      </c>
      <c r="P1242">
        <v>49</v>
      </c>
      <c r="Q1242" s="1">
        <v>46001</v>
      </c>
      <c r="S1242" s="1"/>
      <c r="U1242" s="1"/>
      <c r="W1242" s="1"/>
      <c r="Y1242" s="1"/>
      <c r="Z1242" t="s">
        <v>1609</v>
      </c>
      <c r="AA1242" t="s">
        <v>1</v>
      </c>
      <c r="AB1242">
        <v>35476574</v>
      </c>
      <c r="AC1242">
        <v>3855935858</v>
      </c>
      <c r="AD1242">
        <v>0</v>
      </c>
      <c r="AE1242" t="s">
        <v>4677</v>
      </c>
    </row>
    <row r="1243" spans="1:31" x14ac:dyDescent="0.25">
      <c r="A1243">
        <v>2950136</v>
      </c>
      <c r="B1243" t="s">
        <v>14</v>
      </c>
      <c r="C1243" s="2"/>
      <c r="D1243">
        <v>2</v>
      </c>
      <c r="E1243" t="s">
        <v>21</v>
      </c>
      <c r="G1243">
        <v>1051248.1100000001</v>
      </c>
      <c r="H1243" t="s">
        <v>5700</v>
      </c>
      <c r="J1243" t="s">
        <v>5699</v>
      </c>
      <c r="K1243" t="s">
        <v>5698</v>
      </c>
      <c r="L1243" t="s">
        <v>453</v>
      </c>
      <c r="M1243">
        <v>4600</v>
      </c>
      <c r="N1243">
        <v>1</v>
      </c>
      <c r="O1243">
        <v>3733</v>
      </c>
      <c r="P1243">
        <v>46</v>
      </c>
      <c r="Q1243" s="1">
        <v>45910</v>
      </c>
      <c r="R1243">
        <v>48</v>
      </c>
      <c r="S1243" s="1">
        <v>45971</v>
      </c>
      <c r="U1243" s="1"/>
      <c r="W1243" s="1"/>
      <c r="Y1243" s="1"/>
      <c r="Z1243" t="s">
        <v>5141</v>
      </c>
      <c r="AA1243" t="s">
        <v>1</v>
      </c>
      <c r="AB1243">
        <v>25272000</v>
      </c>
      <c r="AC1243">
        <v>3881546718</v>
      </c>
      <c r="AD1243">
        <v>3885793338</v>
      </c>
      <c r="AE1243" t="s">
        <v>5697</v>
      </c>
    </row>
    <row r="1244" spans="1:31" x14ac:dyDescent="0.25">
      <c r="A1244">
        <v>2951026</v>
      </c>
      <c r="B1244" t="s">
        <v>8183</v>
      </c>
      <c r="C1244" s="2"/>
      <c r="D1244">
        <v>4</v>
      </c>
      <c r="E1244" t="s">
        <v>21</v>
      </c>
      <c r="G1244">
        <v>2925307</v>
      </c>
      <c r="H1244" t="s">
        <v>9412</v>
      </c>
      <c r="I1244" t="s">
        <v>512</v>
      </c>
      <c r="J1244" t="s">
        <v>9411</v>
      </c>
      <c r="K1244" t="s">
        <v>9410</v>
      </c>
      <c r="L1244" t="s">
        <v>55</v>
      </c>
      <c r="M1244">
        <v>1057</v>
      </c>
      <c r="N1244">
        <v>1</v>
      </c>
      <c r="O1244">
        <v>1055</v>
      </c>
      <c r="P1244">
        <v>47</v>
      </c>
      <c r="Q1244" s="1">
        <v>45943</v>
      </c>
      <c r="R1244">
        <v>48</v>
      </c>
      <c r="S1244" s="1">
        <v>45971</v>
      </c>
      <c r="T1244">
        <v>49</v>
      </c>
      <c r="U1244" s="1">
        <v>46001</v>
      </c>
      <c r="V1244">
        <v>50</v>
      </c>
      <c r="W1244" s="1">
        <v>46034</v>
      </c>
      <c r="Y1244" s="1"/>
      <c r="Z1244" t="s">
        <v>9394</v>
      </c>
      <c r="AA1244" t="s">
        <v>1</v>
      </c>
      <c r="AB1244">
        <v>95889630</v>
      </c>
      <c r="AC1244">
        <v>0</v>
      </c>
      <c r="AD1244">
        <v>0</v>
      </c>
      <c r="AE1244" t="s">
        <v>9407</v>
      </c>
    </row>
    <row r="1245" spans="1:31" x14ac:dyDescent="0.25">
      <c r="A1245">
        <v>2951026</v>
      </c>
      <c r="B1245" t="s">
        <v>8183</v>
      </c>
      <c r="C1245" s="2"/>
      <c r="D1245">
        <v>4</v>
      </c>
      <c r="E1245" t="s">
        <v>21</v>
      </c>
      <c r="G1245">
        <v>2925307</v>
      </c>
      <c r="H1245" t="s">
        <v>9409</v>
      </c>
      <c r="J1245" t="s">
        <v>9408</v>
      </c>
      <c r="K1245" t="s">
        <v>133</v>
      </c>
      <c r="L1245" t="s">
        <v>72</v>
      </c>
      <c r="M1245">
        <v>1427</v>
      </c>
      <c r="N1245">
        <v>1</v>
      </c>
      <c r="O1245">
        <v>1055</v>
      </c>
      <c r="P1245">
        <v>47</v>
      </c>
      <c r="Q1245" s="1">
        <v>45943</v>
      </c>
      <c r="R1245">
        <v>48</v>
      </c>
      <c r="S1245" s="1">
        <v>45971</v>
      </c>
      <c r="T1245">
        <v>49</v>
      </c>
      <c r="U1245" s="1">
        <v>46001</v>
      </c>
      <c r="V1245">
        <v>50</v>
      </c>
      <c r="W1245" s="1">
        <v>46034</v>
      </c>
      <c r="Y1245" s="1"/>
      <c r="Z1245" t="s">
        <v>9394</v>
      </c>
      <c r="AA1245" t="s">
        <v>1</v>
      </c>
      <c r="AB1245">
        <v>95852657</v>
      </c>
      <c r="AC1245">
        <v>1127717314</v>
      </c>
      <c r="AD1245">
        <v>1127717314</v>
      </c>
      <c r="AE1245" t="s">
        <v>9407</v>
      </c>
    </row>
    <row r="1246" spans="1:31" x14ac:dyDescent="0.25">
      <c r="A1246">
        <v>2951064</v>
      </c>
      <c r="B1246" t="s">
        <v>14</v>
      </c>
      <c r="C1246" s="2"/>
      <c r="D1246">
        <v>1</v>
      </c>
      <c r="E1246" t="s">
        <v>21</v>
      </c>
      <c r="G1246">
        <v>794826.11</v>
      </c>
      <c r="H1246" t="s">
        <v>5693</v>
      </c>
      <c r="J1246" t="s">
        <v>5692</v>
      </c>
      <c r="K1246" t="s">
        <v>889</v>
      </c>
      <c r="L1246" t="s">
        <v>153</v>
      </c>
      <c r="M1246">
        <v>5539</v>
      </c>
      <c r="N1246">
        <v>1</v>
      </c>
      <c r="O1246">
        <v>2401</v>
      </c>
      <c r="P1246">
        <v>50</v>
      </c>
      <c r="Q1246" s="1">
        <v>46034</v>
      </c>
      <c r="S1246" s="1"/>
      <c r="U1246" s="1"/>
      <c r="W1246" s="1"/>
      <c r="Y1246" s="1"/>
      <c r="Z1246" t="s">
        <v>1951</v>
      </c>
      <c r="AA1246" t="s">
        <v>1</v>
      </c>
      <c r="AB1246">
        <v>41338842</v>
      </c>
      <c r="AC1246">
        <v>2613656920</v>
      </c>
      <c r="AD1246">
        <v>0</v>
      </c>
      <c r="AE1246" t="s">
        <v>5691</v>
      </c>
    </row>
    <row r="1247" spans="1:31" x14ac:dyDescent="0.25">
      <c r="A1247">
        <v>2951078</v>
      </c>
      <c r="B1247" t="s">
        <v>14</v>
      </c>
      <c r="C1247" s="2"/>
      <c r="D1247">
        <v>1</v>
      </c>
      <c r="E1247" t="s">
        <v>21</v>
      </c>
      <c r="G1247">
        <v>611727.19999999995</v>
      </c>
      <c r="H1247" t="s">
        <v>1953</v>
      </c>
      <c r="J1247" t="s">
        <v>1952</v>
      </c>
      <c r="K1247" t="s">
        <v>565</v>
      </c>
      <c r="L1247" t="s">
        <v>564</v>
      </c>
      <c r="M1247">
        <v>9400</v>
      </c>
      <c r="N1247">
        <v>1</v>
      </c>
      <c r="O1247">
        <v>3105</v>
      </c>
      <c r="P1247">
        <v>50</v>
      </c>
      <c r="Q1247" s="1">
        <v>46034</v>
      </c>
      <c r="S1247" s="1"/>
      <c r="U1247" s="1"/>
      <c r="W1247" s="1"/>
      <c r="Y1247" s="1"/>
      <c r="Z1247" t="s">
        <v>1951</v>
      </c>
      <c r="AA1247" t="s">
        <v>1</v>
      </c>
      <c r="AB1247">
        <v>38793930</v>
      </c>
      <c r="AC1247">
        <v>2966628610</v>
      </c>
      <c r="AD1247">
        <v>0</v>
      </c>
      <c r="AE1247" t="s">
        <v>1950</v>
      </c>
    </row>
    <row r="1248" spans="1:31" x14ac:dyDescent="0.25">
      <c r="A1248">
        <v>2951094</v>
      </c>
      <c r="B1248" t="s">
        <v>14</v>
      </c>
      <c r="C1248" s="2"/>
      <c r="D1248">
        <v>2</v>
      </c>
      <c r="E1248" t="s">
        <v>21</v>
      </c>
      <c r="G1248">
        <v>1667272.95</v>
      </c>
      <c r="H1248" t="s">
        <v>5684</v>
      </c>
      <c r="J1248" t="s">
        <v>5683</v>
      </c>
      <c r="K1248" t="s">
        <v>316</v>
      </c>
      <c r="L1248" t="s">
        <v>91</v>
      </c>
      <c r="M1248">
        <v>3500</v>
      </c>
      <c r="N1248">
        <v>1</v>
      </c>
      <c r="O1248">
        <v>1616</v>
      </c>
      <c r="P1248">
        <v>49</v>
      </c>
      <c r="Q1248" s="1">
        <v>46001</v>
      </c>
      <c r="R1248">
        <v>50</v>
      </c>
      <c r="S1248" s="1">
        <v>46034</v>
      </c>
      <c r="U1248" s="1"/>
      <c r="W1248" s="1"/>
      <c r="Y1248" s="1"/>
      <c r="Z1248" t="s">
        <v>5565</v>
      </c>
      <c r="AA1248" t="s">
        <v>1</v>
      </c>
      <c r="AB1248">
        <v>20438582</v>
      </c>
      <c r="AC1248">
        <v>3621547910</v>
      </c>
      <c r="AD1248">
        <v>3621547910</v>
      </c>
      <c r="AE1248" t="s">
        <v>5682</v>
      </c>
    </row>
    <row r="1249" spans="1:31" x14ac:dyDescent="0.25">
      <c r="A1249">
        <v>2951109</v>
      </c>
      <c r="B1249" t="s">
        <v>8183</v>
      </c>
      <c r="C1249" s="2"/>
      <c r="D1249">
        <v>4</v>
      </c>
      <c r="E1249" t="s">
        <v>21</v>
      </c>
      <c r="G1249">
        <v>3715719.5</v>
      </c>
      <c r="H1249" t="s">
        <v>9406</v>
      </c>
      <c r="J1249" t="s">
        <v>9405</v>
      </c>
      <c r="K1249" t="s">
        <v>56</v>
      </c>
      <c r="L1249" t="s">
        <v>55</v>
      </c>
      <c r="M1249">
        <v>1686</v>
      </c>
      <c r="N1249">
        <v>1</v>
      </c>
      <c r="O1249">
        <v>1389</v>
      </c>
      <c r="P1249">
        <v>47</v>
      </c>
      <c r="Q1249" s="1">
        <v>45943</v>
      </c>
      <c r="R1249">
        <v>48</v>
      </c>
      <c r="S1249" s="1">
        <v>45971</v>
      </c>
      <c r="T1249">
        <v>49</v>
      </c>
      <c r="U1249" s="1">
        <v>46001</v>
      </c>
      <c r="V1249">
        <v>50</v>
      </c>
      <c r="W1249" s="1">
        <v>46034</v>
      </c>
      <c r="Y1249" s="1"/>
      <c r="Z1249" t="s">
        <v>9394</v>
      </c>
      <c r="AA1249" t="s">
        <v>1</v>
      </c>
      <c r="AB1249">
        <v>31283490</v>
      </c>
      <c r="AC1249">
        <v>0</v>
      </c>
      <c r="AD1249">
        <v>0</v>
      </c>
      <c r="AE1249" t="s">
        <v>9404</v>
      </c>
    </row>
    <row r="1250" spans="1:31" x14ac:dyDescent="0.25">
      <c r="A1250">
        <v>2952003</v>
      </c>
      <c r="B1250" t="s">
        <v>8183</v>
      </c>
      <c r="C1250" s="2"/>
      <c r="D1250">
        <v>4</v>
      </c>
      <c r="E1250" t="s">
        <v>21</v>
      </c>
      <c r="G1250">
        <v>3053753.92</v>
      </c>
      <c r="H1250" t="s">
        <v>9403</v>
      </c>
      <c r="J1250" t="s">
        <v>9402</v>
      </c>
      <c r="K1250" t="s">
        <v>2421</v>
      </c>
      <c r="L1250" t="s">
        <v>72</v>
      </c>
      <c r="M1250">
        <v>1416</v>
      </c>
      <c r="N1250">
        <v>1</v>
      </c>
      <c r="O1250">
        <v>1055</v>
      </c>
      <c r="P1250">
        <v>47</v>
      </c>
      <c r="Q1250" s="1">
        <v>45943</v>
      </c>
      <c r="R1250">
        <v>48</v>
      </c>
      <c r="S1250" s="1">
        <v>45971</v>
      </c>
      <c r="T1250">
        <v>49</v>
      </c>
      <c r="U1250" s="1">
        <v>46001</v>
      </c>
      <c r="V1250">
        <v>50</v>
      </c>
      <c r="W1250" s="1">
        <v>46034</v>
      </c>
      <c r="Y1250" s="1"/>
      <c r="Z1250" t="s">
        <v>9394</v>
      </c>
      <c r="AA1250" t="s">
        <v>1</v>
      </c>
      <c r="AB1250">
        <v>38519585</v>
      </c>
      <c r="AC1250">
        <v>1128528826</v>
      </c>
      <c r="AD1250">
        <v>0</v>
      </c>
      <c r="AE1250" t="s">
        <v>9401</v>
      </c>
    </row>
    <row r="1251" spans="1:31" x14ac:dyDescent="0.25">
      <c r="A1251">
        <v>2952036</v>
      </c>
      <c r="B1251" t="s">
        <v>14</v>
      </c>
      <c r="C1251" s="2"/>
      <c r="D1251">
        <v>1</v>
      </c>
      <c r="E1251" t="s">
        <v>21</v>
      </c>
      <c r="G1251">
        <v>563982.15</v>
      </c>
      <c r="H1251" t="s">
        <v>5677</v>
      </c>
      <c r="J1251" t="s">
        <v>5676</v>
      </c>
      <c r="K1251" t="s">
        <v>5675</v>
      </c>
      <c r="L1251" t="s">
        <v>938</v>
      </c>
      <c r="M1251">
        <v>3101</v>
      </c>
      <c r="N1251">
        <v>1</v>
      </c>
      <c r="O1251">
        <v>3230</v>
      </c>
      <c r="P1251">
        <v>49</v>
      </c>
      <c r="Q1251" s="1">
        <v>46001</v>
      </c>
      <c r="S1251" s="1"/>
      <c r="U1251" s="1"/>
      <c r="W1251" s="1"/>
      <c r="Y1251" s="1"/>
      <c r="Z1251" t="s">
        <v>1609</v>
      </c>
      <c r="AA1251" t="s">
        <v>1</v>
      </c>
      <c r="AB1251">
        <v>38262845</v>
      </c>
      <c r="AC1251">
        <v>3431546183</v>
      </c>
      <c r="AD1251">
        <v>0</v>
      </c>
      <c r="AE1251" t="s">
        <v>5674</v>
      </c>
    </row>
    <row r="1252" spans="1:31" x14ac:dyDescent="0.25">
      <c r="A1252">
        <v>2952186</v>
      </c>
      <c r="B1252" t="s">
        <v>14</v>
      </c>
      <c r="C1252" s="2"/>
      <c r="D1252">
        <v>1</v>
      </c>
      <c r="E1252" t="s">
        <v>21</v>
      </c>
      <c r="G1252">
        <v>493612.39</v>
      </c>
      <c r="H1252" t="s">
        <v>5670</v>
      </c>
      <c r="J1252" t="s">
        <v>5669</v>
      </c>
      <c r="K1252" t="s">
        <v>2617</v>
      </c>
      <c r="L1252" t="s">
        <v>55</v>
      </c>
      <c r="M1252">
        <v>1759</v>
      </c>
      <c r="N1252">
        <v>1</v>
      </c>
      <c r="O1252">
        <v>1389</v>
      </c>
      <c r="P1252">
        <v>50</v>
      </c>
      <c r="Q1252" s="1">
        <v>46034</v>
      </c>
      <c r="S1252" s="1"/>
      <c r="U1252" s="1"/>
      <c r="W1252" s="1"/>
      <c r="Y1252" s="1"/>
      <c r="Z1252" t="s">
        <v>1951</v>
      </c>
      <c r="AA1252" t="s">
        <v>1</v>
      </c>
      <c r="AB1252">
        <v>37559604</v>
      </c>
      <c r="AC1252">
        <v>1154249523</v>
      </c>
      <c r="AD1252">
        <v>1127356110</v>
      </c>
      <c r="AE1252" t="s">
        <v>5668</v>
      </c>
    </row>
    <row r="1253" spans="1:31" x14ac:dyDescent="0.25">
      <c r="A1253">
        <v>2953129</v>
      </c>
      <c r="B1253" t="s">
        <v>14</v>
      </c>
      <c r="C1253" s="2"/>
      <c r="D1253">
        <v>1</v>
      </c>
      <c r="E1253" t="s">
        <v>21</v>
      </c>
      <c r="G1253">
        <v>607078.29</v>
      </c>
      <c r="H1253" t="s">
        <v>2209</v>
      </c>
      <c r="J1253" t="s">
        <v>2208</v>
      </c>
      <c r="K1253" t="s">
        <v>108</v>
      </c>
      <c r="L1253" t="s">
        <v>55</v>
      </c>
      <c r="M1253">
        <v>7600</v>
      </c>
      <c r="N1253">
        <v>1</v>
      </c>
      <c r="O1253">
        <v>1270</v>
      </c>
      <c r="P1253">
        <v>50</v>
      </c>
      <c r="Q1253" s="1">
        <v>46034</v>
      </c>
      <c r="S1253" s="1"/>
      <c r="U1253" s="1"/>
      <c r="W1253" s="1"/>
      <c r="Y1253" s="1"/>
      <c r="Z1253" t="s">
        <v>1951</v>
      </c>
      <c r="AA1253" t="s">
        <v>1</v>
      </c>
      <c r="AB1253">
        <v>31958154</v>
      </c>
      <c r="AC1253">
        <v>4796937</v>
      </c>
      <c r="AD1253">
        <v>155695343</v>
      </c>
      <c r="AE1253" t="s">
        <v>2207</v>
      </c>
    </row>
    <row r="1254" spans="1:31" x14ac:dyDescent="0.25">
      <c r="A1254">
        <v>2953139</v>
      </c>
      <c r="B1254" t="s">
        <v>14</v>
      </c>
      <c r="C1254" s="2"/>
      <c r="D1254">
        <v>2</v>
      </c>
      <c r="E1254" t="s">
        <v>21</v>
      </c>
      <c r="G1254">
        <v>1390225.06</v>
      </c>
      <c r="H1254" t="s">
        <v>5661</v>
      </c>
      <c r="J1254" t="s">
        <v>5660</v>
      </c>
      <c r="K1254" t="s">
        <v>5659</v>
      </c>
      <c r="L1254" t="s">
        <v>55</v>
      </c>
      <c r="M1254">
        <v>1684</v>
      </c>
      <c r="N1254">
        <v>1</v>
      </c>
      <c r="O1254">
        <v>1041</v>
      </c>
      <c r="P1254">
        <v>48</v>
      </c>
      <c r="Q1254" s="1">
        <v>45971</v>
      </c>
      <c r="R1254">
        <v>50</v>
      </c>
      <c r="S1254" s="1">
        <v>46034</v>
      </c>
      <c r="U1254" s="1"/>
      <c r="W1254" s="1"/>
      <c r="Y1254" s="1"/>
      <c r="Z1254" t="s">
        <v>5658</v>
      </c>
      <c r="AA1254" t="s">
        <v>1</v>
      </c>
      <c r="AB1254">
        <v>28911130</v>
      </c>
      <c r="AC1254">
        <v>1140230498</v>
      </c>
      <c r="AD1254">
        <v>0</v>
      </c>
      <c r="AE1254" t="s">
        <v>5657</v>
      </c>
    </row>
    <row r="1255" spans="1:31" x14ac:dyDescent="0.25">
      <c r="A1255">
        <v>2954015</v>
      </c>
      <c r="B1255" t="s">
        <v>14</v>
      </c>
      <c r="C1255" s="2"/>
      <c r="D1255">
        <v>1</v>
      </c>
      <c r="E1255" t="s">
        <v>7</v>
      </c>
      <c r="G1255">
        <v>735915.92</v>
      </c>
      <c r="H1255" t="s">
        <v>5656</v>
      </c>
      <c r="J1255" t="s">
        <v>5655</v>
      </c>
      <c r="K1255" t="s">
        <v>212</v>
      </c>
      <c r="L1255" t="s">
        <v>171</v>
      </c>
      <c r="M1255">
        <v>8300</v>
      </c>
      <c r="N1255">
        <v>1</v>
      </c>
      <c r="O1255">
        <v>1104</v>
      </c>
      <c r="P1255">
        <v>46</v>
      </c>
      <c r="Q1255" s="1">
        <v>45910</v>
      </c>
      <c r="S1255" s="1"/>
      <c r="U1255" s="1"/>
      <c r="W1255" s="1"/>
      <c r="Y1255" s="1"/>
      <c r="Z1255" t="s">
        <v>1427</v>
      </c>
      <c r="AA1255" t="s">
        <v>1</v>
      </c>
      <c r="AB1255">
        <v>29551796</v>
      </c>
      <c r="AC1255">
        <v>29945332292</v>
      </c>
      <c r="AD1255">
        <v>0</v>
      </c>
      <c r="AE1255" t="s">
        <v>5654</v>
      </c>
    </row>
    <row r="1256" spans="1:31" x14ac:dyDescent="0.25">
      <c r="A1256">
        <v>2957052</v>
      </c>
      <c r="B1256" t="s">
        <v>14</v>
      </c>
      <c r="C1256" s="2"/>
      <c r="D1256">
        <v>1</v>
      </c>
      <c r="E1256" t="s">
        <v>21</v>
      </c>
      <c r="G1256">
        <v>602461.44999999995</v>
      </c>
      <c r="H1256" t="s">
        <v>2440</v>
      </c>
      <c r="J1256" t="s">
        <v>2439</v>
      </c>
      <c r="K1256" t="s">
        <v>900</v>
      </c>
      <c r="L1256" t="s">
        <v>199</v>
      </c>
      <c r="M1256">
        <v>3300</v>
      </c>
      <c r="N1256">
        <v>1</v>
      </c>
      <c r="O1256">
        <v>3548</v>
      </c>
      <c r="P1256">
        <v>50</v>
      </c>
      <c r="Q1256" s="1">
        <v>46034</v>
      </c>
      <c r="S1256" s="1"/>
      <c r="U1256" s="1"/>
      <c r="W1256" s="1"/>
      <c r="Y1256" s="1"/>
      <c r="Z1256" t="s">
        <v>1951</v>
      </c>
      <c r="AA1256" t="s">
        <v>1</v>
      </c>
      <c r="AB1256">
        <v>33407935</v>
      </c>
      <c r="AC1256">
        <v>3764100799</v>
      </c>
      <c r="AD1256">
        <v>3764403822</v>
      </c>
      <c r="AE1256" t="s">
        <v>2438</v>
      </c>
    </row>
    <row r="1257" spans="1:31" x14ac:dyDescent="0.25">
      <c r="A1257">
        <v>2957173</v>
      </c>
      <c r="B1257" t="s">
        <v>14</v>
      </c>
      <c r="C1257" s="2"/>
      <c r="D1257">
        <v>1</v>
      </c>
      <c r="E1257" t="s">
        <v>21</v>
      </c>
      <c r="G1257">
        <v>573219.44999999995</v>
      </c>
      <c r="H1257" t="s">
        <v>3669</v>
      </c>
      <c r="J1257" t="s">
        <v>3668</v>
      </c>
      <c r="K1257" t="s">
        <v>3667</v>
      </c>
      <c r="L1257" t="s">
        <v>55</v>
      </c>
      <c r="M1257">
        <v>1605</v>
      </c>
      <c r="N1257">
        <v>1</v>
      </c>
      <c r="O1257">
        <v>1104</v>
      </c>
      <c r="P1257">
        <v>50</v>
      </c>
      <c r="Q1257" s="1">
        <v>46034</v>
      </c>
      <c r="S1257" s="1"/>
      <c r="U1257" s="1"/>
      <c r="W1257" s="1"/>
      <c r="Y1257" s="1"/>
      <c r="Z1257" t="s">
        <v>1951</v>
      </c>
      <c r="AA1257" t="s">
        <v>1</v>
      </c>
      <c r="AB1257">
        <v>31207685</v>
      </c>
      <c r="AC1257">
        <v>1134260295</v>
      </c>
      <c r="AD1257">
        <v>0</v>
      </c>
      <c r="AE1257" t="s">
        <v>3666</v>
      </c>
    </row>
    <row r="1258" spans="1:31" x14ac:dyDescent="0.25">
      <c r="A1258">
        <v>2957209</v>
      </c>
      <c r="B1258" t="s">
        <v>14</v>
      </c>
      <c r="C1258" s="2"/>
      <c r="D1258">
        <v>1</v>
      </c>
      <c r="E1258" t="s">
        <v>21</v>
      </c>
      <c r="G1258">
        <v>604314.55000000005</v>
      </c>
      <c r="H1258" t="s">
        <v>5633</v>
      </c>
      <c r="J1258" t="s">
        <v>5632</v>
      </c>
      <c r="K1258" t="s">
        <v>2941</v>
      </c>
      <c r="L1258" t="s">
        <v>153</v>
      </c>
      <c r="M1258">
        <v>5569</v>
      </c>
      <c r="N1258">
        <v>1</v>
      </c>
      <c r="O1258">
        <v>2421</v>
      </c>
      <c r="P1258">
        <v>48</v>
      </c>
      <c r="Q1258" s="1">
        <v>45971</v>
      </c>
      <c r="S1258" s="1"/>
      <c r="U1258" s="1"/>
      <c r="W1258" s="1"/>
      <c r="Y1258" s="1"/>
      <c r="Z1258" t="s">
        <v>1400</v>
      </c>
      <c r="AA1258" t="s">
        <v>1</v>
      </c>
      <c r="AB1258">
        <v>32761268</v>
      </c>
      <c r="AC1258">
        <v>26040101010</v>
      </c>
      <c r="AD1258">
        <v>0</v>
      </c>
      <c r="AE1258" t="s">
        <v>5631</v>
      </c>
    </row>
    <row r="1259" spans="1:31" x14ac:dyDescent="0.25">
      <c r="A1259">
        <v>2958009</v>
      </c>
      <c r="B1259" t="s">
        <v>14</v>
      </c>
      <c r="C1259" s="2"/>
      <c r="D1259">
        <v>1</v>
      </c>
      <c r="E1259" t="s">
        <v>21</v>
      </c>
      <c r="G1259">
        <v>677019.37</v>
      </c>
      <c r="H1259" t="s">
        <v>5630</v>
      </c>
      <c r="J1259" t="s">
        <v>5629</v>
      </c>
      <c r="K1259" t="s">
        <v>133</v>
      </c>
      <c r="L1259" t="s">
        <v>72</v>
      </c>
      <c r="M1259">
        <v>1053</v>
      </c>
      <c r="N1259">
        <v>1</v>
      </c>
      <c r="O1259">
        <v>3531</v>
      </c>
      <c r="P1259">
        <v>50</v>
      </c>
      <c r="Q1259" s="1">
        <v>46034</v>
      </c>
      <c r="S1259" s="1"/>
      <c r="U1259" s="1"/>
      <c r="W1259" s="1"/>
      <c r="Y1259" s="1"/>
      <c r="Z1259" t="s">
        <v>1951</v>
      </c>
      <c r="AA1259" t="s">
        <v>112</v>
      </c>
      <c r="AB1259">
        <v>307171880</v>
      </c>
      <c r="AC1259">
        <v>0</v>
      </c>
      <c r="AD1259">
        <v>0</v>
      </c>
      <c r="AE1259" t="s">
        <v>5628</v>
      </c>
    </row>
    <row r="1260" spans="1:31" x14ac:dyDescent="0.25">
      <c r="A1260">
        <v>2958053</v>
      </c>
      <c r="B1260" t="s">
        <v>14</v>
      </c>
      <c r="C1260" s="2"/>
      <c r="D1260">
        <v>1</v>
      </c>
      <c r="E1260" t="s">
        <v>21</v>
      </c>
      <c r="G1260">
        <v>600979.11</v>
      </c>
      <c r="H1260" t="s">
        <v>2525</v>
      </c>
      <c r="J1260" t="s">
        <v>2524</v>
      </c>
      <c r="K1260" t="s">
        <v>610</v>
      </c>
      <c r="L1260" t="s">
        <v>3</v>
      </c>
      <c r="M1260">
        <v>4000</v>
      </c>
      <c r="N1260">
        <v>1</v>
      </c>
      <c r="O1260">
        <v>3402</v>
      </c>
      <c r="P1260">
        <v>50</v>
      </c>
      <c r="Q1260" s="1">
        <v>46034</v>
      </c>
      <c r="S1260" s="1"/>
      <c r="U1260" s="1"/>
      <c r="W1260" s="1"/>
      <c r="Y1260" s="1"/>
      <c r="Z1260" t="s">
        <v>1951</v>
      </c>
      <c r="AA1260" t="s">
        <v>1</v>
      </c>
      <c r="AB1260">
        <v>14225464</v>
      </c>
      <c r="AC1260">
        <v>3811552808</v>
      </c>
      <c r="AD1260">
        <v>0</v>
      </c>
      <c r="AE1260" t="s">
        <v>2523</v>
      </c>
    </row>
    <row r="1261" spans="1:31" x14ac:dyDescent="0.25">
      <c r="A1261">
        <v>2958077</v>
      </c>
      <c r="B1261" t="s">
        <v>14</v>
      </c>
      <c r="C1261" s="2"/>
      <c r="D1261">
        <v>1</v>
      </c>
      <c r="E1261" t="s">
        <v>21</v>
      </c>
      <c r="G1261">
        <v>636248.04</v>
      </c>
      <c r="H1261" t="s">
        <v>5620</v>
      </c>
      <c r="J1261" t="s">
        <v>5619</v>
      </c>
      <c r="K1261" t="s">
        <v>5618</v>
      </c>
      <c r="L1261" t="s">
        <v>1221</v>
      </c>
      <c r="M1261">
        <v>5301</v>
      </c>
      <c r="N1261">
        <v>1</v>
      </c>
      <c r="O1261">
        <v>3532</v>
      </c>
      <c r="P1261">
        <v>50</v>
      </c>
      <c r="Q1261" s="1">
        <v>46034</v>
      </c>
      <c r="S1261" s="1"/>
      <c r="U1261" s="1"/>
      <c r="W1261" s="1"/>
      <c r="Y1261" s="1"/>
      <c r="Z1261" t="s">
        <v>1951</v>
      </c>
      <c r="AA1261" t="s">
        <v>1</v>
      </c>
      <c r="AB1261">
        <v>34846638</v>
      </c>
      <c r="AC1261">
        <v>3804385059</v>
      </c>
      <c r="AD1261">
        <v>3804385059</v>
      </c>
      <c r="AE1261" t="s">
        <v>5617</v>
      </c>
    </row>
    <row r="1262" spans="1:31" x14ac:dyDescent="0.25">
      <c r="A1262">
        <v>2958122</v>
      </c>
      <c r="B1262" t="s">
        <v>8183</v>
      </c>
      <c r="C1262" s="2"/>
      <c r="D1262">
        <v>3</v>
      </c>
      <c r="E1262" t="s">
        <v>21</v>
      </c>
      <c r="G1262">
        <v>1006101.43</v>
      </c>
      <c r="H1262" t="s">
        <v>9400</v>
      </c>
      <c r="J1262" t="s">
        <v>9399</v>
      </c>
      <c r="K1262" t="s">
        <v>34</v>
      </c>
      <c r="L1262" t="s">
        <v>17</v>
      </c>
      <c r="M1262">
        <v>5000</v>
      </c>
      <c r="N1262">
        <v>1</v>
      </c>
      <c r="O1262">
        <v>1528</v>
      </c>
      <c r="P1262">
        <v>48</v>
      </c>
      <c r="Q1262" s="1">
        <v>45971</v>
      </c>
      <c r="R1262">
        <v>49</v>
      </c>
      <c r="S1262" s="1">
        <v>46001</v>
      </c>
      <c r="T1262">
        <v>50</v>
      </c>
      <c r="U1262" s="1">
        <v>46034</v>
      </c>
      <c r="W1262" s="1"/>
      <c r="Y1262" s="1"/>
      <c r="Z1262" t="s">
        <v>9383</v>
      </c>
      <c r="AA1262" t="s">
        <v>1</v>
      </c>
      <c r="AB1262">
        <v>13384501</v>
      </c>
      <c r="AC1262">
        <v>3516166826</v>
      </c>
      <c r="AD1262">
        <v>0</v>
      </c>
      <c r="AE1262" t="s">
        <v>9398</v>
      </c>
    </row>
    <row r="1263" spans="1:31" x14ac:dyDescent="0.25">
      <c r="A1263">
        <v>2958157</v>
      </c>
      <c r="B1263" t="s">
        <v>8183</v>
      </c>
      <c r="C1263" s="2">
        <v>45554</v>
      </c>
      <c r="D1263">
        <v>4</v>
      </c>
      <c r="E1263" t="s">
        <v>21</v>
      </c>
      <c r="G1263">
        <v>2025036.77</v>
      </c>
      <c r="H1263" t="s">
        <v>9397</v>
      </c>
      <c r="J1263" t="s">
        <v>9396</v>
      </c>
      <c r="K1263" t="s">
        <v>9395</v>
      </c>
      <c r="L1263" t="s">
        <v>55</v>
      </c>
      <c r="M1263">
        <v>6430</v>
      </c>
      <c r="N1263">
        <v>1</v>
      </c>
      <c r="O1263">
        <v>3531</v>
      </c>
      <c r="P1263">
        <v>47</v>
      </c>
      <c r="Q1263" s="1">
        <v>45943</v>
      </c>
      <c r="R1263">
        <v>48</v>
      </c>
      <c r="S1263" s="1">
        <v>45971</v>
      </c>
      <c r="T1263">
        <v>49</v>
      </c>
      <c r="U1263" s="1">
        <v>46001</v>
      </c>
      <c r="V1263">
        <v>50</v>
      </c>
      <c r="W1263" s="1">
        <v>46034</v>
      </c>
      <c r="Y1263" s="1"/>
      <c r="Z1263" t="s">
        <v>9394</v>
      </c>
      <c r="AA1263" t="s">
        <v>1</v>
      </c>
      <c r="AB1263">
        <v>32701029</v>
      </c>
      <c r="AC1263">
        <v>2923645920</v>
      </c>
      <c r="AD1263">
        <v>2936421484</v>
      </c>
      <c r="AE1263" t="s">
        <v>9393</v>
      </c>
    </row>
    <row r="1264" spans="1:31" x14ac:dyDescent="0.25">
      <c r="A1264">
        <v>2960121</v>
      </c>
      <c r="B1264" t="s">
        <v>14</v>
      </c>
      <c r="C1264" s="2"/>
      <c r="D1264">
        <v>1</v>
      </c>
      <c r="E1264" t="s">
        <v>21</v>
      </c>
      <c r="G1264">
        <v>590996.43999999994</v>
      </c>
      <c r="H1264" t="s">
        <v>2905</v>
      </c>
      <c r="J1264" t="s">
        <v>2904</v>
      </c>
      <c r="K1264" t="s">
        <v>576</v>
      </c>
      <c r="L1264" t="s">
        <v>55</v>
      </c>
      <c r="M1264">
        <v>1900</v>
      </c>
      <c r="N1264">
        <v>1</v>
      </c>
      <c r="O1264">
        <v>1104</v>
      </c>
      <c r="P1264">
        <v>50</v>
      </c>
      <c r="Q1264" s="1">
        <v>46034</v>
      </c>
      <c r="S1264" s="1"/>
      <c r="U1264" s="1"/>
      <c r="W1264" s="1"/>
      <c r="Y1264" s="1"/>
      <c r="Z1264" t="s">
        <v>1951</v>
      </c>
      <c r="AA1264" t="s">
        <v>1</v>
      </c>
      <c r="AB1264">
        <v>28768684</v>
      </c>
      <c r="AC1264">
        <v>2216050586</v>
      </c>
      <c r="AD1264">
        <v>0</v>
      </c>
      <c r="AE1264" t="s">
        <v>2903</v>
      </c>
    </row>
    <row r="1265" spans="1:31" x14ac:dyDescent="0.25">
      <c r="A1265">
        <v>2961137</v>
      </c>
      <c r="B1265" t="s">
        <v>14</v>
      </c>
      <c r="C1265" s="2"/>
      <c r="D1265">
        <v>1</v>
      </c>
      <c r="E1265" t="s">
        <v>21</v>
      </c>
      <c r="G1265">
        <v>579591.91</v>
      </c>
      <c r="H1265" t="s">
        <v>5586</v>
      </c>
      <c r="J1265" t="s">
        <v>5585</v>
      </c>
      <c r="K1265" t="s">
        <v>5584</v>
      </c>
      <c r="L1265" t="s">
        <v>117</v>
      </c>
      <c r="M1265">
        <v>5442</v>
      </c>
      <c r="N1265">
        <v>1</v>
      </c>
      <c r="O1265">
        <v>3841</v>
      </c>
      <c r="P1265">
        <v>50</v>
      </c>
      <c r="Q1265" s="1">
        <v>46034</v>
      </c>
      <c r="S1265" s="1"/>
      <c r="U1265" s="1"/>
      <c r="W1265" s="1"/>
      <c r="Y1265" s="1"/>
      <c r="Z1265" t="s">
        <v>1951</v>
      </c>
      <c r="AA1265" t="s">
        <v>1</v>
      </c>
      <c r="AB1265">
        <v>27296168</v>
      </c>
      <c r="AC1265">
        <v>3513899459</v>
      </c>
      <c r="AD1265">
        <v>0</v>
      </c>
      <c r="AE1265" t="s">
        <v>5583</v>
      </c>
    </row>
    <row r="1266" spans="1:31" x14ac:dyDescent="0.25">
      <c r="A1266">
        <v>2962091</v>
      </c>
      <c r="B1266" t="s">
        <v>14</v>
      </c>
      <c r="C1266" s="2"/>
      <c r="D1266">
        <v>1</v>
      </c>
      <c r="E1266" t="s">
        <v>21</v>
      </c>
      <c r="G1266">
        <v>533159.28</v>
      </c>
      <c r="H1266" t="s">
        <v>5582</v>
      </c>
      <c r="J1266" t="s">
        <v>5581</v>
      </c>
      <c r="K1266" t="s">
        <v>5580</v>
      </c>
      <c r="L1266" t="s">
        <v>24</v>
      </c>
      <c r="M1266">
        <v>2121</v>
      </c>
      <c r="N1266">
        <v>1</v>
      </c>
      <c r="O1266">
        <v>3782</v>
      </c>
      <c r="P1266">
        <v>50</v>
      </c>
      <c r="Q1266" s="1">
        <v>46034</v>
      </c>
      <c r="S1266" s="1"/>
      <c r="U1266" s="1"/>
      <c r="W1266" s="1"/>
      <c r="Y1266" s="1"/>
      <c r="Z1266" t="s">
        <v>1951</v>
      </c>
      <c r="AA1266" t="s">
        <v>1</v>
      </c>
      <c r="AB1266">
        <v>28197557</v>
      </c>
      <c r="AC1266">
        <v>3415491526</v>
      </c>
      <c r="AD1266">
        <v>0</v>
      </c>
      <c r="AE1266" t="s">
        <v>5579</v>
      </c>
    </row>
    <row r="1267" spans="1:31" x14ac:dyDescent="0.25">
      <c r="A1267">
        <v>2962143</v>
      </c>
      <c r="B1267" t="s">
        <v>14</v>
      </c>
      <c r="C1267" s="2"/>
      <c r="D1267">
        <v>1</v>
      </c>
      <c r="E1267" t="s">
        <v>21</v>
      </c>
      <c r="G1267">
        <v>566528.30000000005</v>
      </c>
      <c r="H1267" t="s">
        <v>5578</v>
      </c>
      <c r="J1267" t="s">
        <v>5577</v>
      </c>
      <c r="K1267" t="s">
        <v>5576</v>
      </c>
      <c r="L1267" t="s">
        <v>171</v>
      </c>
      <c r="M1267">
        <v>8318</v>
      </c>
      <c r="N1267">
        <v>1</v>
      </c>
      <c r="O1267">
        <v>3771</v>
      </c>
      <c r="P1267">
        <v>50</v>
      </c>
      <c r="Q1267" s="1">
        <v>46034</v>
      </c>
      <c r="S1267" s="1"/>
      <c r="U1267" s="1"/>
      <c r="W1267" s="1"/>
      <c r="Y1267" s="1"/>
      <c r="Z1267" t="s">
        <v>1951</v>
      </c>
      <c r="AA1267" t="s">
        <v>1</v>
      </c>
      <c r="AB1267">
        <v>20211301</v>
      </c>
      <c r="AC1267">
        <v>2995359131</v>
      </c>
      <c r="AD1267">
        <v>0</v>
      </c>
      <c r="AE1267" t="s">
        <v>5575</v>
      </c>
    </row>
    <row r="1268" spans="1:31" x14ac:dyDescent="0.25">
      <c r="A1268">
        <v>2963020</v>
      </c>
      <c r="B1268" t="s">
        <v>14</v>
      </c>
      <c r="C1268" s="2"/>
      <c r="D1268">
        <v>1</v>
      </c>
      <c r="E1268" t="s">
        <v>21</v>
      </c>
      <c r="G1268">
        <v>494782.5</v>
      </c>
      <c r="H1268" t="s">
        <v>5574</v>
      </c>
      <c r="J1268" t="s">
        <v>5573</v>
      </c>
      <c r="K1268" t="s">
        <v>5572</v>
      </c>
      <c r="L1268" t="s">
        <v>60</v>
      </c>
      <c r="M1268">
        <v>5250</v>
      </c>
      <c r="N1268">
        <v>1</v>
      </c>
      <c r="O1268">
        <v>3757</v>
      </c>
      <c r="P1268">
        <v>50</v>
      </c>
      <c r="Q1268" s="1">
        <v>46034</v>
      </c>
      <c r="S1268" s="1"/>
      <c r="U1268" s="1"/>
      <c r="W1268" s="1"/>
      <c r="Y1268" s="1"/>
      <c r="Z1268" t="s">
        <v>1951</v>
      </c>
      <c r="AA1268" t="s">
        <v>1</v>
      </c>
      <c r="AB1268">
        <v>35743087</v>
      </c>
      <c r="AC1268">
        <v>3856494492</v>
      </c>
      <c r="AD1268">
        <v>0</v>
      </c>
      <c r="AE1268" t="s">
        <v>5571</v>
      </c>
    </row>
    <row r="1269" spans="1:31" x14ac:dyDescent="0.25">
      <c r="A1269">
        <v>2964192</v>
      </c>
      <c r="B1269" t="s">
        <v>14</v>
      </c>
      <c r="C1269" s="2"/>
      <c r="D1269">
        <v>1</v>
      </c>
      <c r="E1269" t="s">
        <v>7</v>
      </c>
      <c r="G1269">
        <v>722173.18</v>
      </c>
      <c r="H1269" t="s">
        <v>5570</v>
      </c>
      <c r="J1269" t="s">
        <v>5569</v>
      </c>
      <c r="K1269" t="s">
        <v>133</v>
      </c>
      <c r="L1269" t="s">
        <v>72</v>
      </c>
      <c r="M1269">
        <v>1407</v>
      </c>
      <c r="N1269">
        <v>1</v>
      </c>
      <c r="O1269">
        <v>3729</v>
      </c>
      <c r="P1269">
        <v>46</v>
      </c>
      <c r="Q1269" s="1">
        <v>45910</v>
      </c>
      <c r="S1269" s="1"/>
      <c r="U1269" s="1"/>
      <c r="W1269" s="1"/>
      <c r="Y1269" s="1"/>
      <c r="Z1269" t="s">
        <v>1427</v>
      </c>
      <c r="AA1269" t="s">
        <v>1</v>
      </c>
      <c r="AB1269">
        <v>42099676</v>
      </c>
      <c r="AC1269">
        <v>1151209924</v>
      </c>
      <c r="AD1269">
        <v>0</v>
      </c>
      <c r="AE1269" t="s">
        <v>5568</v>
      </c>
    </row>
    <row r="1270" spans="1:31" x14ac:dyDescent="0.25">
      <c r="A1270">
        <v>2964222</v>
      </c>
      <c r="B1270" t="s">
        <v>14</v>
      </c>
      <c r="C1270" s="2"/>
      <c r="D1270">
        <v>2</v>
      </c>
      <c r="E1270" t="s">
        <v>21</v>
      </c>
      <c r="G1270">
        <v>1070408.54</v>
      </c>
      <c r="H1270" t="s">
        <v>5567</v>
      </c>
      <c r="J1270" t="s">
        <v>5566</v>
      </c>
      <c r="K1270" t="s">
        <v>3449</v>
      </c>
      <c r="L1270" t="s">
        <v>199</v>
      </c>
      <c r="M1270">
        <v>3322</v>
      </c>
      <c r="N1270">
        <v>1</v>
      </c>
      <c r="O1270">
        <v>3754</v>
      </c>
      <c r="P1270">
        <v>49</v>
      </c>
      <c r="Q1270" s="1">
        <v>46001</v>
      </c>
      <c r="R1270">
        <v>50</v>
      </c>
      <c r="S1270" s="1">
        <v>46034</v>
      </c>
      <c r="U1270" s="1"/>
      <c r="W1270" s="1"/>
      <c r="Y1270" s="1"/>
      <c r="Z1270" t="s">
        <v>5565</v>
      </c>
      <c r="AA1270" t="s">
        <v>1</v>
      </c>
      <c r="AB1270">
        <v>13324782</v>
      </c>
      <c r="AC1270">
        <v>3761543791</v>
      </c>
      <c r="AD1270">
        <v>3761546997</v>
      </c>
      <c r="AE1270" t="s">
        <v>5564</v>
      </c>
    </row>
    <row r="1271" spans="1:31" x14ac:dyDescent="0.25">
      <c r="A1271">
        <v>2966007</v>
      </c>
      <c r="B1271" t="s">
        <v>14</v>
      </c>
      <c r="C1271" s="2"/>
      <c r="D1271">
        <v>1</v>
      </c>
      <c r="E1271" t="s">
        <v>21</v>
      </c>
      <c r="G1271">
        <v>580154.4</v>
      </c>
      <c r="H1271" t="s">
        <v>3402</v>
      </c>
      <c r="J1271" t="s">
        <v>3401</v>
      </c>
      <c r="K1271" t="s">
        <v>485</v>
      </c>
      <c r="L1271" t="s">
        <v>55</v>
      </c>
      <c r="M1271">
        <v>1653</v>
      </c>
      <c r="N1271">
        <v>1</v>
      </c>
      <c r="O1271">
        <v>1140</v>
      </c>
      <c r="P1271">
        <v>50</v>
      </c>
      <c r="Q1271" s="1">
        <v>46034</v>
      </c>
      <c r="S1271" s="1"/>
      <c r="U1271" s="1"/>
      <c r="W1271" s="1"/>
      <c r="Y1271" s="1"/>
      <c r="Z1271" t="s">
        <v>1951</v>
      </c>
      <c r="AA1271" t="s">
        <v>1</v>
      </c>
      <c r="AB1271">
        <v>40379373</v>
      </c>
      <c r="AC1271">
        <v>1159804603</v>
      </c>
      <c r="AD1271">
        <v>0</v>
      </c>
      <c r="AE1271" t="s">
        <v>3400</v>
      </c>
    </row>
    <row r="1272" spans="1:31" x14ac:dyDescent="0.25">
      <c r="A1272">
        <v>2966116</v>
      </c>
      <c r="B1272" t="s">
        <v>14</v>
      </c>
      <c r="C1272" s="2"/>
      <c r="D1272">
        <v>1</v>
      </c>
      <c r="E1272" t="s">
        <v>21</v>
      </c>
      <c r="G1272">
        <v>566497</v>
      </c>
      <c r="H1272" t="s">
        <v>5547</v>
      </c>
      <c r="J1272" t="s">
        <v>5546</v>
      </c>
      <c r="K1272" t="s">
        <v>5545</v>
      </c>
      <c r="L1272" t="s">
        <v>153</v>
      </c>
      <c r="M1272">
        <v>5620</v>
      </c>
      <c r="N1272">
        <v>1</v>
      </c>
      <c r="O1272">
        <v>2500</v>
      </c>
      <c r="P1272">
        <v>50</v>
      </c>
      <c r="Q1272" s="1">
        <v>46034</v>
      </c>
      <c r="S1272" s="1"/>
      <c r="U1272" s="1"/>
      <c r="W1272" s="1"/>
      <c r="Y1272" s="1"/>
      <c r="Z1272" t="s">
        <v>1951</v>
      </c>
      <c r="AA1272" t="s">
        <v>1</v>
      </c>
      <c r="AB1272">
        <v>32474378</v>
      </c>
      <c r="AC1272">
        <v>26115642930</v>
      </c>
      <c r="AD1272">
        <v>0</v>
      </c>
      <c r="AE1272" t="s">
        <v>5544</v>
      </c>
    </row>
    <row r="1273" spans="1:31" x14ac:dyDescent="0.25">
      <c r="A1273">
        <v>2967008</v>
      </c>
      <c r="B1273" t="s">
        <v>14</v>
      </c>
      <c r="C1273" s="2"/>
      <c r="D1273">
        <v>1</v>
      </c>
      <c r="E1273" t="s">
        <v>21</v>
      </c>
      <c r="G1273">
        <v>392755.07</v>
      </c>
      <c r="H1273" t="s">
        <v>5540</v>
      </c>
      <c r="J1273" t="s">
        <v>5539</v>
      </c>
      <c r="K1273" t="s">
        <v>46</v>
      </c>
      <c r="L1273" t="s">
        <v>24</v>
      </c>
      <c r="M1273">
        <v>2000</v>
      </c>
      <c r="N1273">
        <v>1</v>
      </c>
      <c r="O1273">
        <v>3544</v>
      </c>
      <c r="P1273">
        <v>48</v>
      </c>
      <c r="Q1273" s="1">
        <v>45971</v>
      </c>
      <c r="S1273" s="1"/>
      <c r="U1273" s="1"/>
      <c r="W1273" s="1"/>
      <c r="Y1273" s="1"/>
      <c r="Z1273" t="s">
        <v>1400</v>
      </c>
      <c r="AA1273" t="s">
        <v>1</v>
      </c>
      <c r="AB1273">
        <v>42703831</v>
      </c>
      <c r="AC1273">
        <v>3413721614</v>
      </c>
      <c r="AD1273">
        <v>3413711039</v>
      </c>
      <c r="AE1273" t="s">
        <v>5538</v>
      </c>
    </row>
    <row r="1274" spans="1:31" x14ac:dyDescent="0.25">
      <c r="A1274">
        <v>2967105</v>
      </c>
      <c r="B1274" t="s">
        <v>14</v>
      </c>
      <c r="C1274" s="2"/>
      <c r="D1274">
        <v>2</v>
      </c>
      <c r="E1274" t="s">
        <v>21</v>
      </c>
      <c r="G1274">
        <v>1333869.48</v>
      </c>
      <c r="H1274" t="s">
        <v>5534</v>
      </c>
      <c r="J1274" t="s">
        <v>5533</v>
      </c>
      <c r="K1274" t="s">
        <v>5532</v>
      </c>
      <c r="L1274" t="s">
        <v>17</v>
      </c>
      <c r="M1274">
        <v>5000</v>
      </c>
      <c r="N1274">
        <v>1</v>
      </c>
      <c r="O1274">
        <v>1528</v>
      </c>
      <c r="P1274">
        <v>47</v>
      </c>
      <c r="Q1274" s="1">
        <v>45943</v>
      </c>
      <c r="R1274">
        <v>50</v>
      </c>
      <c r="S1274" s="1">
        <v>46034</v>
      </c>
      <c r="U1274" s="1"/>
      <c r="W1274" s="1"/>
      <c r="Y1274" s="1"/>
      <c r="Z1274" t="s">
        <v>5531</v>
      </c>
      <c r="AA1274" t="s">
        <v>1</v>
      </c>
      <c r="AB1274">
        <v>20938916</v>
      </c>
      <c r="AC1274">
        <v>3515121376</v>
      </c>
      <c r="AD1274">
        <v>0</v>
      </c>
      <c r="AE1274" t="s">
        <v>5530</v>
      </c>
    </row>
    <row r="1275" spans="1:31" x14ac:dyDescent="0.25">
      <c r="A1275">
        <v>2967156</v>
      </c>
      <c r="B1275" t="s">
        <v>14</v>
      </c>
      <c r="C1275" s="2"/>
      <c r="D1275">
        <v>1</v>
      </c>
      <c r="E1275" t="s">
        <v>21</v>
      </c>
      <c r="G1275">
        <v>550911.06000000006</v>
      </c>
      <c r="H1275" t="s">
        <v>4773</v>
      </c>
      <c r="J1275" t="s">
        <v>4772</v>
      </c>
      <c r="K1275" t="s">
        <v>921</v>
      </c>
      <c r="L1275" t="s">
        <v>55</v>
      </c>
      <c r="M1275">
        <v>8332</v>
      </c>
      <c r="N1275">
        <v>1</v>
      </c>
      <c r="O1275">
        <v>2720</v>
      </c>
      <c r="P1275">
        <v>50</v>
      </c>
      <c r="Q1275" s="1">
        <v>46034</v>
      </c>
      <c r="S1275" s="1"/>
      <c r="U1275" s="1"/>
      <c r="W1275" s="1"/>
      <c r="Y1275" s="1"/>
      <c r="Z1275" t="s">
        <v>1951</v>
      </c>
      <c r="AA1275" t="s">
        <v>1</v>
      </c>
      <c r="AB1275">
        <v>27091541</v>
      </c>
      <c r="AC1275">
        <v>2984599607</v>
      </c>
      <c r="AD1275">
        <v>0</v>
      </c>
      <c r="AE1275" t="s">
        <v>4771</v>
      </c>
    </row>
    <row r="1276" spans="1:31" x14ac:dyDescent="0.25">
      <c r="A1276">
        <v>2967173</v>
      </c>
      <c r="B1276" t="s">
        <v>8183</v>
      </c>
      <c r="C1276" s="2"/>
      <c r="D1276">
        <v>4</v>
      </c>
      <c r="E1276" t="s">
        <v>21</v>
      </c>
      <c r="G1276">
        <v>2163239.2000000002</v>
      </c>
      <c r="H1276" t="s">
        <v>9392</v>
      </c>
      <c r="J1276" t="s">
        <v>9391</v>
      </c>
      <c r="K1276" t="s">
        <v>284</v>
      </c>
      <c r="L1276" t="s">
        <v>55</v>
      </c>
      <c r="M1276">
        <v>1888</v>
      </c>
      <c r="N1276">
        <v>1</v>
      </c>
      <c r="O1276">
        <v>3531</v>
      </c>
      <c r="P1276">
        <v>45</v>
      </c>
      <c r="Q1276" s="1">
        <v>45880</v>
      </c>
      <c r="R1276">
        <v>47</v>
      </c>
      <c r="S1276" s="1">
        <v>45943</v>
      </c>
      <c r="T1276">
        <v>48</v>
      </c>
      <c r="U1276" s="1">
        <v>45971</v>
      </c>
      <c r="V1276">
        <v>49</v>
      </c>
      <c r="W1276" s="1">
        <v>46001</v>
      </c>
      <c r="Y1276" s="1"/>
      <c r="Z1276" t="s">
        <v>9390</v>
      </c>
      <c r="AA1276" t="s">
        <v>1</v>
      </c>
      <c r="AB1276">
        <v>29152255</v>
      </c>
      <c r="AC1276">
        <v>1166664286</v>
      </c>
      <c r="AD1276">
        <v>1159380357</v>
      </c>
      <c r="AE1276" t="s">
        <v>9389</v>
      </c>
    </row>
    <row r="1277" spans="1:31" x14ac:dyDescent="0.25">
      <c r="A1277">
        <v>2967181</v>
      </c>
      <c r="B1277" t="s">
        <v>14</v>
      </c>
      <c r="C1277" s="2"/>
      <c r="D1277">
        <v>1</v>
      </c>
      <c r="E1277" t="s">
        <v>21</v>
      </c>
      <c r="G1277">
        <v>526367.77</v>
      </c>
      <c r="H1277" t="s">
        <v>5939</v>
      </c>
      <c r="J1277" t="s">
        <v>5938</v>
      </c>
      <c r="K1277" t="s">
        <v>5937</v>
      </c>
      <c r="L1277" t="s">
        <v>3</v>
      </c>
      <c r="M1277">
        <v>4000</v>
      </c>
      <c r="N1277">
        <v>1</v>
      </c>
      <c r="O1277">
        <v>1375</v>
      </c>
      <c r="P1277">
        <v>50</v>
      </c>
      <c r="Q1277" s="1">
        <v>46034</v>
      </c>
      <c r="S1277" s="1"/>
      <c r="U1277" s="1"/>
      <c r="W1277" s="1"/>
      <c r="Y1277" s="1"/>
      <c r="Z1277" t="s">
        <v>1951</v>
      </c>
      <c r="AA1277" t="s">
        <v>1</v>
      </c>
      <c r="AB1277">
        <v>30760568</v>
      </c>
      <c r="AC1277">
        <v>3816044088</v>
      </c>
      <c r="AD1277">
        <v>3814391500</v>
      </c>
      <c r="AE1277" t="s">
        <v>5936</v>
      </c>
    </row>
    <row r="1278" spans="1:31" x14ac:dyDescent="0.25">
      <c r="A1278">
        <v>2968048</v>
      </c>
      <c r="B1278" t="s">
        <v>14</v>
      </c>
      <c r="C1278" s="2"/>
      <c r="D1278">
        <v>1</v>
      </c>
      <c r="E1278" t="s">
        <v>21</v>
      </c>
      <c r="G1278">
        <v>560624.31000000006</v>
      </c>
      <c r="H1278" t="s">
        <v>4244</v>
      </c>
      <c r="J1278" t="s">
        <v>4243</v>
      </c>
      <c r="K1278" t="s">
        <v>34</v>
      </c>
      <c r="L1278" t="s">
        <v>17</v>
      </c>
      <c r="M1278">
        <v>5000</v>
      </c>
      <c r="N1278">
        <v>1</v>
      </c>
      <c r="O1278">
        <v>1528</v>
      </c>
      <c r="P1278">
        <v>50</v>
      </c>
      <c r="Q1278" s="1">
        <v>46034</v>
      </c>
      <c r="S1278" s="1"/>
      <c r="U1278" s="1"/>
      <c r="W1278" s="1"/>
      <c r="Y1278" s="1"/>
      <c r="Z1278" t="s">
        <v>1951</v>
      </c>
      <c r="AA1278" t="s">
        <v>1</v>
      </c>
      <c r="AB1278">
        <v>28657617</v>
      </c>
      <c r="AC1278">
        <v>3515212977</v>
      </c>
      <c r="AD1278">
        <v>0</v>
      </c>
      <c r="AE1278" t="s">
        <v>4242</v>
      </c>
    </row>
    <row r="1279" spans="1:31" x14ac:dyDescent="0.25">
      <c r="A1279">
        <v>2968073</v>
      </c>
      <c r="B1279" t="s">
        <v>14</v>
      </c>
      <c r="C1279" s="2"/>
      <c r="D1279">
        <v>1</v>
      </c>
      <c r="E1279" t="s">
        <v>21</v>
      </c>
      <c r="G1279">
        <v>546035.02</v>
      </c>
      <c r="H1279" t="s">
        <v>4932</v>
      </c>
      <c r="J1279" t="s">
        <v>4931</v>
      </c>
      <c r="K1279" t="s">
        <v>1416</v>
      </c>
      <c r="L1279" t="s">
        <v>55</v>
      </c>
      <c r="M1279">
        <v>3600</v>
      </c>
      <c r="N1279">
        <v>1</v>
      </c>
      <c r="O1279">
        <v>3534</v>
      </c>
      <c r="P1279">
        <v>50</v>
      </c>
      <c r="Q1279" s="1">
        <v>46034</v>
      </c>
      <c r="S1279" s="1"/>
      <c r="U1279" s="1"/>
      <c r="W1279" s="1"/>
      <c r="Y1279" s="1"/>
      <c r="Z1279" t="s">
        <v>1951</v>
      </c>
      <c r="AA1279" t="s">
        <v>1</v>
      </c>
      <c r="AB1279">
        <v>13419270</v>
      </c>
      <c r="AC1279">
        <v>3704684800</v>
      </c>
      <c r="AD1279">
        <v>0</v>
      </c>
      <c r="AE1279" t="s">
        <v>4930</v>
      </c>
    </row>
    <row r="1280" spans="1:31" x14ac:dyDescent="0.25">
      <c r="A1280">
        <v>2968075</v>
      </c>
      <c r="B1280" t="s">
        <v>14</v>
      </c>
      <c r="C1280" s="2"/>
      <c r="D1280">
        <v>1</v>
      </c>
      <c r="E1280" t="s">
        <v>21</v>
      </c>
      <c r="G1280">
        <v>554946.21</v>
      </c>
      <c r="H1280" t="s">
        <v>4552</v>
      </c>
      <c r="J1280" t="s">
        <v>4551</v>
      </c>
      <c r="K1280" t="s">
        <v>316</v>
      </c>
      <c r="L1280" t="s">
        <v>91</v>
      </c>
      <c r="M1280">
        <v>3500</v>
      </c>
      <c r="N1280">
        <v>1</v>
      </c>
      <c r="O1280">
        <v>1616</v>
      </c>
      <c r="P1280">
        <v>50</v>
      </c>
      <c r="Q1280" s="1">
        <v>46034</v>
      </c>
      <c r="S1280" s="1"/>
      <c r="U1280" s="1"/>
      <c r="W1280" s="1"/>
      <c r="Y1280" s="1"/>
      <c r="Z1280" t="s">
        <v>1951</v>
      </c>
      <c r="AA1280" t="s">
        <v>1</v>
      </c>
      <c r="AB1280">
        <v>36959947</v>
      </c>
      <c r="AC1280">
        <v>1123887725</v>
      </c>
      <c r="AD1280">
        <v>0</v>
      </c>
      <c r="AE1280" t="s">
        <v>4550</v>
      </c>
    </row>
    <row r="1281" spans="1:31" x14ac:dyDescent="0.25">
      <c r="A1281">
        <v>2968161</v>
      </c>
      <c r="B1281" t="s">
        <v>14</v>
      </c>
      <c r="C1281" s="2"/>
      <c r="D1281">
        <v>1</v>
      </c>
      <c r="E1281" t="s">
        <v>21</v>
      </c>
      <c r="G1281">
        <v>602427.87</v>
      </c>
      <c r="H1281" t="s">
        <v>2447</v>
      </c>
      <c r="J1281" t="s">
        <v>2446</v>
      </c>
      <c r="K1281" t="s">
        <v>2445</v>
      </c>
      <c r="L1281" t="s">
        <v>55</v>
      </c>
      <c r="M1281">
        <v>1763</v>
      </c>
      <c r="N1281">
        <v>1</v>
      </c>
      <c r="O1281">
        <v>3531</v>
      </c>
      <c r="P1281">
        <v>50</v>
      </c>
      <c r="Q1281" s="1">
        <v>46034</v>
      </c>
      <c r="S1281" s="1"/>
      <c r="U1281" s="1"/>
      <c r="W1281" s="1"/>
      <c r="Y1281" s="1"/>
      <c r="Z1281" t="s">
        <v>1951</v>
      </c>
      <c r="AA1281" t="s">
        <v>1</v>
      </c>
      <c r="AB1281">
        <v>93017292</v>
      </c>
      <c r="AC1281">
        <v>1150444457</v>
      </c>
      <c r="AD1281">
        <v>1155867740</v>
      </c>
      <c r="AE1281" t="s">
        <v>2444</v>
      </c>
    </row>
    <row r="1282" spans="1:31" x14ac:dyDescent="0.25">
      <c r="A1282">
        <v>2968224</v>
      </c>
      <c r="B1282" t="s">
        <v>14</v>
      </c>
      <c r="C1282" s="2"/>
      <c r="D1282">
        <v>1</v>
      </c>
      <c r="E1282" t="s">
        <v>21</v>
      </c>
      <c r="G1282">
        <v>586982.44999999995</v>
      </c>
      <c r="H1282" t="s">
        <v>5507</v>
      </c>
      <c r="J1282" t="s">
        <v>5506</v>
      </c>
      <c r="K1282" t="s">
        <v>5505</v>
      </c>
      <c r="L1282" t="s">
        <v>17</v>
      </c>
      <c r="M1282">
        <v>5986</v>
      </c>
      <c r="N1282">
        <v>1</v>
      </c>
      <c r="O1282">
        <v>3536</v>
      </c>
      <c r="P1282">
        <v>50</v>
      </c>
      <c r="Q1282" s="1">
        <v>46034</v>
      </c>
      <c r="S1282" s="1"/>
      <c r="U1282" s="1"/>
      <c r="W1282" s="1"/>
      <c r="Y1282" s="1"/>
      <c r="Z1282" t="s">
        <v>1951</v>
      </c>
      <c r="AA1282" t="s">
        <v>1</v>
      </c>
      <c r="AB1282">
        <v>20260156</v>
      </c>
      <c r="AC1282">
        <v>3572455350</v>
      </c>
      <c r="AD1282">
        <v>0</v>
      </c>
      <c r="AE1282" t="s">
        <v>5504</v>
      </c>
    </row>
    <row r="1283" spans="1:31" x14ac:dyDescent="0.25">
      <c r="A1283">
        <v>2969072</v>
      </c>
      <c r="B1283" t="s">
        <v>8183</v>
      </c>
      <c r="C1283" s="2"/>
      <c r="D1283">
        <v>3</v>
      </c>
      <c r="E1283" t="s">
        <v>21</v>
      </c>
      <c r="G1283">
        <v>2108805.66</v>
      </c>
      <c r="H1283" t="s">
        <v>9388</v>
      </c>
      <c r="J1283" t="s">
        <v>9387</v>
      </c>
      <c r="K1283" t="s">
        <v>133</v>
      </c>
      <c r="L1283" t="s">
        <v>72</v>
      </c>
      <c r="M1283">
        <v>1439</v>
      </c>
      <c r="N1283">
        <v>1</v>
      </c>
      <c r="O1283">
        <v>3718</v>
      </c>
      <c r="P1283">
        <v>48</v>
      </c>
      <c r="Q1283" s="1">
        <v>45971</v>
      </c>
      <c r="R1283">
        <v>49</v>
      </c>
      <c r="S1283" s="1">
        <v>46001</v>
      </c>
      <c r="T1283">
        <v>50</v>
      </c>
      <c r="U1283" s="1">
        <v>46034</v>
      </c>
      <c r="W1283" s="1"/>
      <c r="Y1283" s="1"/>
      <c r="Z1283" t="s">
        <v>9383</v>
      </c>
      <c r="AA1283" t="s">
        <v>1</v>
      </c>
      <c r="AB1283">
        <v>25848192</v>
      </c>
      <c r="AC1283">
        <v>1153316604</v>
      </c>
      <c r="AD1283">
        <v>0</v>
      </c>
      <c r="AE1283" t="s">
        <v>9386</v>
      </c>
    </row>
    <row r="1284" spans="1:31" x14ac:dyDescent="0.25">
      <c r="A1284">
        <v>2970084</v>
      </c>
      <c r="B1284" t="s">
        <v>14</v>
      </c>
      <c r="C1284" s="2"/>
      <c r="D1284">
        <v>1</v>
      </c>
      <c r="E1284" t="s">
        <v>21</v>
      </c>
      <c r="G1284">
        <v>653239.93999999994</v>
      </c>
      <c r="H1284" t="s">
        <v>5498</v>
      </c>
      <c r="J1284" t="s">
        <v>5499</v>
      </c>
      <c r="K1284" t="s">
        <v>386</v>
      </c>
      <c r="L1284" t="s">
        <v>171</v>
      </c>
      <c r="M1284">
        <v>8309</v>
      </c>
      <c r="N1284">
        <v>1</v>
      </c>
      <c r="O1284">
        <v>2720</v>
      </c>
      <c r="P1284">
        <v>50</v>
      </c>
      <c r="Q1284" s="1">
        <v>46034</v>
      </c>
      <c r="S1284" s="1"/>
      <c r="U1284" s="1"/>
      <c r="W1284" s="1"/>
      <c r="Y1284" s="1"/>
      <c r="Z1284" t="s">
        <v>1951</v>
      </c>
      <c r="AA1284" t="s">
        <v>1</v>
      </c>
      <c r="AB1284">
        <v>29408226</v>
      </c>
      <c r="AC1284">
        <v>2995240961</v>
      </c>
      <c r="AD1284">
        <v>0</v>
      </c>
      <c r="AE1284" t="s">
        <v>5496</v>
      </c>
    </row>
    <row r="1285" spans="1:31" x14ac:dyDescent="0.25">
      <c r="A1285">
        <v>2970095</v>
      </c>
      <c r="B1285" t="s">
        <v>14</v>
      </c>
      <c r="C1285" s="2"/>
      <c r="D1285">
        <v>1</v>
      </c>
      <c r="E1285" t="s">
        <v>21</v>
      </c>
      <c r="G1285">
        <v>653484.06000000006</v>
      </c>
      <c r="H1285" t="s">
        <v>5498</v>
      </c>
      <c r="J1285" t="s">
        <v>5497</v>
      </c>
      <c r="K1285" t="s">
        <v>386</v>
      </c>
      <c r="L1285" t="s">
        <v>171</v>
      </c>
      <c r="M1285">
        <v>8309</v>
      </c>
      <c r="N1285">
        <v>1</v>
      </c>
      <c r="O1285">
        <v>2720</v>
      </c>
      <c r="P1285">
        <v>50</v>
      </c>
      <c r="Q1285" s="1">
        <v>46034</v>
      </c>
      <c r="S1285" s="1"/>
      <c r="U1285" s="1"/>
      <c r="W1285" s="1"/>
      <c r="Y1285" s="1"/>
      <c r="Z1285" t="s">
        <v>1951</v>
      </c>
      <c r="AA1285" t="s">
        <v>1</v>
      </c>
      <c r="AB1285">
        <v>29408226</v>
      </c>
      <c r="AC1285">
        <v>2995240961</v>
      </c>
      <c r="AD1285">
        <v>0</v>
      </c>
      <c r="AE1285" t="s">
        <v>5496</v>
      </c>
    </row>
    <row r="1286" spans="1:31" x14ac:dyDescent="0.25">
      <c r="A1286">
        <v>2970116</v>
      </c>
      <c r="B1286" t="s">
        <v>8183</v>
      </c>
      <c r="C1286" s="2"/>
      <c r="D1286">
        <v>3</v>
      </c>
      <c r="E1286" t="s">
        <v>21</v>
      </c>
      <c r="G1286">
        <v>1760063.16</v>
      </c>
      <c r="H1286" t="s">
        <v>9385</v>
      </c>
      <c r="J1286" t="s">
        <v>9384</v>
      </c>
      <c r="K1286" t="s">
        <v>5325</v>
      </c>
      <c r="L1286" t="s">
        <v>55</v>
      </c>
      <c r="M1286">
        <v>1864</v>
      </c>
      <c r="N1286">
        <v>1</v>
      </c>
      <c r="O1286">
        <v>3540</v>
      </c>
      <c r="P1286">
        <v>48</v>
      </c>
      <c r="Q1286" s="1">
        <v>45971</v>
      </c>
      <c r="R1286">
        <v>49</v>
      </c>
      <c r="S1286" s="1">
        <v>46001</v>
      </c>
      <c r="T1286">
        <v>50</v>
      </c>
      <c r="U1286" s="1">
        <v>46034</v>
      </c>
      <c r="W1286" s="1"/>
      <c r="Y1286" s="1"/>
      <c r="Z1286" t="s">
        <v>9383</v>
      </c>
      <c r="AA1286" t="s">
        <v>1</v>
      </c>
      <c r="AB1286">
        <v>16858735</v>
      </c>
      <c r="AC1286">
        <v>2225445795</v>
      </c>
      <c r="AD1286">
        <v>0</v>
      </c>
      <c r="AE1286" t="s">
        <v>9382</v>
      </c>
    </row>
    <row r="1287" spans="1:31" x14ac:dyDescent="0.25">
      <c r="A1287">
        <v>2971038</v>
      </c>
      <c r="B1287" t="s">
        <v>8183</v>
      </c>
      <c r="C1287" s="2"/>
      <c r="D1287">
        <v>4</v>
      </c>
      <c r="E1287" t="s">
        <v>21</v>
      </c>
      <c r="G1287">
        <v>2080947.73</v>
      </c>
      <c r="H1287" t="s">
        <v>9381</v>
      </c>
      <c r="J1287" t="s">
        <v>9380</v>
      </c>
      <c r="K1287" t="s">
        <v>108</v>
      </c>
      <c r="L1287" t="s">
        <v>55</v>
      </c>
      <c r="M1287">
        <v>7600</v>
      </c>
      <c r="N1287">
        <v>1</v>
      </c>
      <c r="O1287">
        <v>1265</v>
      </c>
      <c r="P1287">
        <v>46</v>
      </c>
      <c r="Q1287" s="1">
        <v>45910</v>
      </c>
      <c r="R1287">
        <v>48</v>
      </c>
      <c r="S1287" s="1">
        <v>45971</v>
      </c>
      <c r="T1287">
        <v>49</v>
      </c>
      <c r="U1287" s="1">
        <v>46001</v>
      </c>
      <c r="V1287">
        <v>50</v>
      </c>
      <c r="W1287" s="1">
        <v>46034</v>
      </c>
      <c r="Y1287" s="1"/>
      <c r="Z1287" t="s">
        <v>9379</v>
      </c>
      <c r="AA1287" t="s">
        <v>1</v>
      </c>
      <c r="AB1287">
        <v>41430405</v>
      </c>
      <c r="AC1287">
        <v>2236819011</v>
      </c>
      <c r="AD1287">
        <v>0</v>
      </c>
      <c r="AE1287" t="s">
        <v>9378</v>
      </c>
    </row>
    <row r="1288" spans="1:31" x14ac:dyDescent="0.25">
      <c r="A1288">
        <v>2971081</v>
      </c>
      <c r="B1288" t="s">
        <v>14</v>
      </c>
      <c r="C1288" s="2"/>
      <c r="D1288">
        <v>2</v>
      </c>
      <c r="E1288" t="s">
        <v>21</v>
      </c>
      <c r="G1288">
        <v>993498.86</v>
      </c>
      <c r="H1288" t="s">
        <v>5495</v>
      </c>
      <c r="J1288" t="s">
        <v>5494</v>
      </c>
      <c r="K1288" t="s">
        <v>584</v>
      </c>
      <c r="L1288" t="s">
        <v>153</v>
      </c>
      <c r="M1288">
        <v>5500</v>
      </c>
      <c r="N1288">
        <v>1</v>
      </c>
      <c r="O1288">
        <v>2401</v>
      </c>
      <c r="P1288">
        <v>48</v>
      </c>
      <c r="Q1288" s="1">
        <v>45971</v>
      </c>
      <c r="R1288">
        <v>49</v>
      </c>
      <c r="S1288" s="1">
        <v>46001</v>
      </c>
      <c r="U1288" s="1"/>
      <c r="W1288" s="1"/>
      <c r="Y1288" s="1"/>
      <c r="Z1288" t="s">
        <v>5346</v>
      </c>
      <c r="AA1288" t="s">
        <v>1</v>
      </c>
      <c r="AB1288">
        <v>24530908</v>
      </c>
      <c r="AC1288">
        <v>2612195367</v>
      </c>
      <c r="AD1288">
        <v>0</v>
      </c>
      <c r="AE1288" t="s">
        <v>5493</v>
      </c>
    </row>
    <row r="1289" spans="1:31" x14ac:dyDescent="0.25">
      <c r="A1289">
        <v>2971120</v>
      </c>
      <c r="B1289" t="s">
        <v>14</v>
      </c>
      <c r="C1289" s="2"/>
      <c r="D1289">
        <v>1</v>
      </c>
      <c r="E1289" t="s">
        <v>21</v>
      </c>
      <c r="G1289">
        <v>461773.83</v>
      </c>
      <c r="H1289" t="s">
        <v>5492</v>
      </c>
      <c r="J1289" t="s">
        <v>5491</v>
      </c>
      <c r="K1289" t="s">
        <v>5490</v>
      </c>
      <c r="L1289" t="s">
        <v>171</v>
      </c>
      <c r="M1289">
        <v>8407</v>
      </c>
      <c r="N1289">
        <v>1</v>
      </c>
      <c r="O1289">
        <v>2720</v>
      </c>
      <c r="P1289">
        <v>48</v>
      </c>
      <c r="Q1289" s="1">
        <v>45971</v>
      </c>
      <c r="S1289" s="1"/>
      <c r="U1289" s="1"/>
      <c r="W1289" s="1"/>
      <c r="Y1289" s="1"/>
      <c r="Z1289" t="s">
        <v>1400</v>
      </c>
      <c r="AA1289" t="s">
        <v>1</v>
      </c>
      <c r="AB1289">
        <v>26807861</v>
      </c>
      <c r="AC1289">
        <v>2941546186</v>
      </c>
      <c r="AD1289">
        <v>0</v>
      </c>
      <c r="AE1289" t="s">
        <v>5489</v>
      </c>
    </row>
    <row r="1290" spans="1:31" x14ac:dyDescent="0.25">
      <c r="A1290">
        <v>2971156</v>
      </c>
      <c r="B1290" t="s">
        <v>14</v>
      </c>
      <c r="C1290" s="2"/>
      <c r="D1290">
        <v>2</v>
      </c>
      <c r="E1290" t="s">
        <v>21</v>
      </c>
      <c r="G1290">
        <v>883694.45</v>
      </c>
      <c r="H1290" t="s">
        <v>5488</v>
      </c>
      <c r="J1290" t="s">
        <v>5487</v>
      </c>
      <c r="K1290" t="s">
        <v>1456</v>
      </c>
      <c r="L1290" t="s">
        <v>638</v>
      </c>
      <c r="M1290">
        <v>9410</v>
      </c>
      <c r="N1290">
        <v>1</v>
      </c>
      <c r="O1290">
        <v>3535</v>
      </c>
      <c r="P1290">
        <v>47</v>
      </c>
      <c r="Q1290" s="1">
        <v>45943</v>
      </c>
      <c r="R1290">
        <v>48</v>
      </c>
      <c r="S1290" s="1">
        <v>45971</v>
      </c>
      <c r="U1290" s="1"/>
      <c r="W1290" s="1"/>
      <c r="Y1290" s="1"/>
      <c r="Z1290" t="s">
        <v>5051</v>
      </c>
      <c r="AA1290" t="s">
        <v>1</v>
      </c>
      <c r="AB1290">
        <v>34483539</v>
      </c>
      <c r="AC1290">
        <v>2901416184</v>
      </c>
      <c r="AD1290">
        <v>0</v>
      </c>
      <c r="AE1290" t="s">
        <v>5486</v>
      </c>
    </row>
    <row r="1291" spans="1:31" x14ac:dyDescent="0.25">
      <c r="A1291">
        <v>2973062</v>
      </c>
      <c r="B1291" t="s">
        <v>14</v>
      </c>
      <c r="C1291" s="2"/>
      <c r="D1291">
        <v>2</v>
      </c>
      <c r="E1291" t="s">
        <v>21</v>
      </c>
      <c r="G1291">
        <v>1077050.02</v>
      </c>
      <c r="H1291" t="s">
        <v>5479</v>
      </c>
      <c r="J1291" t="s">
        <v>5478</v>
      </c>
      <c r="K1291" t="s">
        <v>284</v>
      </c>
      <c r="L1291" t="s">
        <v>55</v>
      </c>
      <c r="M1291">
        <v>1888</v>
      </c>
      <c r="N1291">
        <v>1</v>
      </c>
      <c r="O1291">
        <v>3531</v>
      </c>
      <c r="P1291">
        <v>48</v>
      </c>
      <c r="Q1291" s="1">
        <v>46001</v>
      </c>
      <c r="R1291">
        <v>49</v>
      </c>
      <c r="S1291" s="1">
        <v>46034</v>
      </c>
      <c r="U1291" s="1"/>
      <c r="W1291" s="1"/>
      <c r="Y1291" s="1"/>
      <c r="Z1291" t="s">
        <v>5346</v>
      </c>
      <c r="AA1291" t="s">
        <v>1</v>
      </c>
      <c r="AB1291">
        <v>34135672</v>
      </c>
      <c r="AC1291">
        <v>1168811636</v>
      </c>
      <c r="AD1291">
        <v>1168811588</v>
      </c>
      <c r="AE1291" t="s">
        <v>5477</v>
      </c>
    </row>
    <row r="1292" spans="1:31" x14ac:dyDescent="0.25">
      <c r="A1292">
        <v>2973123</v>
      </c>
      <c r="B1292" t="s">
        <v>14</v>
      </c>
      <c r="C1292" s="2"/>
      <c r="D1292">
        <v>1</v>
      </c>
      <c r="E1292" t="s">
        <v>7</v>
      </c>
      <c r="G1292">
        <v>556667.99</v>
      </c>
      <c r="H1292" t="s">
        <v>4422</v>
      </c>
      <c r="J1292" t="s">
        <v>4421</v>
      </c>
      <c r="K1292" t="s">
        <v>864</v>
      </c>
      <c r="L1292" t="s">
        <v>127</v>
      </c>
      <c r="M1292">
        <v>3400</v>
      </c>
      <c r="N1292">
        <v>1</v>
      </c>
      <c r="O1292">
        <v>1616</v>
      </c>
      <c r="P1292">
        <v>49</v>
      </c>
      <c r="Q1292" s="1">
        <v>46034</v>
      </c>
      <c r="S1292" s="1"/>
      <c r="U1292" s="1"/>
      <c r="W1292" s="1"/>
      <c r="Y1292" s="1"/>
      <c r="Z1292" t="s">
        <v>1609</v>
      </c>
      <c r="AA1292" t="s">
        <v>1</v>
      </c>
      <c r="AB1292">
        <v>22640303</v>
      </c>
      <c r="AC1292">
        <v>3794080440</v>
      </c>
      <c r="AD1292">
        <v>0</v>
      </c>
      <c r="AE1292" t="s">
        <v>4420</v>
      </c>
    </row>
    <row r="1293" spans="1:31" x14ac:dyDescent="0.25">
      <c r="A1293">
        <v>2975027</v>
      </c>
      <c r="B1293" t="s">
        <v>14</v>
      </c>
      <c r="C1293" s="2"/>
      <c r="D1293">
        <v>1</v>
      </c>
      <c r="E1293" t="s">
        <v>21</v>
      </c>
      <c r="G1293">
        <v>525595.13</v>
      </c>
      <c r="H1293" t="s">
        <v>5952</v>
      </c>
      <c r="J1293" t="s">
        <v>5951</v>
      </c>
      <c r="K1293" t="s">
        <v>610</v>
      </c>
      <c r="L1293" t="s">
        <v>3</v>
      </c>
      <c r="M1293">
        <v>4000</v>
      </c>
      <c r="N1293">
        <v>1</v>
      </c>
      <c r="O1293">
        <v>3759</v>
      </c>
      <c r="P1293">
        <v>49</v>
      </c>
      <c r="Q1293" s="1">
        <v>46034</v>
      </c>
      <c r="S1293" s="1"/>
      <c r="U1293" s="1"/>
      <c r="W1293" s="1"/>
      <c r="Y1293" s="1"/>
      <c r="Z1293" t="s">
        <v>1609</v>
      </c>
      <c r="AA1293" t="s">
        <v>1</v>
      </c>
      <c r="AB1293">
        <v>23517883</v>
      </c>
      <c r="AC1293">
        <v>3814343203</v>
      </c>
      <c r="AD1293">
        <v>0</v>
      </c>
      <c r="AE1293" t="s">
        <v>5950</v>
      </c>
    </row>
    <row r="1294" spans="1:31" x14ac:dyDescent="0.25">
      <c r="A1294">
        <v>2975065</v>
      </c>
      <c r="B1294" t="s">
        <v>14</v>
      </c>
      <c r="C1294" s="2"/>
      <c r="D1294">
        <v>1</v>
      </c>
      <c r="E1294" t="s">
        <v>21</v>
      </c>
      <c r="G1294">
        <v>579800.32999999996</v>
      </c>
      <c r="H1294" t="s">
        <v>5449</v>
      </c>
      <c r="J1294" t="s">
        <v>5448</v>
      </c>
      <c r="K1294" t="s">
        <v>2421</v>
      </c>
      <c r="L1294" t="s">
        <v>72</v>
      </c>
      <c r="M1294">
        <v>1098</v>
      </c>
      <c r="N1294">
        <v>1</v>
      </c>
      <c r="O1294">
        <v>3775</v>
      </c>
      <c r="P1294">
        <v>48</v>
      </c>
      <c r="Q1294" s="1">
        <v>46001</v>
      </c>
      <c r="S1294" s="1"/>
      <c r="U1294" s="1"/>
      <c r="W1294" s="1"/>
      <c r="Y1294" s="1"/>
      <c r="Z1294" t="s">
        <v>1400</v>
      </c>
      <c r="AA1294" t="s">
        <v>112</v>
      </c>
      <c r="AB1294">
        <v>307162889</v>
      </c>
      <c r="AC1294">
        <v>1167502663</v>
      </c>
      <c r="AD1294">
        <v>1167502663</v>
      </c>
      <c r="AE1294" t="s">
        <v>5445</v>
      </c>
    </row>
    <row r="1295" spans="1:31" x14ac:dyDescent="0.25">
      <c r="A1295">
        <v>2975065</v>
      </c>
      <c r="B1295" t="s">
        <v>14</v>
      </c>
      <c r="C1295" s="2"/>
      <c r="D1295">
        <v>1</v>
      </c>
      <c r="E1295" t="s">
        <v>21</v>
      </c>
      <c r="G1295">
        <v>579800.32999999996</v>
      </c>
      <c r="H1295" t="s">
        <v>5447</v>
      </c>
      <c r="I1295" t="s">
        <v>512</v>
      </c>
      <c r="J1295" t="s">
        <v>5446</v>
      </c>
      <c r="K1295" t="s">
        <v>56</v>
      </c>
      <c r="L1295" t="s">
        <v>55</v>
      </c>
      <c r="M1295">
        <v>1688</v>
      </c>
      <c r="N1295">
        <v>1</v>
      </c>
      <c r="O1295">
        <v>3775</v>
      </c>
      <c r="P1295">
        <v>48</v>
      </c>
      <c r="Q1295" s="1">
        <v>46001</v>
      </c>
      <c r="S1295" s="1"/>
      <c r="U1295" s="1"/>
      <c r="W1295" s="1"/>
      <c r="Y1295" s="1"/>
      <c r="Z1295" t="s">
        <v>1400</v>
      </c>
      <c r="AA1295" t="s">
        <v>1</v>
      </c>
      <c r="AB1295">
        <v>36957255</v>
      </c>
      <c r="AC1295">
        <v>0</v>
      </c>
      <c r="AD1295">
        <v>0</v>
      </c>
      <c r="AE1295" t="s">
        <v>5445</v>
      </c>
    </row>
    <row r="1296" spans="1:31" x14ac:dyDescent="0.25">
      <c r="A1296">
        <v>2975141</v>
      </c>
      <c r="B1296" t="s">
        <v>14</v>
      </c>
      <c r="C1296" s="2"/>
      <c r="D1296">
        <v>1</v>
      </c>
      <c r="E1296" t="s">
        <v>21</v>
      </c>
      <c r="G1296">
        <v>551003.67000000004</v>
      </c>
      <c r="H1296" t="s">
        <v>5444</v>
      </c>
      <c r="J1296" t="s">
        <v>5443</v>
      </c>
      <c r="K1296" t="s">
        <v>864</v>
      </c>
      <c r="L1296" t="s">
        <v>127</v>
      </c>
      <c r="M1296">
        <v>3400</v>
      </c>
      <c r="N1296">
        <v>1</v>
      </c>
      <c r="O1296">
        <v>3849</v>
      </c>
      <c r="P1296">
        <v>49</v>
      </c>
      <c r="Q1296" s="1">
        <v>46034</v>
      </c>
      <c r="S1296" s="1"/>
      <c r="U1296" s="1"/>
      <c r="W1296" s="1"/>
      <c r="Y1296" s="1"/>
      <c r="Z1296" t="s">
        <v>1609</v>
      </c>
      <c r="AA1296" t="s">
        <v>1</v>
      </c>
      <c r="AB1296">
        <v>32880384</v>
      </c>
      <c r="AC1296">
        <v>3794813220</v>
      </c>
      <c r="AD1296">
        <v>0</v>
      </c>
      <c r="AE1296" t="s">
        <v>5442</v>
      </c>
    </row>
    <row r="1297" spans="1:31" x14ac:dyDescent="0.25">
      <c r="A1297">
        <v>2976001</v>
      </c>
      <c r="B1297" t="s">
        <v>14</v>
      </c>
      <c r="C1297" s="2"/>
      <c r="D1297">
        <v>1</v>
      </c>
      <c r="E1297" t="s">
        <v>7</v>
      </c>
      <c r="G1297">
        <v>605144.76</v>
      </c>
      <c r="H1297" t="s">
        <v>5441</v>
      </c>
      <c r="J1297" t="s">
        <v>5440</v>
      </c>
      <c r="K1297" t="s">
        <v>186</v>
      </c>
      <c r="L1297" t="s">
        <v>24</v>
      </c>
      <c r="M1297">
        <v>3000</v>
      </c>
      <c r="N1297">
        <v>1</v>
      </c>
      <c r="O1297">
        <v>3230</v>
      </c>
      <c r="P1297">
        <v>15</v>
      </c>
      <c r="Q1297" s="1">
        <v>44995</v>
      </c>
      <c r="S1297" s="1"/>
      <c r="U1297" s="1"/>
      <c r="W1297" s="1"/>
      <c r="Y1297" s="1"/>
      <c r="Z1297" t="s">
        <v>788</v>
      </c>
      <c r="AA1297" t="s">
        <v>1</v>
      </c>
      <c r="AB1297">
        <v>11946708</v>
      </c>
      <c r="AC1297">
        <v>3421563053</v>
      </c>
      <c r="AD1297">
        <v>0</v>
      </c>
      <c r="AE1297" t="s">
        <v>5439</v>
      </c>
    </row>
    <row r="1298" spans="1:31" x14ac:dyDescent="0.25">
      <c r="A1298">
        <v>2976067</v>
      </c>
      <c r="B1298" t="s">
        <v>14</v>
      </c>
      <c r="C1298" s="2"/>
      <c r="D1298">
        <v>2</v>
      </c>
      <c r="E1298" t="s">
        <v>21</v>
      </c>
      <c r="G1298">
        <v>535161.93999999994</v>
      </c>
      <c r="H1298" t="s">
        <v>5435</v>
      </c>
      <c r="J1298" t="s">
        <v>5434</v>
      </c>
      <c r="K1298" t="s">
        <v>149</v>
      </c>
      <c r="L1298" t="s">
        <v>24</v>
      </c>
      <c r="M1298">
        <v>2134</v>
      </c>
      <c r="N1298">
        <v>1</v>
      </c>
      <c r="O1298">
        <v>3537</v>
      </c>
      <c r="P1298">
        <v>48</v>
      </c>
      <c r="Q1298" s="1">
        <v>46001</v>
      </c>
      <c r="R1298">
        <v>49</v>
      </c>
      <c r="S1298" s="1">
        <v>46034</v>
      </c>
      <c r="U1298" s="1"/>
      <c r="W1298" s="1"/>
      <c r="Y1298" s="1"/>
      <c r="Z1298" t="s">
        <v>5346</v>
      </c>
      <c r="AA1298" t="s">
        <v>1</v>
      </c>
      <c r="AB1298">
        <v>32779871</v>
      </c>
      <c r="AC1298">
        <v>153630036</v>
      </c>
      <c r="AD1298">
        <v>0</v>
      </c>
      <c r="AE1298" t="s">
        <v>5433</v>
      </c>
    </row>
    <row r="1299" spans="1:31" x14ac:dyDescent="0.25">
      <c r="A1299">
        <v>2976084</v>
      </c>
      <c r="B1299" t="s">
        <v>14</v>
      </c>
      <c r="C1299" s="2"/>
      <c r="D1299">
        <v>2</v>
      </c>
      <c r="E1299" t="s">
        <v>21</v>
      </c>
      <c r="G1299">
        <v>1058626.8899999999</v>
      </c>
      <c r="H1299" t="s">
        <v>5432</v>
      </c>
      <c r="J1299" t="s">
        <v>5431</v>
      </c>
      <c r="K1299" t="s">
        <v>2684</v>
      </c>
      <c r="L1299" t="s">
        <v>153</v>
      </c>
      <c r="M1299">
        <v>6000</v>
      </c>
      <c r="N1299">
        <v>1</v>
      </c>
      <c r="O1299">
        <v>1337</v>
      </c>
      <c r="P1299">
        <v>48</v>
      </c>
      <c r="Q1299" s="1">
        <v>46001</v>
      </c>
      <c r="R1299">
        <v>49</v>
      </c>
      <c r="S1299" s="1">
        <v>46034</v>
      </c>
      <c r="U1299" s="1"/>
      <c r="W1299" s="1"/>
      <c r="Y1299" s="1"/>
      <c r="Z1299" t="s">
        <v>5346</v>
      </c>
      <c r="AA1299" t="s">
        <v>1</v>
      </c>
      <c r="AB1299">
        <v>36364334</v>
      </c>
      <c r="AC1299">
        <v>2364265595</v>
      </c>
      <c r="AD1299">
        <v>0</v>
      </c>
      <c r="AE1299" t="s">
        <v>5430</v>
      </c>
    </row>
    <row r="1300" spans="1:31" x14ac:dyDescent="0.25">
      <c r="A1300">
        <v>2977115</v>
      </c>
      <c r="B1300" t="s">
        <v>14</v>
      </c>
      <c r="C1300" s="2"/>
      <c r="D1300">
        <v>2</v>
      </c>
      <c r="E1300" t="s">
        <v>21</v>
      </c>
      <c r="G1300">
        <v>1594205.68</v>
      </c>
      <c r="H1300" t="s">
        <v>4848</v>
      </c>
      <c r="J1300" t="s">
        <v>4847</v>
      </c>
      <c r="K1300" t="s">
        <v>56</v>
      </c>
      <c r="L1300" t="s">
        <v>55</v>
      </c>
      <c r="M1300">
        <v>1686</v>
      </c>
      <c r="N1300">
        <v>1</v>
      </c>
      <c r="O1300">
        <v>3531</v>
      </c>
      <c r="P1300">
        <v>48</v>
      </c>
      <c r="Q1300" s="1">
        <v>46001</v>
      </c>
      <c r="R1300">
        <v>49</v>
      </c>
      <c r="S1300" s="1">
        <v>46034</v>
      </c>
      <c r="U1300" s="1"/>
      <c r="W1300" s="1"/>
      <c r="Y1300" s="1"/>
      <c r="Z1300" t="s">
        <v>5346</v>
      </c>
      <c r="AA1300" t="s">
        <v>1</v>
      </c>
      <c r="AB1300">
        <v>34514935</v>
      </c>
      <c r="AC1300">
        <v>1131343678</v>
      </c>
      <c r="AD1300">
        <v>1126306602</v>
      </c>
      <c r="AE1300" t="s">
        <v>4846</v>
      </c>
    </row>
    <row r="1301" spans="1:31" x14ac:dyDescent="0.25">
      <c r="A1301">
        <v>2977127</v>
      </c>
      <c r="B1301" t="s">
        <v>8183</v>
      </c>
      <c r="C1301" s="2"/>
      <c r="D1301">
        <v>5</v>
      </c>
      <c r="E1301" t="s">
        <v>21</v>
      </c>
      <c r="G1301">
        <v>3474523.08</v>
      </c>
      <c r="H1301" t="s">
        <v>9377</v>
      </c>
      <c r="J1301" t="s">
        <v>9376</v>
      </c>
      <c r="K1301" t="s">
        <v>610</v>
      </c>
      <c r="L1301" t="s">
        <v>3</v>
      </c>
      <c r="M1301">
        <v>4000</v>
      </c>
      <c r="N1301">
        <v>1</v>
      </c>
      <c r="O1301">
        <v>3536</v>
      </c>
      <c r="P1301">
        <v>42</v>
      </c>
      <c r="Q1301" s="1">
        <v>45818</v>
      </c>
      <c r="R1301">
        <v>45</v>
      </c>
      <c r="S1301" s="1">
        <v>45910</v>
      </c>
      <c r="T1301">
        <v>46</v>
      </c>
      <c r="U1301" s="1">
        <v>45943</v>
      </c>
      <c r="V1301">
        <v>47</v>
      </c>
      <c r="W1301" s="1">
        <v>45971</v>
      </c>
      <c r="X1301">
        <v>48</v>
      </c>
      <c r="Y1301" s="1">
        <v>46001</v>
      </c>
      <c r="Z1301" t="s">
        <v>9375</v>
      </c>
      <c r="AA1301" t="s">
        <v>1</v>
      </c>
      <c r="AB1301">
        <v>14660351</v>
      </c>
      <c r="AC1301">
        <v>3811564489</v>
      </c>
      <c r="AD1301">
        <v>3814226752</v>
      </c>
      <c r="AE1301" t="s">
        <v>9374</v>
      </c>
    </row>
    <row r="1302" spans="1:31" x14ac:dyDescent="0.25">
      <c r="A1302">
        <v>2978030</v>
      </c>
      <c r="B1302" t="s">
        <v>14</v>
      </c>
      <c r="C1302" s="2"/>
      <c r="D1302">
        <v>1</v>
      </c>
      <c r="E1302" t="s">
        <v>21</v>
      </c>
      <c r="G1302">
        <v>525467.47</v>
      </c>
      <c r="H1302" t="s">
        <v>5975</v>
      </c>
      <c r="J1302" t="s">
        <v>5974</v>
      </c>
      <c r="K1302" t="s">
        <v>5973</v>
      </c>
      <c r="L1302" t="s">
        <v>96</v>
      </c>
      <c r="M1302">
        <v>5315</v>
      </c>
      <c r="N1302">
        <v>1</v>
      </c>
      <c r="O1302">
        <v>3532</v>
      </c>
      <c r="P1302">
        <v>49</v>
      </c>
      <c r="Q1302" s="1">
        <v>46034</v>
      </c>
      <c r="S1302" s="1"/>
      <c r="U1302" s="1"/>
      <c r="W1302" s="1"/>
      <c r="Y1302" s="1"/>
      <c r="Z1302" t="s">
        <v>1609</v>
      </c>
      <c r="AA1302" t="s">
        <v>1</v>
      </c>
      <c r="AB1302">
        <v>14788651</v>
      </c>
      <c r="AC1302">
        <v>3835696489</v>
      </c>
      <c r="AD1302">
        <v>3835695348</v>
      </c>
      <c r="AE1302" t="s">
        <v>5972</v>
      </c>
    </row>
    <row r="1303" spans="1:31" x14ac:dyDescent="0.25">
      <c r="A1303">
        <v>2978034</v>
      </c>
      <c r="B1303" t="s">
        <v>14</v>
      </c>
      <c r="C1303" s="2"/>
      <c r="D1303">
        <v>1</v>
      </c>
      <c r="E1303" t="s">
        <v>21</v>
      </c>
      <c r="G1303">
        <v>550287.23</v>
      </c>
      <c r="H1303" t="s">
        <v>4782</v>
      </c>
      <c r="J1303" t="s">
        <v>4781</v>
      </c>
      <c r="K1303" t="s">
        <v>212</v>
      </c>
      <c r="L1303" t="s">
        <v>171</v>
      </c>
      <c r="M1303">
        <v>8300</v>
      </c>
      <c r="N1303">
        <v>1</v>
      </c>
      <c r="O1303">
        <v>2720</v>
      </c>
      <c r="P1303">
        <v>49</v>
      </c>
      <c r="Q1303" s="1">
        <v>46034</v>
      </c>
      <c r="S1303" s="1"/>
      <c r="U1303" s="1"/>
      <c r="W1303" s="1"/>
      <c r="Y1303" s="1"/>
      <c r="Z1303" t="s">
        <v>1609</v>
      </c>
      <c r="AA1303" t="s">
        <v>1</v>
      </c>
      <c r="AB1303">
        <v>31581440</v>
      </c>
      <c r="AC1303">
        <v>2994640693</v>
      </c>
      <c r="AD1303">
        <v>29954640369</v>
      </c>
      <c r="AE1303" t="s">
        <v>4780</v>
      </c>
    </row>
    <row r="1304" spans="1:31" x14ac:dyDescent="0.25">
      <c r="A1304">
        <v>2978093</v>
      </c>
      <c r="B1304" t="s">
        <v>8183</v>
      </c>
      <c r="C1304" s="2"/>
      <c r="D1304">
        <v>3</v>
      </c>
      <c r="E1304" t="s">
        <v>21</v>
      </c>
      <c r="G1304">
        <v>1832460.08</v>
      </c>
      <c r="H1304" t="s">
        <v>9373</v>
      </c>
      <c r="J1304" t="s">
        <v>9372</v>
      </c>
      <c r="K1304" t="s">
        <v>2617</v>
      </c>
      <c r="L1304" t="s">
        <v>55</v>
      </c>
      <c r="M1304">
        <v>1759</v>
      </c>
      <c r="N1304">
        <v>1</v>
      </c>
      <c r="O1304">
        <v>1140</v>
      </c>
      <c r="P1304">
        <v>47</v>
      </c>
      <c r="Q1304" s="1">
        <v>45971</v>
      </c>
      <c r="R1304">
        <v>48</v>
      </c>
      <c r="S1304" s="1">
        <v>46001</v>
      </c>
      <c r="T1304">
        <v>49</v>
      </c>
      <c r="U1304" s="1">
        <v>46034</v>
      </c>
      <c r="W1304" s="1"/>
      <c r="Y1304" s="1"/>
      <c r="Z1304" t="s">
        <v>9371</v>
      </c>
      <c r="AA1304" t="s">
        <v>1</v>
      </c>
      <c r="AB1304">
        <v>40490759</v>
      </c>
      <c r="AC1304">
        <v>1563265985</v>
      </c>
      <c r="AD1304">
        <v>0</v>
      </c>
      <c r="AE1304" t="s">
        <v>9370</v>
      </c>
    </row>
    <row r="1305" spans="1:31" x14ac:dyDescent="0.25">
      <c r="A1305">
        <v>2978146</v>
      </c>
      <c r="B1305" t="s">
        <v>14</v>
      </c>
      <c r="C1305" s="2"/>
      <c r="D1305">
        <v>2</v>
      </c>
      <c r="E1305" t="s">
        <v>21</v>
      </c>
      <c r="G1305">
        <v>1237030.97</v>
      </c>
      <c r="H1305" t="s">
        <v>5411</v>
      </c>
      <c r="J1305" t="s">
        <v>5410</v>
      </c>
      <c r="K1305" t="s">
        <v>565</v>
      </c>
      <c r="L1305" t="s">
        <v>564</v>
      </c>
      <c r="M1305">
        <v>9400</v>
      </c>
      <c r="N1305">
        <v>1</v>
      </c>
      <c r="O1305">
        <v>3105</v>
      </c>
      <c r="P1305">
        <v>48</v>
      </c>
      <c r="Q1305" s="1">
        <v>46001</v>
      </c>
      <c r="R1305">
        <v>49</v>
      </c>
      <c r="S1305" s="1">
        <v>46034</v>
      </c>
      <c r="U1305" s="1"/>
      <c r="W1305" s="1"/>
      <c r="Y1305" s="1"/>
      <c r="Z1305" t="s">
        <v>5346</v>
      </c>
      <c r="AA1305" t="s">
        <v>1</v>
      </c>
      <c r="AB1305">
        <v>38540532</v>
      </c>
      <c r="AC1305">
        <v>2966518565</v>
      </c>
      <c r="AD1305">
        <v>0</v>
      </c>
      <c r="AE1305" t="s">
        <v>5409</v>
      </c>
    </row>
    <row r="1306" spans="1:31" x14ac:dyDescent="0.25">
      <c r="A1306">
        <v>2979140</v>
      </c>
      <c r="B1306" t="s">
        <v>14</v>
      </c>
      <c r="C1306" s="2"/>
      <c r="D1306">
        <v>1</v>
      </c>
      <c r="E1306" t="s">
        <v>21</v>
      </c>
      <c r="G1306">
        <v>616174.46</v>
      </c>
      <c r="H1306" t="s">
        <v>1731</v>
      </c>
      <c r="J1306" t="s">
        <v>1730</v>
      </c>
      <c r="K1306" t="s">
        <v>1605</v>
      </c>
      <c r="L1306" t="s">
        <v>3</v>
      </c>
      <c r="M1306">
        <v>4000</v>
      </c>
      <c r="N1306">
        <v>1</v>
      </c>
      <c r="O1306">
        <v>3759</v>
      </c>
      <c r="P1306">
        <v>49</v>
      </c>
      <c r="Q1306" s="1">
        <v>46034</v>
      </c>
      <c r="S1306" s="1"/>
      <c r="U1306" s="1"/>
      <c r="W1306" s="1"/>
      <c r="Y1306" s="1"/>
      <c r="Z1306" t="s">
        <v>1609</v>
      </c>
      <c r="AA1306" t="s">
        <v>1</v>
      </c>
      <c r="AB1306">
        <v>37311338</v>
      </c>
      <c r="AC1306">
        <v>3814782500</v>
      </c>
      <c r="AD1306">
        <v>0</v>
      </c>
      <c r="AE1306" t="s">
        <v>1729</v>
      </c>
    </row>
    <row r="1307" spans="1:31" x14ac:dyDescent="0.25">
      <c r="A1307">
        <v>2980052</v>
      </c>
      <c r="B1307" t="s">
        <v>14</v>
      </c>
      <c r="C1307" s="2"/>
      <c r="D1307">
        <v>2</v>
      </c>
      <c r="E1307" t="s">
        <v>21</v>
      </c>
      <c r="G1307">
        <v>1170148.93</v>
      </c>
      <c r="H1307" t="s">
        <v>5401</v>
      </c>
      <c r="J1307" t="s">
        <v>5400</v>
      </c>
      <c r="K1307" t="s">
        <v>46</v>
      </c>
      <c r="L1307" t="s">
        <v>24</v>
      </c>
      <c r="M1307">
        <v>2000</v>
      </c>
      <c r="N1307">
        <v>1</v>
      </c>
      <c r="O1307">
        <v>3537</v>
      </c>
      <c r="P1307">
        <v>48</v>
      </c>
      <c r="Q1307" s="1">
        <v>46001</v>
      </c>
      <c r="R1307">
        <v>49</v>
      </c>
      <c r="S1307" s="1">
        <v>46034</v>
      </c>
      <c r="U1307" s="1"/>
      <c r="W1307" s="1"/>
      <c r="Y1307" s="1"/>
      <c r="Z1307" t="s">
        <v>5346</v>
      </c>
      <c r="AA1307" t="s">
        <v>1</v>
      </c>
      <c r="AB1307">
        <v>41404121</v>
      </c>
      <c r="AC1307">
        <v>3412166537</v>
      </c>
      <c r="AD1307">
        <v>0</v>
      </c>
      <c r="AE1307" t="s">
        <v>5399</v>
      </c>
    </row>
    <row r="1308" spans="1:31" x14ac:dyDescent="0.25">
      <c r="A1308">
        <v>2980086</v>
      </c>
      <c r="B1308" t="s">
        <v>14</v>
      </c>
      <c r="C1308" s="2"/>
      <c r="D1308">
        <v>1</v>
      </c>
      <c r="E1308" t="s">
        <v>21</v>
      </c>
      <c r="G1308">
        <v>541881.03</v>
      </c>
      <c r="H1308" t="s">
        <v>5398</v>
      </c>
      <c r="J1308" t="s">
        <v>5397</v>
      </c>
      <c r="K1308" t="s">
        <v>104</v>
      </c>
      <c r="L1308" t="s">
        <v>55</v>
      </c>
      <c r="M1308">
        <v>1625</v>
      </c>
      <c r="N1308">
        <v>1</v>
      </c>
      <c r="O1308">
        <v>1375</v>
      </c>
      <c r="P1308">
        <v>49</v>
      </c>
      <c r="Q1308" s="1">
        <v>46034</v>
      </c>
      <c r="S1308" s="1"/>
      <c r="U1308" s="1"/>
      <c r="W1308" s="1"/>
      <c r="Y1308" s="1"/>
      <c r="Z1308" t="s">
        <v>1609</v>
      </c>
      <c r="AA1308" t="s">
        <v>1</v>
      </c>
      <c r="AB1308">
        <v>33084067</v>
      </c>
      <c r="AC1308">
        <v>1158032227</v>
      </c>
      <c r="AD1308">
        <v>0</v>
      </c>
      <c r="AE1308" t="s">
        <v>5396</v>
      </c>
    </row>
    <row r="1309" spans="1:31" x14ac:dyDescent="0.25">
      <c r="A1309">
        <v>2980134</v>
      </c>
      <c r="B1309" t="s">
        <v>14</v>
      </c>
      <c r="C1309" s="2"/>
      <c r="D1309">
        <v>1</v>
      </c>
      <c r="E1309" t="s">
        <v>21</v>
      </c>
      <c r="G1309">
        <v>574174.56999999995</v>
      </c>
      <c r="H1309" t="s">
        <v>5395</v>
      </c>
      <c r="J1309" t="s">
        <v>5394</v>
      </c>
      <c r="K1309" t="s">
        <v>5393</v>
      </c>
      <c r="L1309" t="s">
        <v>564</v>
      </c>
      <c r="M1309">
        <v>9300</v>
      </c>
      <c r="N1309">
        <v>1</v>
      </c>
      <c r="O1309">
        <v>3105</v>
      </c>
      <c r="P1309">
        <v>48</v>
      </c>
      <c r="Q1309" s="1">
        <v>46001</v>
      </c>
      <c r="S1309" s="1"/>
      <c r="U1309" s="1"/>
      <c r="W1309" s="1"/>
      <c r="Y1309" s="1"/>
      <c r="Z1309" t="s">
        <v>1400</v>
      </c>
      <c r="AA1309" t="s">
        <v>1</v>
      </c>
      <c r="AB1309">
        <v>27954970</v>
      </c>
      <c r="AC1309">
        <v>2966416898</v>
      </c>
      <c r="AD1309">
        <v>2966416899</v>
      </c>
      <c r="AE1309" t="s">
        <v>5392</v>
      </c>
    </row>
    <row r="1310" spans="1:31" x14ac:dyDescent="0.25">
      <c r="A1310">
        <v>2980141</v>
      </c>
      <c r="B1310" t="s">
        <v>14</v>
      </c>
      <c r="C1310" s="2"/>
      <c r="D1310">
        <v>1</v>
      </c>
      <c r="E1310" t="s">
        <v>21</v>
      </c>
      <c r="G1310">
        <v>507432.27</v>
      </c>
      <c r="H1310" t="s">
        <v>5391</v>
      </c>
      <c r="J1310" t="s">
        <v>5390</v>
      </c>
      <c r="K1310" t="s">
        <v>104</v>
      </c>
      <c r="L1310" t="s">
        <v>55</v>
      </c>
      <c r="M1310">
        <v>1619</v>
      </c>
      <c r="N1310">
        <v>1</v>
      </c>
      <c r="O1310">
        <v>3540</v>
      </c>
      <c r="P1310">
        <v>49</v>
      </c>
      <c r="Q1310" s="1">
        <v>46034</v>
      </c>
      <c r="S1310" s="1"/>
      <c r="U1310" s="1"/>
      <c r="W1310" s="1"/>
      <c r="Y1310" s="1"/>
      <c r="Z1310" t="s">
        <v>1609</v>
      </c>
      <c r="AA1310" t="s">
        <v>1</v>
      </c>
      <c r="AB1310">
        <v>39344938</v>
      </c>
      <c r="AC1310">
        <v>1132533797</v>
      </c>
      <c r="AD1310">
        <v>0</v>
      </c>
      <c r="AE1310" t="s">
        <v>5389</v>
      </c>
    </row>
    <row r="1311" spans="1:31" x14ac:dyDescent="0.25">
      <c r="A1311">
        <v>2980171</v>
      </c>
      <c r="B1311" t="s">
        <v>14</v>
      </c>
      <c r="C1311" s="2"/>
      <c r="D1311">
        <v>2</v>
      </c>
      <c r="E1311" t="s">
        <v>7</v>
      </c>
      <c r="G1311">
        <v>844762.72</v>
      </c>
      <c r="H1311" t="s">
        <v>5388</v>
      </c>
      <c r="J1311" t="s">
        <v>5387</v>
      </c>
      <c r="K1311" t="s">
        <v>576</v>
      </c>
      <c r="L1311" t="s">
        <v>55</v>
      </c>
      <c r="M1311">
        <v>1900</v>
      </c>
      <c r="N1311">
        <v>1</v>
      </c>
      <c r="O1311">
        <v>1201</v>
      </c>
      <c r="P1311">
        <v>47</v>
      </c>
      <c r="Q1311" s="1">
        <v>45971</v>
      </c>
      <c r="R1311">
        <v>48</v>
      </c>
      <c r="S1311" s="1">
        <v>46001</v>
      </c>
      <c r="U1311" s="1"/>
      <c r="W1311" s="1"/>
      <c r="Y1311" s="1"/>
      <c r="Z1311" t="s">
        <v>5051</v>
      </c>
      <c r="AA1311" t="s">
        <v>1</v>
      </c>
      <c r="AB1311">
        <v>33591373</v>
      </c>
      <c r="AC1311">
        <v>2213632025</v>
      </c>
      <c r="AD1311">
        <v>0</v>
      </c>
      <c r="AE1311" t="s">
        <v>5386</v>
      </c>
    </row>
    <row r="1312" spans="1:31" x14ac:dyDescent="0.25">
      <c r="A1312">
        <v>2980176</v>
      </c>
      <c r="B1312" t="s">
        <v>14</v>
      </c>
      <c r="C1312" s="2"/>
      <c r="D1312">
        <v>1</v>
      </c>
      <c r="E1312" t="s">
        <v>21</v>
      </c>
      <c r="G1312">
        <v>582991.53</v>
      </c>
      <c r="H1312" t="s">
        <v>3295</v>
      </c>
      <c r="J1312" t="s">
        <v>3294</v>
      </c>
      <c r="K1312" t="s">
        <v>3293</v>
      </c>
      <c r="L1312" t="s">
        <v>24</v>
      </c>
      <c r="M1312">
        <v>2919</v>
      </c>
      <c r="N1312">
        <v>1</v>
      </c>
      <c r="O1312">
        <v>3537</v>
      </c>
      <c r="P1312">
        <v>49</v>
      </c>
      <c r="Q1312" s="1">
        <v>46034</v>
      </c>
      <c r="S1312" s="1"/>
      <c r="U1312" s="1"/>
      <c r="W1312" s="1"/>
      <c r="Y1312" s="1"/>
      <c r="Z1312" t="s">
        <v>1609</v>
      </c>
      <c r="AA1312" t="s">
        <v>1</v>
      </c>
      <c r="AB1312">
        <v>36188140</v>
      </c>
      <c r="AC1312">
        <v>3364647369</v>
      </c>
      <c r="AD1312">
        <v>0</v>
      </c>
      <c r="AE1312" t="s">
        <v>3292</v>
      </c>
    </row>
    <row r="1313" spans="1:31" x14ac:dyDescent="0.25">
      <c r="A1313">
        <v>2980180</v>
      </c>
      <c r="B1313" t="s">
        <v>14</v>
      </c>
      <c r="C1313" s="2"/>
      <c r="D1313">
        <v>1</v>
      </c>
      <c r="E1313" t="s">
        <v>21</v>
      </c>
      <c r="G1313">
        <v>548114.47</v>
      </c>
      <c r="H1313" t="s">
        <v>5382</v>
      </c>
      <c r="I1313" t="s">
        <v>512</v>
      </c>
      <c r="J1313" t="s">
        <v>5381</v>
      </c>
      <c r="K1313" t="s">
        <v>5380</v>
      </c>
      <c r="L1313" t="s">
        <v>55</v>
      </c>
      <c r="M1313">
        <v>1617</v>
      </c>
      <c r="N1313">
        <v>1</v>
      </c>
      <c r="O1313">
        <v>1055</v>
      </c>
      <c r="P1313">
        <v>49</v>
      </c>
      <c r="Q1313" s="1">
        <v>46034</v>
      </c>
      <c r="S1313" s="1"/>
      <c r="U1313" s="1"/>
      <c r="W1313" s="1"/>
      <c r="Y1313" s="1"/>
      <c r="Z1313" t="s">
        <v>1609</v>
      </c>
      <c r="AA1313" t="s">
        <v>1</v>
      </c>
      <c r="AB1313">
        <v>29422093</v>
      </c>
      <c r="AC1313">
        <v>1128633552</v>
      </c>
      <c r="AD1313">
        <v>0</v>
      </c>
      <c r="AE1313" t="s">
        <v>5376</v>
      </c>
    </row>
    <row r="1314" spans="1:31" x14ac:dyDescent="0.25">
      <c r="A1314">
        <v>2980180</v>
      </c>
      <c r="B1314" t="s">
        <v>14</v>
      </c>
      <c r="C1314" s="2"/>
      <c r="D1314">
        <v>1</v>
      </c>
      <c r="E1314" t="s">
        <v>21</v>
      </c>
      <c r="G1314">
        <v>548114.47</v>
      </c>
      <c r="H1314" t="s">
        <v>5379</v>
      </c>
      <c r="J1314" t="s">
        <v>5378</v>
      </c>
      <c r="K1314" t="s">
        <v>5377</v>
      </c>
      <c r="L1314" t="s">
        <v>55</v>
      </c>
      <c r="M1314">
        <v>1617</v>
      </c>
      <c r="N1314">
        <v>1</v>
      </c>
      <c r="O1314">
        <v>1055</v>
      </c>
      <c r="P1314">
        <v>49</v>
      </c>
      <c r="Q1314" s="1">
        <v>46034</v>
      </c>
      <c r="S1314" s="1"/>
      <c r="U1314" s="1"/>
      <c r="W1314" s="1"/>
      <c r="Y1314" s="1"/>
      <c r="Z1314" t="s">
        <v>1609</v>
      </c>
      <c r="AA1314" t="s">
        <v>1</v>
      </c>
      <c r="AB1314">
        <v>29335010</v>
      </c>
      <c r="AC1314">
        <v>0</v>
      </c>
      <c r="AD1314">
        <v>0</v>
      </c>
      <c r="AE1314" t="s">
        <v>5376</v>
      </c>
    </row>
    <row r="1315" spans="1:31" x14ac:dyDescent="0.25">
      <c r="A1315">
        <v>2981092</v>
      </c>
      <c r="B1315" t="s">
        <v>14</v>
      </c>
      <c r="C1315" s="2"/>
      <c r="D1315">
        <v>1</v>
      </c>
      <c r="E1315" t="s">
        <v>21</v>
      </c>
      <c r="G1315">
        <v>551576.03</v>
      </c>
      <c r="H1315" t="s">
        <v>4736</v>
      </c>
      <c r="J1315" t="s">
        <v>4735</v>
      </c>
      <c r="K1315" t="s">
        <v>34</v>
      </c>
      <c r="L1315" t="s">
        <v>17</v>
      </c>
      <c r="M1315">
        <v>5014</v>
      </c>
      <c r="N1315">
        <v>1</v>
      </c>
      <c r="O1315">
        <v>1528</v>
      </c>
      <c r="P1315">
        <v>49</v>
      </c>
      <c r="Q1315" s="1">
        <v>46034</v>
      </c>
      <c r="S1315" s="1"/>
      <c r="U1315" s="1"/>
      <c r="W1315" s="1"/>
      <c r="Y1315" s="1"/>
      <c r="Z1315" t="s">
        <v>1609</v>
      </c>
      <c r="AA1315" t="s">
        <v>1</v>
      </c>
      <c r="AB1315">
        <v>22564756</v>
      </c>
      <c r="AC1315">
        <v>3513990770</v>
      </c>
      <c r="AD1315">
        <v>0</v>
      </c>
      <c r="AE1315" t="s">
        <v>4734</v>
      </c>
    </row>
    <row r="1316" spans="1:31" x14ac:dyDescent="0.25">
      <c r="A1316">
        <v>2981095</v>
      </c>
      <c r="B1316" t="s">
        <v>14</v>
      </c>
      <c r="C1316" s="2"/>
      <c r="D1316">
        <v>1</v>
      </c>
      <c r="E1316" t="s">
        <v>21</v>
      </c>
      <c r="G1316">
        <v>538590.97</v>
      </c>
      <c r="H1316" t="s">
        <v>5365</v>
      </c>
      <c r="J1316" t="s">
        <v>5364</v>
      </c>
      <c r="K1316" t="s">
        <v>1222</v>
      </c>
      <c r="L1316" t="s">
        <v>1221</v>
      </c>
      <c r="M1316">
        <v>5300</v>
      </c>
      <c r="N1316">
        <v>1</v>
      </c>
      <c r="O1316">
        <v>3532</v>
      </c>
      <c r="P1316">
        <v>48</v>
      </c>
      <c r="Q1316" s="1">
        <v>46001</v>
      </c>
      <c r="S1316" s="1"/>
      <c r="U1316" s="1"/>
      <c r="W1316" s="1"/>
      <c r="Y1316" s="1"/>
      <c r="Z1316" t="s">
        <v>1400</v>
      </c>
      <c r="AA1316" t="s">
        <v>1</v>
      </c>
      <c r="AB1316">
        <v>39298285</v>
      </c>
      <c r="AC1316">
        <v>3804215640</v>
      </c>
      <c r="AD1316">
        <v>3804886269</v>
      </c>
      <c r="AE1316" t="s">
        <v>5363</v>
      </c>
    </row>
    <row r="1317" spans="1:31" x14ac:dyDescent="0.25">
      <c r="A1317">
        <v>2982057</v>
      </c>
      <c r="B1317" t="s">
        <v>14</v>
      </c>
      <c r="C1317" s="2"/>
      <c r="D1317">
        <v>1</v>
      </c>
      <c r="E1317" t="s">
        <v>7</v>
      </c>
      <c r="G1317">
        <v>515520.92</v>
      </c>
      <c r="H1317" t="s">
        <v>5352</v>
      </c>
      <c r="J1317" t="s">
        <v>5351</v>
      </c>
      <c r="K1317" t="s">
        <v>5350</v>
      </c>
      <c r="L1317" t="s">
        <v>199</v>
      </c>
      <c r="M1317">
        <v>3308</v>
      </c>
      <c r="N1317">
        <v>1</v>
      </c>
      <c r="O1317">
        <v>3754</v>
      </c>
      <c r="P1317">
        <v>49</v>
      </c>
      <c r="Q1317" s="1">
        <v>46034</v>
      </c>
      <c r="S1317" s="1"/>
      <c r="U1317" s="1"/>
      <c r="W1317" s="1"/>
      <c r="Y1317" s="1"/>
      <c r="Z1317" t="s">
        <v>1609</v>
      </c>
      <c r="AA1317" t="s">
        <v>1</v>
      </c>
      <c r="AB1317">
        <v>30212971</v>
      </c>
      <c r="AC1317">
        <v>3761546373</v>
      </c>
      <c r="AD1317">
        <v>3761545902</v>
      </c>
      <c r="AE1317" t="s">
        <v>5349</v>
      </c>
    </row>
    <row r="1318" spans="1:31" x14ac:dyDescent="0.25">
      <c r="A1318">
        <v>2982094</v>
      </c>
      <c r="B1318" t="s">
        <v>14</v>
      </c>
      <c r="C1318" s="2"/>
      <c r="D1318">
        <v>2</v>
      </c>
      <c r="E1318" t="s">
        <v>21</v>
      </c>
      <c r="G1318">
        <v>1057002.83</v>
      </c>
      <c r="H1318" t="s">
        <v>5348</v>
      </c>
      <c r="J1318" t="s">
        <v>5347</v>
      </c>
      <c r="K1318" t="s">
        <v>1605</v>
      </c>
      <c r="L1318" t="s">
        <v>3</v>
      </c>
      <c r="M1318">
        <v>4000</v>
      </c>
      <c r="N1318">
        <v>1</v>
      </c>
      <c r="O1318">
        <v>3759</v>
      </c>
      <c r="P1318">
        <v>48</v>
      </c>
      <c r="Q1318" s="1">
        <v>46001</v>
      </c>
      <c r="R1318">
        <v>49</v>
      </c>
      <c r="S1318" s="1">
        <v>46034</v>
      </c>
      <c r="U1318" s="1"/>
      <c r="W1318" s="1"/>
      <c r="Y1318" s="1"/>
      <c r="Z1318" t="s">
        <v>5346</v>
      </c>
      <c r="AA1318" t="s">
        <v>1</v>
      </c>
      <c r="AB1318">
        <v>25923097</v>
      </c>
      <c r="AC1318">
        <v>3814750638</v>
      </c>
      <c r="AD1318">
        <v>0</v>
      </c>
      <c r="AE1318" t="s">
        <v>5345</v>
      </c>
    </row>
    <row r="1319" spans="1:31" x14ac:dyDescent="0.25">
      <c r="A1319">
        <v>2982184</v>
      </c>
      <c r="B1319" t="s">
        <v>14</v>
      </c>
      <c r="C1319" s="2"/>
      <c r="D1319">
        <v>1</v>
      </c>
      <c r="E1319" t="s">
        <v>21</v>
      </c>
      <c r="G1319">
        <v>577926.5</v>
      </c>
      <c r="H1319" t="s">
        <v>5344</v>
      </c>
      <c r="J1319" t="s">
        <v>5343</v>
      </c>
      <c r="K1319" t="s">
        <v>46</v>
      </c>
      <c r="L1319" t="s">
        <v>24</v>
      </c>
      <c r="M1319">
        <v>2000</v>
      </c>
      <c r="N1319">
        <v>1</v>
      </c>
      <c r="O1319">
        <v>3782</v>
      </c>
      <c r="P1319">
        <v>49</v>
      </c>
      <c r="Q1319" s="1">
        <v>46034</v>
      </c>
      <c r="S1319" s="1"/>
      <c r="U1319" s="1"/>
      <c r="W1319" s="1"/>
      <c r="Y1319" s="1"/>
      <c r="Z1319" t="s">
        <v>1609</v>
      </c>
      <c r="AA1319" t="s">
        <v>1</v>
      </c>
      <c r="AB1319">
        <v>17757964</v>
      </c>
      <c r="AC1319">
        <v>318130</v>
      </c>
      <c r="AD1319">
        <v>0</v>
      </c>
      <c r="AE1319" t="s">
        <v>5342</v>
      </c>
    </row>
    <row r="1320" spans="1:31" x14ac:dyDescent="0.25">
      <c r="A1320">
        <v>2982195</v>
      </c>
      <c r="B1320" t="s">
        <v>14</v>
      </c>
      <c r="C1320" s="2"/>
      <c r="D1320">
        <v>1</v>
      </c>
      <c r="E1320" t="s">
        <v>21</v>
      </c>
      <c r="G1320">
        <v>562713.48</v>
      </c>
      <c r="H1320" t="s">
        <v>4138</v>
      </c>
      <c r="J1320" t="s">
        <v>4137</v>
      </c>
      <c r="K1320" t="s">
        <v>3358</v>
      </c>
      <c r="L1320" t="s">
        <v>24</v>
      </c>
      <c r="M1320">
        <v>2919</v>
      </c>
      <c r="N1320">
        <v>1</v>
      </c>
      <c r="O1320">
        <v>3783</v>
      </c>
      <c r="P1320">
        <v>49</v>
      </c>
      <c r="Q1320" s="1">
        <v>46034</v>
      </c>
      <c r="S1320" s="1"/>
      <c r="U1320" s="1"/>
      <c r="W1320" s="1"/>
      <c r="Y1320" s="1"/>
      <c r="Z1320" t="s">
        <v>1609</v>
      </c>
      <c r="AA1320" t="s">
        <v>1</v>
      </c>
      <c r="AB1320">
        <v>14587063</v>
      </c>
      <c r="AC1320">
        <v>3400513013</v>
      </c>
      <c r="AD1320">
        <v>0</v>
      </c>
      <c r="AE1320" t="s">
        <v>4136</v>
      </c>
    </row>
    <row r="1321" spans="1:31" x14ac:dyDescent="0.25">
      <c r="A1321">
        <v>2982237</v>
      </c>
      <c r="B1321" t="s">
        <v>8183</v>
      </c>
      <c r="C1321" s="2"/>
      <c r="D1321">
        <v>4</v>
      </c>
      <c r="E1321" t="s">
        <v>21</v>
      </c>
      <c r="G1321">
        <v>2518463.7200000002</v>
      </c>
      <c r="H1321" t="s">
        <v>9369</v>
      </c>
      <c r="J1321" t="s">
        <v>9368</v>
      </c>
      <c r="K1321" t="s">
        <v>2590</v>
      </c>
      <c r="L1321" t="s">
        <v>453</v>
      </c>
      <c r="M1321">
        <v>4612</v>
      </c>
      <c r="N1321">
        <v>1</v>
      </c>
      <c r="O1321">
        <v>3840</v>
      </c>
      <c r="P1321">
        <v>46</v>
      </c>
      <c r="Q1321" s="1">
        <v>45943</v>
      </c>
      <c r="R1321">
        <v>47</v>
      </c>
      <c r="S1321" s="1">
        <v>45971</v>
      </c>
      <c r="T1321">
        <v>48</v>
      </c>
      <c r="U1321" s="1">
        <v>46001</v>
      </c>
      <c r="V1321">
        <v>49</v>
      </c>
      <c r="W1321" s="1">
        <v>46034</v>
      </c>
      <c r="Y1321" s="1"/>
      <c r="Z1321" t="s">
        <v>9359</v>
      </c>
      <c r="AA1321" t="s">
        <v>1</v>
      </c>
      <c r="AB1321">
        <v>31961380</v>
      </c>
      <c r="AC1321">
        <v>3884852478</v>
      </c>
      <c r="AD1321">
        <v>3885901174</v>
      </c>
      <c r="AE1321" t="s">
        <v>9367</v>
      </c>
    </row>
    <row r="1322" spans="1:31" x14ac:dyDescent="0.25">
      <c r="A1322">
        <v>2983113</v>
      </c>
      <c r="B1322" t="s">
        <v>8183</v>
      </c>
      <c r="C1322" s="2"/>
      <c r="D1322">
        <v>6</v>
      </c>
      <c r="E1322" t="s">
        <v>21</v>
      </c>
      <c r="G1322">
        <v>3910438.87</v>
      </c>
      <c r="H1322" t="s">
        <v>9366</v>
      </c>
      <c r="J1322" t="s">
        <v>9342</v>
      </c>
      <c r="K1322" t="s">
        <v>896</v>
      </c>
      <c r="L1322" t="s">
        <v>440</v>
      </c>
      <c r="M1322">
        <v>4400</v>
      </c>
      <c r="N1322">
        <v>1</v>
      </c>
      <c r="O1322">
        <v>1528</v>
      </c>
      <c r="P1322">
        <v>40</v>
      </c>
      <c r="Q1322" s="1">
        <v>45757</v>
      </c>
      <c r="R1322">
        <v>45</v>
      </c>
      <c r="S1322" s="1">
        <v>45910</v>
      </c>
      <c r="T1322">
        <v>46</v>
      </c>
      <c r="U1322" s="1">
        <v>45943</v>
      </c>
      <c r="V1322">
        <v>47</v>
      </c>
      <c r="W1322" s="1">
        <v>45971</v>
      </c>
      <c r="X1322">
        <v>48</v>
      </c>
      <c r="Y1322" s="1">
        <v>46001</v>
      </c>
      <c r="Z1322" t="s">
        <v>9365</v>
      </c>
      <c r="AA1322" t="s">
        <v>1</v>
      </c>
      <c r="AB1322">
        <v>33966175</v>
      </c>
      <c r="AC1322">
        <v>3874683761</v>
      </c>
      <c r="AD1322">
        <v>0</v>
      </c>
      <c r="AE1322" t="s">
        <v>9340</v>
      </c>
    </row>
    <row r="1323" spans="1:31" x14ac:dyDescent="0.25">
      <c r="A1323">
        <v>2983135</v>
      </c>
      <c r="B1323" t="s">
        <v>14</v>
      </c>
      <c r="C1323" s="2"/>
      <c r="D1323">
        <v>1</v>
      </c>
      <c r="E1323" t="s">
        <v>21</v>
      </c>
      <c r="G1323">
        <v>585657.04</v>
      </c>
      <c r="H1323" t="s">
        <v>3202</v>
      </c>
      <c r="J1323" t="s">
        <v>3201</v>
      </c>
      <c r="K1323" t="s">
        <v>145</v>
      </c>
      <c r="L1323" t="s">
        <v>60</v>
      </c>
      <c r="M1323">
        <v>4200</v>
      </c>
      <c r="N1323">
        <v>1</v>
      </c>
      <c r="O1323">
        <v>3303</v>
      </c>
      <c r="P1323">
        <v>49</v>
      </c>
      <c r="Q1323" s="1">
        <v>46034</v>
      </c>
      <c r="S1323" s="1"/>
      <c r="U1323" s="1"/>
      <c r="W1323" s="1"/>
      <c r="Y1323" s="1"/>
      <c r="Z1323" t="s">
        <v>1609</v>
      </c>
      <c r="AA1323" t="s">
        <v>1</v>
      </c>
      <c r="AB1323">
        <v>31327047</v>
      </c>
      <c r="AC1323">
        <v>3855935333</v>
      </c>
      <c r="AD1323">
        <v>0</v>
      </c>
      <c r="AE1323" t="s">
        <v>3200</v>
      </c>
    </row>
    <row r="1324" spans="1:31" x14ac:dyDescent="0.25">
      <c r="A1324">
        <v>2983140</v>
      </c>
      <c r="B1324" t="s">
        <v>14</v>
      </c>
      <c r="C1324" s="2"/>
      <c r="D1324">
        <v>1</v>
      </c>
      <c r="E1324" t="s">
        <v>21</v>
      </c>
      <c r="G1324">
        <v>841897.69</v>
      </c>
      <c r="H1324" t="s">
        <v>5333</v>
      </c>
      <c r="J1324" t="s">
        <v>5332</v>
      </c>
      <c r="K1324" t="s">
        <v>2913</v>
      </c>
      <c r="L1324" t="s">
        <v>55</v>
      </c>
      <c r="M1324">
        <v>3040</v>
      </c>
      <c r="N1324">
        <v>1</v>
      </c>
      <c r="O1324">
        <v>3536</v>
      </c>
      <c r="P1324">
        <v>49</v>
      </c>
      <c r="Q1324" s="1">
        <v>46034</v>
      </c>
      <c r="S1324" s="1"/>
      <c r="U1324" s="1"/>
      <c r="W1324" s="1"/>
      <c r="Y1324" s="1"/>
      <c r="Z1324" t="s">
        <v>1609</v>
      </c>
      <c r="AA1324" t="s">
        <v>1</v>
      </c>
      <c r="AB1324">
        <v>36196236</v>
      </c>
      <c r="AC1324">
        <v>3498433084</v>
      </c>
      <c r="AD1324">
        <v>3498404315</v>
      </c>
      <c r="AE1324" t="s">
        <v>5331</v>
      </c>
    </row>
    <row r="1325" spans="1:31" x14ac:dyDescent="0.25">
      <c r="A1325">
        <v>2983145</v>
      </c>
      <c r="B1325" t="s">
        <v>8183</v>
      </c>
      <c r="C1325" s="2"/>
      <c r="D1325">
        <v>5</v>
      </c>
      <c r="E1325" t="s">
        <v>21</v>
      </c>
      <c r="G1325">
        <v>3171292.04</v>
      </c>
      <c r="H1325" t="s">
        <v>9364</v>
      </c>
      <c r="J1325" t="s">
        <v>9363</v>
      </c>
      <c r="K1325" t="s">
        <v>1146</v>
      </c>
      <c r="L1325" t="s">
        <v>24</v>
      </c>
      <c r="M1325">
        <v>4401</v>
      </c>
      <c r="N1325">
        <v>1</v>
      </c>
      <c r="O1325">
        <v>1528</v>
      </c>
      <c r="P1325">
        <v>45</v>
      </c>
      <c r="Q1325" s="1">
        <v>45910</v>
      </c>
      <c r="R1325">
        <v>46</v>
      </c>
      <c r="S1325" s="1">
        <v>45943</v>
      </c>
      <c r="T1325">
        <v>47</v>
      </c>
      <c r="U1325" s="1">
        <v>45971</v>
      </c>
      <c r="V1325">
        <v>48</v>
      </c>
      <c r="W1325" s="1">
        <v>46001</v>
      </c>
      <c r="X1325">
        <v>49</v>
      </c>
      <c r="Y1325" s="1">
        <v>46034</v>
      </c>
      <c r="Z1325" t="s">
        <v>9362</v>
      </c>
      <c r="AA1325" t="s">
        <v>1</v>
      </c>
      <c r="AB1325">
        <v>32631688</v>
      </c>
      <c r="AC1325">
        <v>3874683761</v>
      </c>
      <c r="AD1325">
        <v>0</v>
      </c>
      <c r="AE1325" t="s">
        <v>9340</v>
      </c>
    </row>
    <row r="1326" spans="1:31" x14ac:dyDescent="0.25">
      <c r="A1326">
        <v>2984006</v>
      </c>
      <c r="B1326" t="s">
        <v>14</v>
      </c>
      <c r="C1326" s="2"/>
      <c r="D1326">
        <v>1</v>
      </c>
      <c r="E1326" t="s">
        <v>21</v>
      </c>
      <c r="G1326">
        <v>594678.42000000004</v>
      </c>
      <c r="H1326" t="s">
        <v>5330</v>
      </c>
      <c r="J1326" t="s">
        <v>5329</v>
      </c>
      <c r="K1326" t="s">
        <v>4727</v>
      </c>
      <c r="L1326" t="s">
        <v>55</v>
      </c>
      <c r="M1326">
        <v>1768</v>
      </c>
      <c r="N1326">
        <v>1</v>
      </c>
      <c r="O1326">
        <v>1375</v>
      </c>
      <c r="P1326">
        <v>49</v>
      </c>
      <c r="Q1326" s="1">
        <v>46034</v>
      </c>
      <c r="S1326" s="1"/>
      <c r="U1326" s="1"/>
      <c r="W1326" s="1"/>
      <c r="Y1326" s="1"/>
      <c r="Z1326" t="s">
        <v>1609</v>
      </c>
      <c r="AA1326" t="s">
        <v>1</v>
      </c>
      <c r="AB1326">
        <v>36360375</v>
      </c>
      <c r="AC1326">
        <v>1157651869</v>
      </c>
      <c r="AD1326">
        <v>0</v>
      </c>
      <c r="AE1326" t="s">
        <v>5328</v>
      </c>
    </row>
    <row r="1327" spans="1:31" x14ac:dyDescent="0.25">
      <c r="A1327">
        <v>2984035</v>
      </c>
      <c r="B1327" t="s">
        <v>8183</v>
      </c>
      <c r="C1327" s="2">
        <v>45833</v>
      </c>
      <c r="D1327">
        <v>4</v>
      </c>
      <c r="E1327" t="s">
        <v>21</v>
      </c>
      <c r="G1327">
        <v>3319031.16</v>
      </c>
      <c r="H1327" t="s">
        <v>9361</v>
      </c>
      <c r="J1327" t="s">
        <v>9360</v>
      </c>
      <c r="K1327" t="s">
        <v>34</v>
      </c>
      <c r="L1327" t="s">
        <v>17</v>
      </c>
      <c r="M1327">
        <v>5000</v>
      </c>
      <c r="N1327">
        <v>1</v>
      </c>
      <c r="O1327">
        <v>1528</v>
      </c>
      <c r="P1327">
        <v>46</v>
      </c>
      <c r="Q1327" s="1">
        <v>45943</v>
      </c>
      <c r="R1327">
        <v>47</v>
      </c>
      <c r="S1327" s="1">
        <v>45971</v>
      </c>
      <c r="T1327">
        <v>48</v>
      </c>
      <c r="U1327" s="1">
        <v>46001</v>
      </c>
      <c r="V1327">
        <v>49</v>
      </c>
      <c r="W1327" s="1">
        <v>46034</v>
      </c>
      <c r="Y1327" s="1"/>
      <c r="Z1327" t="s">
        <v>9359</v>
      </c>
      <c r="AA1327" t="s">
        <v>1</v>
      </c>
      <c r="AB1327">
        <v>36803325</v>
      </c>
      <c r="AC1327">
        <v>351773705</v>
      </c>
      <c r="AD1327">
        <v>3517497080</v>
      </c>
      <c r="AE1327" t="s">
        <v>9358</v>
      </c>
    </row>
    <row r="1328" spans="1:31" x14ac:dyDescent="0.25">
      <c r="A1328">
        <v>2987040</v>
      </c>
      <c r="B1328" t="s">
        <v>14</v>
      </c>
      <c r="C1328" s="2"/>
      <c r="D1328">
        <v>1</v>
      </c>
      <c r="E1328" t="s">
        <v>21</v>
      </c>
      <c r="G1328">
        <v>596069.76</v>
      </c>
      <c r="H1328" t="s">
        <v>2693</v>
      </c>
      <c r="J1328" t="s">
        <v>2692</v>
      </c>
      <c r="K1328" t="s">
        <v>108</v>
      </c>
      <c r="L1328" t="s">
        <v>55</v>
      </c>
      <c r="M1328">
        <v>7600</v>
      </c>
      <c r="N1328">
        <v>1</v>
      </c>
      <c r="O1328">
        <v>3763</v>
      </c>
      <c r="P1328">
        <v>49</v>
      </c>
      <c r="Q1328" s="1">
        <v>46034</v>
      </c>
      <c r="S1328" s="1"/>
      <c r="U1328" s="1"/>
      <c r="W1328" s="1"/>
      <c r="Y1328" s="1"/>
      <c r="Z1328" t="s">
        <v>1609</v>
      </c>
      <c r="AA1328" t="s">
        <v>1</v>
      </c>
      <c r="AB1328">
        <v>17633224</v>
      </c>
      <c r="AC1328">
        <v>2224725360</v>
      </c>
      <c r="AD1328">
        <v>2231543602</v>
      </c>
      <c r="AE1328" t="s">
        <v>2691</v>
      </c>
    </row>
    <row r="1329" spans="1:31" x14ac:dyDescent="0.25">
      <c r="A1329">
        <v>2987055</v>
      </c>
      <c r="B1329" t="s">
        <v>14</v>
      </c>
      <c r="C1329" s="2"/>
      <c r="D1329">
        <v>1</v>
      </c>
      <c r="E1329" t="s">
        <v>21</v>
      </c>
      <c r="G1329">
        <v>544480.85</v>
      </c>
      <c r="H1329" t="s">
        <v>5310</v>
      </c>
      <c r="J1329" t="s">
        <v>5309</v>
      </c>
      <c r="K1329" t="s">
        <v>2151</v>
      </c>
      <c r="L1329" t="s">
        <v>127</v>
      </c>
      <c r="M1329">
        <v>3230</v>
      </c>
      <c r="N1329">
        <v>1</v>
      </c>
      <c r="O1329">
        <v>3995</v>
      </c>
      <c r="P1329">
        <v>49</v>
      </c>
      <c r="Q1329" s="1">
        <v>46034</v>
      </c>
      <c r="S1329" s="1"/>
      <c r="U1329" s="1"/>
      <c r="W1329" s="1"/>
      <c r="Y1329" s="1"/>
      <c r="Z1329" t="s">
        <v>1609</v>
      </c>
      <c r="AA1329" t="s">
        <v>1</v>
      </c>
      <c r="AB1329">
        <v>31051707</v>
      </c>
      <c r="AC1329">
        <v>3772636097</v>
      </c>
      <c r="AD1329">
        <v>0</v>
      </c>
      <c r="AE1329" t="s">
        <v>5308</v>
      </c>
    </row>
    <row r="1330" spans="1:31" x14ac:dyDescent="0.25">
      <c r="A1330">
        <v>2987084</v>
      </c>
      <c r="B1330" t="s">
        <v>14</v>
      </c>
      <c r="C1330" s="2"/>
      <c r="D1330">
        <v>1</v>
      </c>
      <c r="E1330" t="s">
        <v>21</v>
      </c>
      <c r="G1330">
        <v>619463.78</v>
      </c>
      <c r="H1330" t="s">
        <v>1611</v>
      </c>
      <c r="J1330" t="s">
        <v>1610</v>
      </c>
      <c r="K1330" t="s">
        <v>46</v>
      </c>
      <c r="L1330" t="s">
        <v>24</v>
      </c>
      <c r="M1330">
        <v>2000</v>
      </c>
      <c r="N1330">
        <v>1</v>
      </c>
      <c r="O1330">
        <v>3748</v>
      </c>
      <c r="P1330">
        <v>49</v>
      </c>
      <c r="Q1330" s="1">
        <v>46034</v>
      </c>
      <c r="S1330" s="1"/>
      <c r="U1330" s="1"/>
      <c r="W1330" s="1"/>
      <c r="Y1330" s="1"/>
      <c r="Z1330" t="s">
        <v>1609</v>
      </c>
      <c r="AA1330" t="s">
        <v>1</v>
      </c>
      <c r="AB1330">
        <v>20174379</v>
      </c>
      <c r="AC1330">
        <v>155712597</v>
      </c>
      <c r="AD1330">
        <v>0</v>
      </c>
      <c r="AE1330" t="s">
        <v>1608</v>
      </c>
    </row>
    <row r="1331" spans="1:31" x14ac:dyDescent="0.25">
      <c r="A1331">
        <v>2987128</v>
      </c>
      <c r="B1331" t="s">
        <v>14</v>
      </c>
      <c r="C1331" s="2"/>
      <c r="D1331">
        <v>1</v>
      </c>
      <c r="E1331" t="s">
        <v>21</v>
      </c>
      <c r="G1331">
        <v>564432.14</v>
      </c>
      <c r="H1331" t="s">
        <v>4043</v>
      </c>
      <c r="J1331" t="s">
        <v>4042</v>
      </c>
      <c r="K1331" t="s">
        <v>4041</v>
      </c>
      <c r="L1331" t="s">
        <v>199</v>
      </c>
      <c r="M1331">
        <v>1416</v>
      </c>
      <c r="N1331">
        <v>1</v>
      </c>
      <c r="O1331">
        <v>3763</v>
      </c>
      <c r="P1331">
        <v>49</v>
      </c>
      <c r="Q1331" s="1">
        <v>46034</v>
      </c>
      <c r="S1331" s="1"/>
      <c r="U1331" s="1"/>
      <c r="W1331" s="1"/>
      <c r="Y1331" s="1"/>
      <c r="Z1331" t="s">
        <v>1609</v>
      </c>
      <c r="AA1331" t="s">
        <v>1</v>
      </c>
      <c r="AB1331">
        <v>20426410</v>
      </c>
      <c r="AC1331">
        <v>45848597</v>
      </c>
      <c r="AD1331">
        <v>1557530209</v>
      </c>
      <c r="AE1331" t="s">
        <v>4040</v>
      </c>
    </row>
    <row r="1332" spans="1:31" x14ac:dyDescent="0.25">
      <c r="A1332">
        <v>2987231</v>
      </c>
      <c r="B1332" t="s">
        <v>14</v>
      </c>
      <c r="C1332" s="2"/>
      <c r="D1332">
        <v>1</v>
      </c>
      <c r="E1332" t="s">
        <v>21</v>
      </c>
      <c r="G1332">
        <v>453060.85</v>
      </c>
      <c r="H1332" t="s">
        <v>5296</v>
      </c>
      <c r="J1332" t="s">
        <v>5295</v>
      </c>
      <c r="K1332" t="s">
        <v>1146</v>
      </c>
      <c r="L1332" t="s">
        <v>24</v>
      </c>
      <c r="M1332">
        <v>2200</v>
      </c>
      <c r="N1332">
        <v>1</v>
      </c>
      <c r="O1332">
        <v>3782</v>
      </c>
      <c r="P1332">
        <v>49</v>
      </c>
      <c r="Q1332" s="1">
        <v>46034</v>
      </c>
      <c r="S1332" s="1"/>
      <c r="U1332" s="1"/>
      <c r="W1332" s="1"/>
      <c r="Y1332" s="1"/>
      <c r="Z1332" t="s">
        <v>1609</v>
      </c>
      <c r="AA1332" t="s">
        <v>1</v>
      </c>
      <c r="AB1332">
        <v>27804343</v>
      </c>
      <c r="AC1332">
        <v>3476425999</v>
      </c>
      <c r="AD1332">
        <v>3476155996</v>
      </c>
      <c r="AE1332" t="s">
        <v>5294</v>
      </c>
    </row>
    <row r="1333" spans="1:31" x14ac:dyDescent="0.25">
      <c r="A1333">
        <v>2988053</v>
      </c>
      <c r="B1333" t="s">
        <v>14</v>
      </c>
      <c r="C1333" s="2"/>
      <c r="D1333">
        <v>1</v>
      </c>
      <c r="E1333" t="s">
        <v>21</v>
      </c>
      <c r="G1333">
        <v>603215.9</v>
      </c>
      <c r="H1333" t="s">
        <v>5293</v>
      </c>
      <c r="J1333" t="s">
        <v>5292</v>
      </c>
      <c r="K1333" t="s">
        <v>5291</v>
      </c>
      <c r="L1333" t="s">
        <v>55</v>
      </c>
      <c r="M1333">
        <v>1870</v>
      </c>
      <c r="N1333">
        <v>1</v>
      </c>
      <c r="O1333">
        <v>3785</v>
      </c>
      <c r="P1333">
        <v>49</v>
      </c>
      <c r="Q1333" s="1">
        <v>46034</v>
      </c>
      <c r="S1333" s="1"/>
      <c r="U1333" s="1"/>
      <c r="W1333" s="1"/>
      <c r="Y1333" s="1"/>
      <c r="Z1333" t="s">
        <v>1609</v>
      </c>
      <c r="AA1333" t="s">
        <v>1</v>
      </c>
      <c r="AB1333">
        <v>47085850</v>
      </c>
      <c r="AC1333">
        <v>1163279212</v>
      </c>
      <c r="AD1333">
        <v>0</v>
      </c>
      <c r="AE1333" t="s">
        <v>5290</v>
      </c>
    </row>
    <row r="1334" spans="1:31" x14ac:dyDescent="0.25">
      <c r="A1334">
        <v>2988077</v>
      </c>
      <c r="B1334" t="s">
        <v>14</v>
      </c>
      <c r="C1334" s="2"/>
      <c r="D1334">
        <v>1</v>
      </c>
      <c r="E1334" t="s">
        <v>21</v>
      </c>
      <c r="G1334">
        <v>616368.19999999995</v>
      </c>
      <c r="H1334" t="s">
        <v>5289</v>
      </c>
      <c r="J1334" t="s">
        <v>5288</v>
      </c>
      <c r="K1334" t="s">
        <v>5287</v>
      </c>
      <c r="L1334" t="s">
        <v>153</v>
      </c>
      <c r="M1334">
        <v>5570</v>
      </c>
      <c r="N1334">
        <v>1</v>
      </c>
      <c r="O1334">
        <v>3763</v>
      </c>
      <c r="P1334">
        <v>49</v>
      </c>
      <c r="Q1334" s="1">
        <v>46034</v>
      </c>
      <c r="S1334" s="1"/>
      <c r="U1334" s="1"/>
      <c r="W1334" s="1"/>
      <c r="Y1334" s="1"/>
      <c r="Z1334" t="s">
        <v>1609</v>
      </c>
      <c r="AA1334" t="s">
        <v>1</v>
      </c>
      <c r="AB1334">
        <v>26980169</v>
      </c>
      <c r="AC1334">
        <v>2634720726</v>
      </c>
      <c r="AD1334">
        <v>0</v>
      </c>
      <c r="AE1334" t="s">
        <v>5286</v>
      </c>
    </row>
    <row r="1335" spans="1:31" x14ac:dyDescent="0.25">
      <c r="A1335">
        <v>2988083</v>
      </c>
      <c r="B1335" t="s">
        <v>14</v>
      </c>
      <c r="C1335" s="2"/>
      <c r="D1335">
        <v>1</v>
      </c>
      <c r="E1335" t="s">
        <v>21</v>
      </c>
      <c r="G1335">
        <v>538655.69999999995</v>
      </c>
      <c r="H1335" t="s">
        <v>5408</v>
      </c>
      <c r="J1335" t="s">
        <v>5407</v>
      </c>
      <c r="K1335" t="s">
        <v>5406</v>
      </c>
      <c r="L1335" t="s">
        <v>17</v>
      </c>
      <c r="M1335">
        <v>5829</v>
      </c>
      <c r="N1335">
        <v>1</v>
      </c>
      <c r="O1335">
        <v>3792</v>
      </c>
      <c r="P1335">
        <v>49</v>
      </c>
      <c r="Q1335" s="1">
        <v>46034</v>
      </c>
      <c r="S1335" s="1"/>
      <c r="U1335" s="1"/>
      <c r="W1335" s="1"/>
      <c r="Y1335" s="1"/>
      <c r="Z1335" t="s">
        <v>1609</v>
      </c>
      <c r="AA1335" t="s">
        <v>1</v>
      </c>
      <c r="AB1335">
        <v>21383788</v>
      </c>
      <c r="AC1335">
        <v>3582649432</v>
      </c>
      <c r="AD1335">
        <v>0</v>
      </c>
      <c r="AE1335" t="s">
        <v>5405</v>
      </c>
    </row>
    <row r="1336" spans="1:31" x14ac:dyDescent="0.25">
      <c r="A1336">
        <v>2988085</v>
      </c>
      <c r="B1336" t="s">
        <v>14</v>
      </c>
      <c r="C1336" s="2"/>
      <c r="D1336">
        <v>1</v>
      </c>
      <c r="E1336" t="s">
        <v>21</v>
      </c>
      <c r="G1336">
        <v>541911.42000000004</v>
      </c>
      <c r="H1336" t="s">
        <v>5086</v>
      </c>
      <c r="J1336" t="s">
        <v>5085</v>
      </c>
      <c r="K1336" t="s">
        <v>137</v>
      </c>
      <c r="L1336" t="s">
        <v>55</v>
      </c>
      <c r="M1336">
        <v>5881</v>
      </c>
      <c r="N1336">
        <v>1</v>
      </c>
      <c r="O1336">
        <v>3792</v>
      </c>
      <c r="P1336">
        <v>49</v>
      </c>
      <c r="Q1336" s="1">
        <v>46034</v>
      </c>
      <c r="S1336" s="1"/>
      <c r="U1336" s="1"/>
      <c r="W1336" s="1"/>
      <c r="Y1336" s="1"/>
      <c r="Z1336" t="s">
        <v>1609</v>
      </c>
      <c r="AA1336" t="s">
        <v>1</v>
      </c>
      <c r="AB1336">
        <v>35930181</v>
      </c>
      <c r="AC1336">
        <v>2664369049</v>
      </c>
      <c r="AD1336">
        <v>2664691134</v>
      </c>
      <c r="AE1336" t="s">
        <v>5084</v>
      </c>
    </row>
    <row r="1337" spans="1:31" x14ac:dyDescent="0.25">
      <c r="A1337">
        <v>2989036</v>
      </c>
      <c r="B1337" t="s">
        <v>14</v>
      </c>
      <c r="C1337" s="2"/>
      <c r="D1337">
        <v>1</v>
      </c>
      <c r="E1337" t="s">
        <v>21</v>
      </c>
      <c r="G1337">
        <v>611790.69999999995</v>
      </c>
      <c r="H1337" t="s">
        <v>1949</v>
      </c>
      <c r="J1337" t="s">
        <v>1948</v>
      </c>
      <c r="K1337" t="s">
        <v>149</v>
      </c>
      <c r="L1337" t="s">
        <v>24</v>
      </c>
      <c r="M1337">
        <v>2134</v>
      </c>
      <c r="N1337">
        <v>1</v>
      </c>
      <c r="O1337">
        <v>3782</v>
      </c>
      <c r="P1337">
        <v>49</v>
      </c>
      <c r="Q1337" s="1">
        <v>46034</v>
      </c>
      <c r="S1337" s="1"/>
      <c r="U1337" s="1"/>
      <c r="W1337" s="1"/>
      <c r="Y1337" s="1"/>
      <c r="Z1337" t="s">
        <v>1609</v>
      </c>
      <c r="AA1337" t="s">
        <v>1</v>
      </c>
      <c r="AB1337">
        <v>29507440</v>
      </c>
      <c r="AC1337">
        <v>3364675806</v>
      </c>
      <c r="AD1337">
        <v>3413001640</v>
      </c>
      <c r="AE1337" t="s">
        <v>1947</v>
      </c>
    </row>
    <row r="1338" spans="1:31" x14ac:dyDescent="0.25">
      <c r="A1338">
        <v>2990065</v>
      </c>
      <c r="B1338" t="s">
        <v>14</v>
      </c>
      <c r="C1338" s="2"/>
      <c r="D1338">
        <v>2</v>
      </c>
      <c r="E1338" t="s">
        <v>21</v>
      </c>
      <c r="G1338">
        <v>1142215.6000000001</v>
      </c>
      <c r="H1338" t="s">
        <v>5275</v>
      </c>
      <c r="J1338" t="s">
        <v>5274</v>
      </c>
      <c r="K1338" t="s">
        <v>505</v>
      </c>
      <c r="L1338" t="s">
        <v>55</v>
      </c>
      <c r="M1338">
        <v>1611</v>
      </c>
      <c r="N1338">
        <v>1</v>
      </c>
      <c r="O1338">
        <v>1389</v>
      </c>
      <c r="P1338">
        <v>47</v>
      </c>
      <c r="Q1338" s="1">
        <v>46001</v>
      </c>
      <c r="R1338">
        <v>48</v>
      </c>
      <c r="S1338" s="1">
        <v>46034</v>
      </c>
      <c r="U1338" s="1"/>
      <c r="W1338" s="1"/>
      <c r="Y1338" s="1"/>
      <c r="Z1338" t="s">
        <v>5051</v>
      </c>
      <c r="AA1338" t="s">
        <v>1</v>
      </c>
      <c r="AB1338">
        <v>34578409</v>
      </c>
      <c r="AC1338">
        <v>1168382815</v>
      </c>
      <c r="AD1338">
        <v>1168382814</v>
      </c>
      <c r="AE1338" t="s">
        <v>5273</v>
      </c>
    </row>
    <row r="1339" spans="1:31" x14ac:dyDescent="0.25">
      <c r="A1339">
        <v>2990134</v>
      </c>
      <c r="B1339" t="s">
        <v>14</v>
      </c>
      <c r="C1339" s="2"/>
      <c r="D1339">
        <v>1</v>
      </c>
      <c r="E1339" t="s">
        <v>21</v>
      </c>
      <c r="G1339">
        <v>515150.27</v>
      </c>
      <c r="H1339" t="s">
        <v>5264</v>
      </c>
      <c r="J1339" t="s">
        <v>5263</v>
      </c>
      <c r="K1339" t="s">
        <v>216</v>
      </c>
      <c r="L1339" t="s">
        <v>127</v>
      </c>
      <c r="M1339">
        <v>3016</v>
      </c>
      <c r="N1339">
        <v>1</v>
      </c>
      <c r="O1339">
        <v>3230</v>
      </c>
      <c r="P1339">
        <v>48</v>
      </c>
      <c r="Q1339" s="1">
        <v>46034</v>
      </c>
      <c r="S1339" s="1"/>
      <c r="U1339" s="1"/>
      <c r="W1339" s="1"/>
      <c r="Y1339" s="1"/>
      <c r="Z1339" t="s">
        <v>1400</v>
      </c>
      <c r="AA1339" t="s">
        <v>1</v>
      </c>
      <c r="AB1339">
        <v>21720873</v>
      </c>
      <c r="AC1339">
        <v>3424275053</v>
      </c>
      <c r="AD1339">
        <v>0</v>
      </c>
      <c r="AE1339" t="s">
        <v>5262</v>
      </c>
    </row>
    <row r="1340" spans="1:31" x14ac:dyDescent="0.25">
      <c r="A1340">
        <v>2990149</v>
      </c>
      <c r="B1340" t="s">
        <v>14</v>
      </c>
      <c r="C1340" s="2"/>
      <c r="D1340">
        <v>1</v>
      </c>
      <c r="E1340" t="s">
        <v>21</v>
      </c>
      <c r="G1340">
        <v>617695.4</v>
      </c>
      <c r="H1340" t="s">
        <v>1674</v>
      </c>
      <c r="J1340" t="s">
        <v>1673</v>
      </c>
      <c r="K1340" t="s">
        <v>133</v>
      </c>
      <c r="L1340" t="s">
        <v>72</v>
      </c>
      <c r="M1340">
        <v>1406</v>
      </c>
      <c r="N1340">
        <v>1</v>
      </c>
      <c r="O1340">
        <v>3536</v>
      </c>
      <c r="P1340">
        <v>48</v>
      </c>
      <c r="Q1340" s="1">
        <v>46034</v>
      </c>
      <c r="S1340" s="1"/>
      <c r="U1340" s="1"/>
      <c r="W1340" s="1"/>
      <c r="Y1340" s="1"/>
      <c r="Z1340" t="s">
        <v>1400</v>
      </c>
      <c r="AA1340" t="s">
        <v>1</v>
      </c>
      <c r="AB1340">
        <v>44851081</v>
      </c>
      <c r="AC1340">
        <v>1130313810</v>
      </c>
      <c r="AD1340">
        <v>0</v>
      </c>
      <c r="AE1340" t="s">
        <v>1672</v>
      </c>
    </row>
    <row r="1341" spans="1:31" x14ac:dyDescent="0.25">
      <c r="A1341">
        <v>2991076</v>
      </c>
      <c r="B1341" t="s">
        <v>14</v>
      </c>
      <c r="C1341" s="2"/>
      <c r="D1341">
        <v>1</v>
      </c>
      <c r="E1341" t="s">
        <v>21</v>
      </c>
      <c r="G1341">
        <v>545345.18000000005</v>
      </c>
      <c r="H1341" t="s">
        <v>4952</v>
      </c>
      <c r="J1341" t="s">
        <v>4951</v>
      </c>
      <c r="K1341" t="s">
        <v>4765</v>
      </c>
      <c r="L1341" t="s">
        <v>357</v>
      </c>
      <c r="M1341">
        <v>6360</v>
      </c>
      <c r="N1341">
        <v>1</v>
      </c>
      <c r="O1341">
        <v>1337</v>
      </c>
      <c r="P1341">
        <v>48</v>
      </c>
      <c r="Q1341" s="1">
        <v>46034</v>
      </c>
      <c r="S1341" s="1"/>
      <c r="U1341" s="1"/>
      <c r="W1341" s="1"/>
      <c r="Y1341" s="1"/>
      <c r="Z1341" t="s">
        <v>1400</v>
      </c>
      <c r="AA1341" t="s">
        <v>1</v>
      </c>
      <c r="AB1341">
        <v>35899406</v>
      </c>
      <c r="AC1341">
        <v>2302646474</v>
      </c>
      <c r="AD1341">
        <v>0</v>
      </c>
      <c r="AE1341" t="s">
        <v>4950</v>
      </c>
    </row>
    <row r="1342" spans="1:31" x14ac:dyDescent="0.25">
      <c r="A1342">
        <v>2992117</v>
      </c>
      <c r="B1342" t="s">
        <v>14</v>
      </c>
      <c r="C1342" s="2"/>
      <c r="D1342">
        <v>1</v>
      </c>
      <c r="E1342" t="s">
        <v>21</v>
      </c>
      <c r="G1342">
        <v>540132.11</v>
      </c>
      <c r="H1342" t="s">
        <v>5254</v>
      </c>
      <c r="J1342" t="s">
        <v>5253</v>
      </c>
      <c r="K1342" t="s">
        <v>5252</v>
      </c>
      <c r="L1342" t="s">
        <v>430</v>
      </c>
      <c r="M1342">
        <v>8324</v>
      </c>
      <c r="N1342">
        <v>1</v>
      </c>
      <c r="O1342">
        <v>2720</v>
      </c>
      <c r="P1342">
        <v>46</v>
      </c>
      <c r="Q1342" s="1">
        <v>45971</v>
      </c>
      <c r="S1342" s="1"/>
      <c r="U1342" s="1"/>
      <c r="W1342" s="1"/>
      <c r="Y1342" s="1"/>
      <c r="Z1342" t="s">
        <v>1427</v>
      </c>
      <c r="AA1342" t="s">
        <v>1</v>
      </c>
      <c r="AB1342">
        <v>40707493</v>
      </c>
      <c r="AC1342">
        <v>2995754708</v>
      </c>
      <c r="AD1342">
        <v>0</v>
      </c>
      <c r="AE1342" t="s">
        <v>5251</v>
      </c>
    </row>
    <row r="1343" spans="1:31" x14ac:dyDescent="0.25">
      <c r="A1343">
        <v>2992171</v>
      </c>
      <c r="B1343" t="s">
        <v>14</v>
      </c>
      <c r="C1343" s="2"/>
      <c r="D1343">
        <v>1</v>
      </c>
      <c r="E1343" t="s">
        <v>21</v>
      </c>
      <c r="G1343">
        <v>524294.05000000005</v>
      </c>
      <c r="H1343" t="s">
        <v>5250</v>
      </c>
      <c r="J1343" t="s">
        <v>5249</v>
      </c>
      <c r="K1343" t="s">
        <v>5127</v>
      </c>
      <c r="L1343" t="s">
        <v>3</v>
      </c>
      <c r="M1343">
        <v>3432</v>
      </c>
      <c r="N1343">
        <v>1</v>
      </c>
      <c r="O1343">
        <v>1140</v>
      </c>
      <c r="P1343">
        <v>48</v>
      </c>
      <c r="Q1343" s="1">
        <v>46034</v>
      </c>
      <c r="S1343" s="1"/>
      <c r="U1343" s="1"/>
      <c r="W1343" s="1"/>
      <c r="Y1343" s="1"/>
      <c r="Z1343" t="s">
        <v>1400</v>
      </c>
      <c r="AA1343" t="s">
        <v>1</v>
      </c>
      <c r="AB1343">
        <v>30779422</v>
      </c>
      <c r="AC1343">
        <v>3777602611</v>
      </c>
      <c r="AD1343">
        <v>3777648101</v>
      </c>
      <c r="AE1343" t="s">
        <v>5248</v>
      </c>
    </row>
    <row r="1344" spans="1:31" x14ac:dyDescent="0.25">
      <c r="A1344">
        <v>2993069</v>
      </c>
      <c r="B1344" t="s">
        <v>14</v>
      </c>
      <c r="C1344" s="2"/>
      <c r="D1344">
        <v>1</v>
      </c>
      <c r="E1344" t="s">
        <v>21</v>
      </c>
      <c r="G1344">
        <v>527200.65</v>
      </c>
      <c r="H1344" t="s">
        <v>5247</v>
      </c>
      <c r="J1344" t="s">
        <v>5246</v>
      </c>
      <c r="K1344" t="s">
        <v>5245</v>
      </c>
      <c r="L1344" t="s">
        <v>199</v>
      </c>
      <c r="M1344">
        <v>3304</v>
      </c>
      <c r="N1344">
        <v>1</v>
      </c>
      <c r="O1344">
        <v>3548</v>
      </c>
      <c r="P1344">
        <v>48</v>
      </c>
      <c r="Q1344" s="1">
        <v>46034</v>
      </c>
      <c r="S1344" s="1"/>
      <c r="U1344" s="1"/>
      <c r="W1344" s="1"/>
      <c r="Y1344" s="1"/>
      <c r="Z1344" t="s">
        <v>1400</v>
      </c>
      <c r="AA1344" t="s">
        <v>1</v>
      </c>
      <c r="AB1344">
        <v>40926639</v>
      </c>
      <c r="AC1344">
        <v>3764673603</v>
      </c>
      <c r="AD1344">
        <v>0</v>
      </c>
      <c r="AE1344" t="s">
        <v>5244</v>
      </c>
    </row>
    <row r="1345" spans="1:31" x14ac:dyDescent="0.25">
      <c r="A1345">
        <v>2993131</v>
      </c>
      <c r="B1345" t="s">
        <v>8183</v>
      </c>
      <c r="C1345" s="2"/>
      <c r="D1345">
        <v>3</v>
      </c>
      <c r="E1345" t="s">
        <v>21</v>
      </c>
      <c r="G1345">
        <v>1687231.89</v>
      </c>
      <c r="H1345" t="s">
        <v>9357</v>
      </c>
      <c r="J1345" t="s">
        <v>9356</v>
      </c>
      <c r="K1345" t="s">
        <v>9355</v>
      </c>
      <c r="L1345" t="s">
        <v>3</v>
      </c>
      <c r="M1345">
        <v>4145</v>
      </c>
      <c r="N1345">
        <v>1</v>
      </c>
      <c r="O1345">
        <v>3402</v>
      </c>
      <c r="P1345">
        <v>46</v>
      </c>
      <c r="Q1345" s="1">
        <v>45971</v>
      </c>
      <c r="R1345">
        <v>47</v>
      </c>
      <c r="S1345" s="1">
        <v>46001</v>
      </c>
      <c r="T1345">
        <v>48</v>
      </c>
      <c r="U1345" s="1">
        <v>46034</v>
      </c>
      <c r="W1345" s="1"/>
      <c r="Y1345" s="1"/>
      <c r="Z1345" t="s">
        <v>9316</v>
      </c>
      <c r="AA1345" t="s">
        <v>1</v>
      </c>
      <c r="AB1345">
        <v>38250585</v>
      </c>
      <c r="AC1345">
        <v>3865152241</v>
      </c>
      <c r="AD1345">
        <v>0</v>
      </c>
      <c r="AE1345" t="s">
        <v>9354</v>
      </c>
    </row>
    <row r="1346" spans="1:31" x14ac:dyDescent="0.25">
      <c r="A1346">
        <v>2994195</v>
      </c>
      <c r="B1346" t="s">
        <v>14</v>
      </c>
      <c r="C1346" s="2"/>
      <c r="D1346">
        <v>1</v>
      </c>
      <c r="E1346" t="s">
        <v>21</v>
      </c>
      <c r="G1346">
        <v>839565.38</v>
      </c>
      <c r="H1346" t="s">
        <v>5243</v>
      </c>
      <c r="I1346" t="s">
        <v>512</v>
      </c>
      <c r="J1346" t="s">
        <v>5242</v>
      </c>
      <c r="K1346" t="s">
        <v>505</v>
      </c>
      <c r="L1346" t="s">
        <v>55</v>
      </c>
      <c r="M1346">
        <v>1624</v>
      </c>
      <c r="N1346">
        <v>1</v>
      </c>
      <c r="O1346">
        <v>3536</v>
      </c>
      <c r="P1346">
        <v>47</v>
      </c>
      <c r="Q1346" s="1">
        <v>46001</v>
      </c>
      <c r="S1346" s="1"/>
      <c r="U1346" s="1"/>
      <c r="W1346" s="1"/>
      <c r="Y1346" s="1"/>
      <c r="Z1346" t="s">
        <v>1393</v>
      </c>
      <c r="AA1346" t="s">
        <v>1</v>
      </c>
      <c r="AB1346">
        <v>41231769</v>
      </c>
      <c r="AC1346">
        <v>1127316617</v>
      </c>
      <c r="AD1346">
        <v>0</v>
      </c>
      <c r="AE1346" t="s">
        <v>5241</v>
      </c>
    </row>
    <row r="1347" spans="1:31" x14ac:dyDescent="0.25">
      <c r="A1347">
        <v>2994195</v>
      </c>
      <c r="B1347" t="s">
        <v>14</v>
      </c>
      <c r="C1347" s="2"/>
      <c r="D1347">
        <v>1</v>
      </c>
      <c r="E1347" t="s">
        <v>21</v>
      </c>
      <c r="G1347">
        <v>839565.38</v>
      </c>
      <c r="H1347" t="s">
        <v>5240</v>
      </c>
      <c r="J1347" t="s">
        <v>5239</v>
      </c>
      <c r="K1347" t="s">
        <v>505</v>
      </c>
      <c r="L1347" t="s">
        <v>55</v>
      </c>
      <c r="M1347">
        <v>1648</v>
      </c>
      <c r="N1347">
        <v>1</v>
      </c>
      <c r="O1347">
        <v>3536</v>
      </c>
      <c r="P1347">
        <v>47</v>
      </c>
      <c r="Q1347" s="1">
        <v>46001</v>
      </c>
      <c r="S1347" s="1"/>
      <c r="U1347" s="1"/>
      <c r="W1347" s="1"/>
      <c r="Y1347" s="1"/>
      <c r="Z1347" t="s">
        <v>1393</v>
      </c>
      <c r="AA1347" t="s">
        <v>1</v>
      </c>
      <c r="AB1347">
        <v>22125175</v>
      </c>
      <c r="AC1347">
        <v>1127316617</v>
      </c>
      <c r="AD1347">
        <v>1127316617</v>
      </c>
      <c r="AE1347" t="s">
        <v>5238</v>
      </c>
    </row>
    <row r="1348" spans="1:31" x14ac:dyDescent="0.25">
      <c r="A1348">
        <v>2996013</v>
      </c>
      <c r="B1348" t="s">
        <v>14</v>
      </c>
      <c r="C1348" s="2"/>
      <c r="D1348">
        <v>1</v>
      </c>
      <c r="E1348" t="s">
        <v>21</v>
      </c>
      <c r="G1348">
        <v>588764.89</v>
      </c>
      <c r="H1348" t="s">
        <v>5237</v>
      </c>
      <c r="J1348" t="s">
        <v>5236</v>
      </c>
      <c r="K1348" t="s">
        <v>5235</v>
      </c>
      <c r="L1348" t="s">
        <v>117</v>
      </c>
      <c r="M1348">
        <v>5411</v>
      </c>
      <c r="N1348">
        <v>1</v>
      </c>
      <c r="O1348">
        <v>2910</v>
      </c>
      <c r="P1348">
        <v>48</v>
      </c>
      <c r="Q1348" s="1">
        <v>46034</v>
      </c>
      <c r="S1348" s="1"/>
      <c r="U1348" s="1"/>
      <c r="W1348" s="1"/>
      <c r="Y1348" s="1"/>
      <c r="Z1348" t="s">
        <v>1400</v>
      </c>
      <c r="AA1348" t="s">
        <v>1</v>
      </c>
      <c r="AB1348">
        <v>31869095</v>
      </c>
      <c r="AC1348">
        <v>2644543958</v>
      </c>
      <c r="AD1348">
        <v>0</v>
      </c>
      <c r="AE1348" t="s">
        <v>5234</v>
      </c>
    </row>
    <row r="1349" spans="1:31" x14ac:dyDescent="0.25">
      <c r="A1349">
        <v>2996085</v>
      </c>
      <c r="B1349" t="s">
        <v>8183</v>
      </c>
      <c r="C1349" s="2"/>
      <c r="D1349">
        <v>3</v>
      </c>
      <c r="E1349" t="s">
        <v>21</v>
      </c>
      <c r="G1349">
        <v>2225392.7200000002</v>
      </c>
      <c r="H1349" t="s">
        <v>9349</v>
      </c>
      <c r="J1349" t="s">
        <v>9348</v>
      </c>
      <c r="K1349" t="s">
        <v>1595</v>
      </c>
      <c r="L1349" t="s">
        <v>55</v>
      </c>
      <c r="M1349">
        <v>1657</v>
      </c>
      <c r="N1349">
        <v>1</v>
      </c>
      <c r="O1349">
        <v>1161</v>
      </c>
      <c r="P1349">
        <v>46</v>
      </c>
      <c r="Q1349" s="1">
        <v>45971</v>
      </c>
      <c r="R1349">
        <v>47</v>
      </c>
      <c r="S1349" s="1">
        <v>46001</v>
      </c>
      <c r="T1349">
        <v>48</v>
      </c>
      <c r="U1349" s="1">
        <v>46034</v>
      </c>
      <c r="W1349" s="1"/>
      <c r="Y1349" s="1"/>
      <c r="Z1349" t="s">
        <v>9316</v>
      </c>
      <c r="AA1349" t="s">
        <v>1</v>
      </c>
      <c r="AB1349">
        <v>30023441</v>
      </c>
      <c r="AC1349">
        <v>1156478651</v>
      </c>
      <c r="AD1349">
        <v>0</v>
      </c>
      <c r="AE1349" t="s">
        <v>9347</v>
      </c>
    </row>
    <row r="1350" spans="1:31" x14ac:dyDescent="0.25">
      <c r="A1350">
        <v>2997025</v>
      </c>
      <c r="B1350" t="s">
        <v>8183</v>
      </c>
      <c r="C1350" s="2"/>
      <c r="D1350">
        <v>4</v>
      </c>
      <c r="E1350" t="s">
        <v>21</v>
      </c>
      <c r="G1350">
        <v>2740226</v>
      </c>
      <c r="H1350" t="s">
        <v>9346</v>
      </c>
      <c r="J1350" t="s">
        <v>9345</v>
      </c>
      <c r="K1350" t="s">
        <v>675</v>
      </c>
      <c r="L1350" t="s">
        <v>55</v>
      </c>
      <c r="M1350">
        <v>1846</v>
      </c>
      <c r="N1350">
        <v>1</v>
      </c>
      <c r="O1350">
        <v>1161</v>
      </c>
      <c r="P1350">
        <v>45</v>
      </c>
      <c r="Q1350" s="1">
        <v>45943</v>
      </c>
      <c r="R1350">
        <v>46</v>
      </c>
      <c r="S1350" s="1">
        <v>45971</v>
      </c>
      <c r="T1350">
        <v>47</v>
      </c>
      <c r="U1350" s="1">
        <v>46001</v>
      </c>
      <c r="V1350">
        <v>48</v>
      </c>
      <c r="W1350" s="1">
        <v>46034</v>
      </c>
      <c r="Y1350" s="1"/>
      <c r="Z1350" t="s">
        <v>9307</v>
      </c>
      <c r="AA1350" t="s">
        <v>1</v>
      </c>
      <c r="AB1350">
        <v>24316207</v>
      </c>
      <c r="AC1350">
        <v>1133429636</v>
      </c>
      <c r="AD1350">
        <v>0</v>
      </c>
      <c r="AE1350" t="s">
        <v>9344</v>
      </c>
    </row>
    <row r="1351" spans="1:31" x14ac:dyDescent="0.25">
      <c r="A1351">
        <v>2997032</v>
      </c>
      <c r="B1351" t="s">
        <v>14</v>
      </c>
      <c r="C1351" s="2"/>
      <c r="D1351">
        <v>1</v>
      </c>
      <c r="E1351" t="s">
        <v>21</v>
      </c>
      <c r="G1351">
        <v>636651.01</v>
      </c>
      <c r="H1351" t="s">
        <v>5233</v>
      </c>
      <c r="J1351" t="s">
        <v>5232</v>
      </c>
      <c r="K1351" t="s">
        <v>46</v>
      </c>
      <c r="L1351" t="s">
        <v>24</v>
      </c>
      <c r="M1351">
        <v>2000</v>
      </c>
      <c r="N1351">
        <v>1</v>
      </c>
      <c r="O1351">
        <v>3544</v>
      </c>
      <c r="P1351">
        <v>48</v>
      </c>
      <c r="Q1351" s="1">
        <v>46034</v>
      </c>
      <c r="S1351" s="1"/>
      <c r="U1351" s="1"/>
      <c r="W1351" s="1"/>
      <c r="Y1351" s="1"/>
      <c r="Z1351" t="s">
        <v>1400</v>
      </c>
      <c r="AA1351" t="s">
        <v>1</v>
      </c>
      <c r="AB1351">
        <v>29487100</v>
      </c>
      <c r="AC1351">
        <v>156411097</v>
      </c>
      <c r="AD1351">
        <v>155868031</v>
      </c>
      <c r="AE1351" t="s">
        <v>5231</v>
      </c>
    </row>
    <row r="1352" spans="1:31" x14ac:dyDescent="0.25">
      <c r="A1352">
        <v>2997039</v>
      </c>
      <c r="B1352" t="s">
        <v>14</v>
      </c>
      <c r="C1352" s="2"/>
      <c r="D1352">
        <v>1</v>
      </c>
      <c r="E1352" t="s">
        <v>21</v>
      </c>
      <c r="G1352">
        <v>610844.53</v>
      </c>
      <c r="H1352" t="s">
        <v>2003</v>
      </c>
      <c r="J1352" t="s">
        <v>2002</v>
      </c>
      <c r="K1352" t="s">
        <v>1641</v>
      </c>
      <c r="L1352" t="s">
        <v>55</v>
      </c>
      <c r="M1352">
        <v>1846</v>
      </c>
      <c r="N1352">
        <v>1</v>
      </c>
      <c r="O1352">
        <v>1161</v>
      </c>
      <c r="P1352">
        <v>48</v>
      </c>
      <c r="Q1352" s="1">
        <v>46034</v>
      </c>
      <c r="S1352" s="1"/>
      <c r="U1352" s="1"/>
      <c r="W1352" s="1"/>
      <c r="Y1352" s="1"/>
      <c r="Z1352" t="s">
        <v>1400</v>
      </c>
      <c r="AA1352" t="s">
        <v>1</v>
      </c>
      <c r="AB1352">
        <v>33524726</v>
      </c>
      <c r="AC1352">
        <v>1154772738</v>
      </c>
      <c r="AD1352">
        <v>0</v>
      </c>
      <c r="AE1352" t="s">
        <v>2001</v>
      </c>
    </row>
    <row r="1353" spans="1:31" x14ac:dyDescent="0.25">
      <c r="A1353">
        <v>2997046</v>
      </c>
      <c r="B1353" t="s">
        <v>14</v>
      </c>
      <c r="C1353" s="2"/>
      <c r="D1353">
        <v>1</v>
      </c>
      <c r="E1353" t="s">
        <v>21</v>
      </c>
      <c r="G1353">
        <v>610344.56999999995</v>
      </c>
      <c r="H1353" t="s">
        <v>5227</v>
      </c>
      <c r="J1353" t="s">
        <v>5226</v>
      </c>
      <c r="K1353" t="s">
        <v>186</v>
      </c>
      <c r="L1353" t="s">
        <v>24</v>
      </c>
      <c r="M1353">
        <v>3000</v>
      </c>
      <c r="N1353">
        <v>1</v>
      </c>
      <c r="O1353">
        <v>3230</v>
      </c>
      <c r="P1353">
        <v>48</v>
      </c>
      <c r="Q1353" s="1">
        <v>46034</v>
      </c>
      <c r="S1353" s="1"/>
      <c r="U1353" s="1"/>
      <c r="W1353" s="1"/>
      <c r="Y1353" s="1"/>
      <c r="Z1353" t="s">
        <v>1400</v>
      </c>
      <c r="AA1353" t="s">
        <v>1</v>
      </c>
      <c r="AB1353">
        <v>29220215</v>
      </c>
      <c r="AC1353">
        <v>3421552582</v>
      </c>
      <c r="AD1353">
        <v>0</v>
      </c>
      <c r="AE1353" t="s">
        <v>5225</v>
      </c>
    </row>
    <row r="1354" spans="1:31" x14ac:dyDescent="0.25">
      <c r="A1354">
        <v>2997159</v>
      </c>
      <c r="B1354" t="s">
        <v>14</v>
      </c>
      <c r="C1354" s="2"/>
      <c r="D1354">
        <v>1</v>
      </c>
      <c r="E1354" t="s">
        <v>21</v>
      </c>
      <c r="G1354">
        <v>728054.13</v>
      </c>
      <c r="H1354" t="s">
        <v>5221</v>
      </c>
      <c r="J1354" t="s">
        <v>5220</v>
      </c>
      <c r="K1354" t="s">
        <v>5074</v>
      </c>
      <c r="L1354" t="s">
        <v>17</v>
      </c>
      <c r="M1354">
        <v>5853</v>
      </c>
      <c r="N1354">
        <v>1</v>
      </c>
      <c r="O1354">
        <v>1528</v>
      </c>
      <c r="P1354">
        <v>48</v>
      </c>
      <c r="Q1354" s="1">
        <v>46034</v>
      </c>
      <c r="S1354" s="1"/>
      <c r="U1354" s="1"/>
      <c r="W1354" s="1"/>
      <c r="Y1354" s="1"/>
      <c r="Z1354" t="s">
        <v>1400</v>
      </c>
      <c r="AA1354" t="s">
        <v>1</v>
      </c>
      <c r="AB1354">
        <v>39614230</v>
      </c>
      <c r="AC1354">
        <v>3571597600</v>
      </c>
      <c r="AD1354">
        <v>3571665622</v>
      </c>
      <c r="AE1354" t="s">
        <v>5219</v>
      </c>
    </row>
    <row r="1355" spans="1:31" x14ac:dyDescent="0.25">
      <c r="A1355">
        <v>2998084</v>
      </c>
      <c r="B1355" t="s">
        <v>14</v>
      </c>
      <c r="C1355" s="2"/>
      <c r="D1355">
        <v>1</v>
      </c>
      <c r="E1355" t="s">
        <v>21</v>
      </c>
      <c r="G1355">
        <v>568628.17000000004</v>
      </c>
      <c r="H1355" t="s">
        <v>3878</v>
      </c>
      <c r="J1355" t="s">
        <v>3877</v>
      </c>
      <c r="K1355" t="s">
        <v>3876</v>
      </c>
      <c r="L1355" t="s">
        <v>17</v>
      </c>
      <c r="M1355">
        <v>5967</v>
      </c>
      <c r="N1355">
        <v>1</v>
      </c>
      <c r="O1355">
        <v>1534</v>
      </c>
      <c r="P1355">
        <v>48</v>
      </c>
      <c r="Q1355" s="1">
        <v>46034</v>
      </c>
      <c r="S1355" s="1"/>
      <c r="U1355" s="1"/>
      <c r="W1355" s="1"/>
      <c r="Y1355" s="1"/>
      <c r="Z1355" t="s">
        <v>1400</v>
      </c>
      <c r="AA1355" t="s">
        <v>1</v>
      </c>
      <c r="AB1355">
        <v>12156633</v>
      </c>
      <c r="AC1355">
        <v>3573431816</v>
      </c>
      <c r="AD1355">
        <v>0</v>
      </c>
      <c r="AE1355" t="s">
        <v>1965</v>
      </c>
    </row>
    <row r="1356" spans="1:31" x14ac:dyDescent="0.25">
      <c r="A1356">
        <v>2998235</v>
      </c>
      <c r="B1356" t="s">
        <v>8183</v>
      </c>
      <c r="C1356" s="2"/>
      <c r="D1356">
        <v>5</v>
      </c>
      <c r="E1356" t="s">
        <v>21</v>
      </c>
      <c r="G1356">
        <v>3071399.86</v>
      </c>
      <c r="H1356" t="s">
        <v>9343</v>
      </c>
      <c r="J1356" t="s">
        <v>9342</v>
      </c>
      <c r="K1356" t="s">
        <v>896</v>
      </c>
      <c r="L1356" t="s">
        <v>440</v>
      </c>
      <c r="M1356">
        <v>4400</v>
      </c>
      <c r="N1356">
        <v>1</v>
      </c>
      <c r="O1356">
        <v>1528</v>
      </c>
      <c r="P1356">
        <v>32</v>
      </c>
      <c r="Q1356" s="1">
        <v>45545</v>
      </c>
      <c r="R1356">
        <v>43</v>
      </c>
      <c r="S1356" s="1">
        <v>45880</v>
      </c>
      <c r="T1356">
        <v>46</v>
      </c>
      <c r="U1356" s="1">
        <v>45971</v>
      </c>
      <c r="V1356">
        <v>47</v>
      </c>
      <c r="W1356" s="1">
        <v>46001</v>
      </c>
      <c r="X1356">
        <v>48</v>
      </c>
      <c r="Y1356" s="1">
        <v>46034</v>
      </c>
      <c r="Z1356" t="s">
        <v>9341</v>
      </c>
      <c r="AA1356" t="s">
        <v>1</v>
      </c>
      <c r="AB1356">
        <v>17944757</v>
      </c>
      <c r="AC1356">
        <v>3874683761</v>
      </c>
      <c r="AD1356">
        <v>0</v>
      </c>
      <c r="AE1356" t="s">
        <v>9340</v>
      </c>
    </row>
    <row r="1357" spans="1:31" x14ac:dyDescent="0.25">
      <c r="A1357">
        <v>2999008</v>
      </c>
      <c r="B1357" t="s">
        <v>8183</v>
      </c>
      <c r="C1357" s="2"/>
      <c r="D1357">
        <v>4</v>
      </c>
      <c r="E1357" t="s">
        <v>21</v>
      </c>
      <c r="G1357">
        <v>2146489.36</v>
      </c>
      <c r="H1357" t="s">
        <v>9339</v>
      </c>
      <c r="J1357" t="s">
        <v>9338</v>
      </c>
      <c r="K1357" t="s">
        <v>284</v>
      </c>
      <c r="L1357" t="s">
        <v>55</v>
      </c>
      <c r="M1357">
        <v>1888</v>
      </c>
      <c r="N1357">
        <v>1</v>
      </c>
      <c r="O1357">
        <v>3531</v>
      </c>
      <c r="P1357">
        <v>45</v>
      </c>
      <c r="Q1357" s="1">
        <v>45943</v>
      </c>
      <c r="R1357">
        <v>46</v>
      </c>
      <c r="S1357" s="1">
        <v>45971</v>
      </c>
      <c r="T1357">
        <v>47</v>
      </c>
      <c r="U1357" s="1">
        <v>46001</v>
      </c>
      <c r="V1357">
        <v>48</v>
      </c>
      <c r="W1357" s="1">
        <v>46034</v>
      </c>
      <c r="Y1357" s="1"/>
      <c r="Z1357" t="s">
        <v>9307</v>
      </c>
      <c r="AA1357" t="s">
        <v>1</v>
      </c>
      <c r="AB1357">
        <v>24781989</v>
      </c>
      <c r="AC1357">
        <v>1157335104</v>
      </c>
      <c r="AD1357">
        <v>1160175728</v>
      </c>
      <c r="AE1357" t="s">
        <v>9337</v>
      </c>
    </row>
    <row r="1358" spans="1:31" x14ac:dyDescent="0.25">
      <c r="A1358">
        <v>2999042</v>
      </c>
      <c r="B1358" t="s">
        <v>14</v>
      </c>
      <c r="C1358" s="2"/>
      <c r="D1358">
        <v>1</v>
      </c>
      <c r="E1358" t="s">
        <v>21</v>
      </c>
      <c r="G1358">
        <v>574946.79</v>
      </c>
      <c r="H1358" t="s">
        <v>5215</v>
      </c>
      <c r="J1358" t="s">
        <v>5214</v>
      </c>
      <c r="K1358" t="s">
        <v>921</v>
      </c>
      <c r="L1358" t="s">
        <v>55</v>
      </c>
      <c r="M1358">
        <v>8332</v>
      </c>
      <c r="N1358">
        <v>1</v>
      </c>
      <c r="O1358">
        <v>2720</v>
      </c>
      <c r="P1358">
        <v>47</v>
      </c>
      <c r="Q1358" s="1">
        <v>46001</v>
      </c>
      <c r="S1358" s="1"/>
      <c r="U1358" s="1"/>
      <c r="W1358" s="1"/>
      <c r="Y1358" s="1"/>
      <c r="Z1358" t="s">
        <v>1393</v>
      </c>
      <c r="AA1358" t="s">
        <v>1</v>
      </c>
      <c r="AB1358">
        <v>29974974</v>
      </c>
      <c r="AC1358">
        <v>2612431586</v>
      </c>
      <c r="AD1358">
        <v>0</v>
      </c>
      <c r="AE1358" t="s">
        <v>5213</v>
      </c>
    </row>
    <row r="1359" spans="1:31" x14ac:dyDescent="0.25">
      <c r="A1359">
        <v>2999188</v>
      </c>
      <c r="B1359" t="s">
        <v>14</v>
      </c>
      <c r="C1359" s="2"/>
      <c r="D1359">
        <v>1</v>
      </c>
      <c r="E1359" t="s">
        <v>21</v>
      </c>
      <c r="G1359">
        <v>600762.59</v>
      </c>
      <c r="H1359" t="s">
        <v>5206</v>
      </c>
      <c r="J1359" t="s">
        <v>5205</v>
      </c>
      <c r="K1359" t="s">
        <v>853</v>
      </c>
      <c r="L1359" t="s">
        <v>17</v>
      </c>
      <c r="M1359">
        <v>5152</v>
      </c>
      <c r="N1359">
        <v>1</v>
      </c>
      <c r="O1359">
        <v>1528</v>
      </c>
      <c r="P1359">
        <v>48</v>
      </c>
      <c r="Q1359" s="1">
        <v>46034</v>
      </c>
      <c r="S1359" s="1"/>
      <c r="U1359" s="1"/>
      <c r="W1359" s="1"/>
      <c r="Y1359" s="1"/>
      <c r="Z1359" t="s">
        <v>1400</v>
      </c>
      <c r="AA1359" t="s">
        <v>1</v>
      </c>
      <c r="AB1359">
        <v>41901091</v>
      </c>
      <c r="AC1359">
        <v>0</v>
      </c>
      <c r="AD1359">
        <v>0</v>
      </c>
      <c r="AE1359" t="s">
        <v>5204</v>
      </c>
    </row>
    <row r="1360" spans="1:31" x14ac:dyDescent="0.25">
      <c r="A1360">
        <v>2999207</v>
      </c>
      <c r="B1360" t="s">
        <v>14</v>
      </c>
      <c r="C1360" s="2"/>
      <c r="D1360">
        <v>2</v>
      </c>
      <c r="E1360" t="s">
        <v>21</v>
      </c>
      <c r="G1360">
        <v>994111.85</v>
      </c>
      <c r="H1360" t="s">
        <v>5203</v>
      </c>
      <c r="J1360" t="s">
        <v>5202</v>
      </c>
      <c r="K1360" t="s">
        <v>46</v>
      </c>
      <c r="L1360" t="s">
        <v>24</v>
      </c>
      <c r="M1360">
        <v>2000</v>
      </c>
      <c r="N1360">
        <v>1</v>
      </c>
      <c r="O1360">
        <v>3537</v>
      </c>
      <c r="P1360">
        <v>47</v>
      </c>
      <c r="Q1360" s="1">
        <v>46001</v>
      </c>
      <c r="R1360">
        <v>48</v>
      </c>
      <c r="S1360" s="1">
        <v>46034</v>
      </c>
      <c r="U1360" s="1"/>
      <c r="W1360" s="1"/>
      <c r="Y1360" s="1"/>
      <c r="Z1360" t="s">
        <v>5051</v>
      </c>
      <c r="AA1360" t="s">
        <v>1</v>
      </c>
      <c r="AB1360">
        <v>33961669</v>
      </c>
      <c r="AC1360">
        <v>3415857999</v>
      </c>
      <c r="AD1360">
        <v>0</v>
      </c>
      <c r="AE1360" t="s">
        <v>5201</v>
      </c>
    </row>
    <row r="1361" spans="1:31" x14ac:dyDescent="0.25">
      <c r="A1361">
        <v>3000013</v>
      </c>
      <c r="B1361" t="s">
        <v>14</v>
      </c>
      <c r="C1361" s="2"/>
      <c r="D1361">
        <v>1</v>
      </c>
      <c r="E1361" t="s">
        <v>21</v>
      </c>
      <c r="G1361">
        <v>477772.62</v>
      </c>
      <c r="H1361" t="s">
        <v>5200</v>
      </c>
      <c r="J1361" t="s">
        <v>5199</v>
      </c>
      <c r="K1361" t="s">
        <v>34</v>
      </c>
      <c r="L1361" t="s">
        <v>17</v>
      </c>
      <c r="M1361">
        <v>5000</v>
      </c>
      <c r="N1361">
        <v>1</v>
      </c>
      <c r="O1361">
        <v>1558</v>
      </c>
      <c r="P1361">
        <v>48</v>
      </c>
      <c r="Q1361" s="1">
        <v>46034</v>
      </c>
      <c r="S1361" s="1"/>
      <c r="U1361" s="1"/>
      <c r="W1361" s="1"/>
      <c r="Y1361" s="1"/>
      <c r="Z1361" t="s">
        <v>1400</v>
      </c>
      <c r="AA1361" t="s">
        <v>1</v>
      </c>
      <c r="AB1361">
        <v>38988420</v>
      </c>
      <c r="AC1361">
        <v>0</v>
      </c>
      <c r="AD1361">
        <v>0</v>
      </c>
      <c r="AE1361" t="s">
        <v>5198</v>
      </c>
    </row>
    <row r="1362" spans="1:31" x14ac:dyDescent="0.25">
      <c r="A1362">
        <v>3000086</v>
      </c>
      <c r="B1362" t="s">
        <v>14</v>
      </c>
      <c r="C1362" s="2"/>
      <c r="D1362">
        <v>2</v>
      </c>
      <c r="E1362" t="s">
        <v>21</v>
      </c>
      <c r="G1362">
        <v>1144506.32</v>
      </c>
      <c r="H1362" t="s">
        <v>5194</v>
      </c>
      <c r="J1362" t="s">
        <v>5193</v>
      </c>
      <c r="K1362" t="s">
        <v>5192</v>
      </c>
      <c r="L1362" t="s">
        <v>55</v>
      </c>
      <c r="M1362">
        <v>1748</v>
      </c>
      <c r="N1362">
        <v>1</v>
      </c>
      <c r="O1362">
        <v>1104</v>
      </c>
      <c r="P1362">
        <v>47</v>
      </c>
      <c r="Q1362" s="1">
        <v>46001</v>
      </c>
      <c r="R1362">
        <v>48</v>
      </c>
      <c r="S1362" s="1">
        <v>46034</v>
      </c>
      <c r="U1362" s="1"/>
      <c r="W1362" s="1"/>
      <c r="Y1362" s="1"/>
      <c r="Z1362" t="s">
        <v>5051</v>
      </c>
      <c r="AA1362" t="s">
        <v>1</v>
      </c>
      <c r="AB1362">
        <v>94864894</v>
      </c>
      <c r="AC1362">
        <v>1569454734</v>
      </c>
      <c r="AD1362">
        <v>0</v>
      </c>
      <c r="AE1362" t="s">
        <v>5191</v>
      </c>
    </row>
    <row r="1363" spans="1:31" x14ac:dyDescent="0.25">
      <c r="A1363">
        <v>3000096</v>
      </c>
      <c r="B1363" t="s">
        <v>14</v>
      </c>
      <c r="C1363" s="2"/>
      <c r="D1363">
        <v>1</v>
      </c>
      <c r="E1363" t="s">
        <v>21</v>
      </c>
      <c r="G1363">
        <v>528823.03</v>
      </c>
      <c r="H1363" t="s">
        <v>5190</v>
      </c>
      <c r="J1363" t="s">
        <v>5189</v>
      </c>
      <c r="K1363" t="s">
        <v>4761</v>
      </c>
      <c r="L1363" t="s">
        <v>17</v>
      </c>
      <c r="M1363">
        <v>3509</v>
      </c>
      <c r="N1363">
        <v>1</v>
      </c>
      <c r="O1363">
        <v>1616</v>
      </c>
      <c r="P1363">
        <v>48</v>
      </c>
      <c r="Q1363" s="1">
        <v>46034</v>
      </c>
      <c r="S1363" s="1"/>
      <c r="U1363" s="1"/>
      <c r="W1363" s="1"/>
      <c r="Y1363" s="1"/>
      <c r="Z1363" t="s">
        <v>1400</v>
      </c>
      <c r="AA1363" t="s">
        <v>1</v>
      </c>
      <c r="AB1363">
        <v>23858050</v>
      </c>
      <c r="AC1363">
        <v>3725405922</v>
      </c>
      <c r="AD1363">
        <v>0</v>
      </c>
      <c r="AE1363" t="s">
        <v>5188</v>
      </c>
    </row>
    <row r="1364" spans="1:31" x14ac:dyDescent="0.25">
      <c r="A1364">
        <v>3000160</v>
      </c>
      <c r="B1364" t="s">
        <v>14</v>
      </c>
      <c r="C1364" s="2"/>
      <c r="D1364">
        <v>1</v>
      </c>
      <c r="E1364" t="s">
        <v>21</v>
      </c>
      <c r="G1364">
        <v>576183.30000000005</v>
      </c>
      <c r="H1364" t="s">
        <v>5187</v>
      </c>
      <c r="J1364" t="s">
        <v>5186</v>
      </c>
      <c r="K1364" t="s">
        <v>1751</v>
      </c>
      <c r="L1364" t="s">
        <v>17</v>
      </c>
      <c r="M1364">
        <v>5923</v>
      </c>
      <c r="N1364">
        <v>1</v>
      </c>
      <c r="O1364">
        <v>1528</v>
      </c>
      <c r="P1364">
        <v>47</v>
      </c>
      <c r="Q1364" s="1">
        <v>46001</v>
      </c>
      <c r="S1364" s="1"/>
      <c r="U1364" s="1"/>
      <c r="W1364" s="1"/>
      <c r="Y1364" s="1"/>
      <c r="Z1364" t="s">
        <v>1393</v>
      </c>
      <c r="AA1364" t="s">
        <v>1</v>
      </c>
      <c r="AB1364">
        <v>12617332</v>
      </c>
      <c r="AC1364">
        <v>3585615378</v>
      </c>
      <c r="AD1364">
        <v>3584190955</v>
      </c>
      <c r="AE1364" t="s">
        <v>5185</v>
      </c>
    </row>
    <row r="1365" spans="1:31" x14ac:dyDescent="0.25">
      <c r="A1365">
        <v>3000175</v>
      </c>
      <c r="B1365" t="s">
        <v>14</v>
      </c>
      <c r="C1365" s="2"/>
      <c r="D1365">
        <v>1</v>
      </c>
      <c r="E1365" t="s">
        <v>21</v>
      </c>
      <c r="G1365">
        <v>662455.51</v>
      </c>
      <c r="H1365" t="s">
        <v>5184</v>
      </c>
      <c r="J1365" t="s">
        <v>5183</v>
      </c>
      <c r="K1365" t="s">
        <v>5182</v>
      </c>
      <c r="L1365" t="s">
        <v>72</v>
      </c>
      <c r="M1365">
        <v>1258</v>
      </c>
      <c r="N1365">
        <v>1</v>
      </c>
      <c r="O1365">
        <v>3538</v>
      </c>
      <c r="P1365">
        <v>48</v>
      </c>
      <c r="Q1365" s="1">
        <v>46034</v>
      </c>
      <c r="S1365" s="1"/>
      <c r="U1365" s="1"/>
      <c r="W1365" s="1"/>
      <c r="Y1365" s="1"/>
      <c r="Z1365" t="s">
        <v>1400</v>
      </c>
      <c r="AA1365" t="s">
        <v>1</v>
      </c>
      <c r="AB1365">
        <v>44254329</v>
      </c>
      <c r="AC1365">
        <v>1162014409</v>
      </c>
      <c r="AD1365">
        <v>0</v>
      </c>
      <c r="AE1365" t="s">
        <v>5181</v>
      </c>
    </row>
    <row r="1366" spans="1:31" x14ac:dyDescent="0.25">
      <c r="A1366">
        <v>3001120</v>
      </c>
      <c r="B1366" t="s">
        <v>14</v>
      </c>
      <c r="C1366" s="2"/>
      <c r="D1366">
        <v>1</v>
      </c>
      <c r="E1366" t="s">
        <v>21</v>
      </c>
      <c r="G1366">
        <v>572376.53</v>
      </c>
      <c r="H1366" t="s">
        <v>5174</v>
      </c>
      <c r="J1366" t="s">
        <v>5173</v>
      </c>
      <c r="K1366" t="s">
        <v>46</v>
      </c>
      <c r="L1366" t="s">
        <v>24</v>
      </c>
      <c r="M1366">
        <v>2000</v>
      </c>
      <c r="N1366">
        <v>1</v>
      </c>
      <c r="O1366">
        <v>3782</v>
      </c>
      <c r="P1366">
        <v>48</v>
      </c>
      <c r="Q1366" s="1">
        <v>46034</v>
      </c>
      <c r="S1366" s="1"/>
      <c r="U1366" s="1"/>
      <c r="W1366" s="1"/>
      <c r="Y1366" s="1"/>
      <c r="Z1366" t="s">
        <v>1400</v>
      </c>
      <c r="AA1366" t="s">
        <v>1</v>
      </c>
      <c r="AB1366">
        <v>17413581</v>
      </c>
      <c r="AC1366">
        <v>3415190908</v>
      </c>
      <c r="AD1366">
        <v>0</v>
      </c>
      <c r="AE1366" t="s">
        <v>5172</v>
      </c>
    </row>
    <row r="1367" spans="1:31" x14ac:dyDescent="0.25">
      <c r="A1367">
        <v>3001124</v>
      </c>
      <c r="B1367" t="s">
        <v>14</v>
      </c>
      <c r="C1367" s="2"/>
      <c r="D1367">
        <v>2</v>
      </c>
      <c r="E1367" t="s">
        <v>21</v>
      </c>
      <c r="G1367">
        <v>1097654.07</v>
      </c>
      <c r="H1367" t="s">
        <v>5171</v>
      </c>
      <c r="J1367" t="s">
        <v>5170</v>
      </c>
      <c r="K1367" t="s">
        <v>5169</v>
      </c>
      <c r="L1367" t="s">
        <v>96</v>
      </c>
      <c r="M1367">
        <v>4700</v>
      </c>
      <c r="N1367">
        <v>1</v>
      </c>
      <c r="O1367">
        <v>3770</v>
      </c>
      <c r="P1367">
        <v>47</v>
      </c>
      <c r="Q1367" s="1">
        <v>46001</v>
      </c>
      <c r="R1367">
        <v>48</v>
      </c>
      <c r="S1367" s="1">
        <v>46034</v>
      </c>
      <c r="U1367" s="1"/>
      <c r="W1367" s="1"/>
      <c r="Y1367" s="1"/>
      <c r="Z1367" t="s">
        <v>5051</v>
      </c>
      <c r="AA1367" t="s">
        <v>1</v>
      </c>
      <c r="AB1367">
        <v>23320897</v>
      </c>
      <c r="AC1367">
        <v>3834232507</v>
      </c>
      <c r="AD1367">
        <v>0</v>
      </c>
      <c r="AE1367" t="s">
        <v>5168</v>
      </c>
    </row>
    <row r="1368" spans="1:31" x14ac:dyDescent="0.25">
      <c r="A1368">
        <v>3001222</v>
      </c>
      <c r="B1368" t="s">
        <v>14</v>
      </c>
      <c r="C1368" s="2"/>
      <c r="D1368">
        <v>1</v>
      </c>
      <c r="E1368" t="s">
        <v>21</v>
      </c>
      <c r="G1368">
        <v>624217.18000000005</v>
      </c>
      <c r="H1368" t="s">
        <v>1402</v>
      </c>
      <c r="J1368" t="s">
        <v>1401</v>
      </c>
      <c r="K1368" t="s">
        <v>792</v>
      </c>
      <c r="L1368" t="s">
        <v>17</v>
      </c>
      <c r="M1368">
        <v>5105</v>
      </c>
      <c r="N1368">
        <v>1</v>
      </c>
      <c r="O1368">
        <v>3760</v>
      </c>
      <c r="P1368">
        <v>48</v>
      </c>
      <c r="Q1368" s="1">
        <v>46034</v>
      </c>
      <c r="S1368" s="1"/>
      <c r="U1368" s="1"/>
      <c r="W1368" s="1"/>
      <c r="Y1368" s="1"/>
      <c r="Z1368" t="s">
        <v>1400</v>
      </c>
      <c r="AA1368" t="s">
        <v>1</v>
      </c>
      <c r="AB1368">
        <v>28391545</v>
      </c>
      <c r="AC1368">
        <v>3543430398</v>
      </c>
      <c r="AD1368">
        <v>3511552126</v>
      </c>
      <c r="AE1368" t="s">
        <v>1399</v>
      </c>
    </row>
    <row r="1369" spans="1:31" x14ac:dyDescent="0.25">
      <c r="A1369">
        <v>3002007</v>
      </c>
      <c r="B1369" t="s">
        <v>14</v>
      </c>
      <c r="C1369" s="2"/>
      <c r="D1369">
        <v>1</v>
      </c>
      <c r="E1369" t="s">
        <v>21</v>
      </c>
      <c r="G1369">
        <v>764661.25</v>
      </c>
      <c r="H1369" t="s">
        <v>5164</v>
      </c>
      <c r="J1369" t="s">
        <v>5163</v>
      </c>
      <c r="K1369" t="s">
        <v>34</v>
      </c>
      <c r="L1369" t="s">
        <v>17</v>
      </c>
      <c r="M1369">
        <v>5000</v>
      </c>
      <c r="N1369">
        <v>1</v>
      </c>
      <c r="O1369">
        <v>1528</v>
      </c>
      <c r="P1369">
        <v>48</v>
      </c>
      <c r="Q1369" s="1">
        <v>46034</v>
      </c>
      <c r="S1369" s="1"/>
      <c r="U1369" s="1"/>
      <c r="W1369" s="1"/>
      <c r="Y1369" s="1"/>
      <c r="Z1369" t="s">
        <v>1400</v>
      </c>
      <c r="AA1369" t="s">
        <v>1</v>
      </c>
      <c r="AB1369">
        <v>36510113</v>
      </c>
      <c r="AC1369">
        <v>3513901238</v>
      </c>
      <c r="AD1369">
        <v>0</v>
      </c>
      <c r="AE1369" t="s">
        <v>5162</v>
      </c>
    </row>
    <row r="1370" spans="1:31" x14ac:dyDescent="0.25">
      <c r="A1370">
        <v>3002041</v>
      </c>
      <c r="B1370" t="s">
        <v>14</v>
      </c>
      <c r="C1370" s="2">
        <v>45551</v>
      </c>
      <c r="D1370">
        <v>1</v>
      </c>
      <c r="E1370" t="s">
        <v>21</v>
      </c>
      <c r="G1370">
        <v>556920.19999999995</v>
      </c>
      <c r="H1370" t="s">
        <v>4409</v>
      </c>
      <c r="J1370" t="s">
        <v>4408</v>
      </c>
      <c r="K1370" t="s">
        <v>4407</v>
      </c>
      <c r="L1370" t="s">
        <v>60</v>
      </c>
      <c r="M1370">
        <v>4350</v>
      </c>
      <c r="N1370">
        <v>1</v>
      </c>
      <c r="O1370">
        <v>3303</v>
      </c>
      <c r="P1370">
        <v>48</v>
      </c>
      <c r="Q1370" s="1">
        <v>46034</v>
      </c>
      <c r="S1370" s="1"/>
      <c r="U1370" s="1"/>
      <c r="W1370" s="1"/>
      <c r="Y1370" s="1"/>
      <c r="Z1370" t="s">
        <v>1400</v>
      </c>
      <c r="AA1370" t="s">
        <v>1</v>
      </c>
      <c r="AB1370">
        <v>37130689</v>
      </c>
      <c r="AC1370">
        <v>3855408956</v>
      </c>
      <c r="AD1370">
        <v>0</v>
      </c>
      <c r="AE1370" t="s">
        <v>4406</v>
      </c>
    </row>
    <row r="1371" spans="1:31" x14ac:dyDescent="0.25">
      <c r="A1371">
        <v>3002061</v>
      </c>
      <c r="B1371" t="s">
        <v>8183</v>
      </c>
      <c r="C1371" s="2"/>
      <c r="D1371">
        <v>3</v>
      </c>
      <c r="E1371" t="s">
        <v>21</v>
      </c>
      <c r="G1371">
        <v>1863299.76</v>
      </c>
      <c r="H1371" t="s">
        <v>9336</v>
      </c>
      <c r="J1371" t="s">
        <v>9335</v>
      </c>
      <c r="K1371" t="s">
        <v>3307</v>
      </c>
      <c r="L1371" t="s">
        <v>55</v>
      </c>
      <c r="M1371">
        <v>1704</v>
      </c>
      <c r="N1371">
        <v>1</v>
      </c>
      <c r="O1371">
        <v>1375</v>
      </c>
      <c r="P1371">
        <v>45</v>
      </c>
      <c r="Q1371" s="1">
        <v>45943</v>
      </c>
      <c r="R1371">
        <v>47</v>
      </c>
      <c r="S1371" s="1">
        <v>46001</v>
      </c>
      <c r="T1371">
        <v>48</v>
      </c>
      <c r="U1371" s="1">
        <v>46034</v>
      </c>
      <c r="W1371" s="1"/>
      <c r="Y1371" s="1"/>
      <c r="Z1371" t="s">
        <v>9331</v>
      </c>
      <c r="AA1371" t="s">
        <v>1</v>
      </c>
      <c r="AB1371">
        <v>44239950</v>
      </c>
      <c r="AC1371">
        <v>11265006648</v>
      </c>
      <c r="AD1371">
        <v>11265006648</v>
      </c>
      <c r="AE1371" t="s">
        <v>9334</v>
      </c>
    </row>
    <row r="1372" spans="1:31" x14ac:dyDescent="0.25">
      <c r="A1372">
        <v>3002061</v>
      </c>
      <c r="B1372" t="s">
        <v>8183</v>
      </c>
      <c r="C1372" s="2"/>
      <c r="D1372">
        <v>3</v>
      </c>
      <c r="E1372" t="s">
        <v>21</v>
      </c>
      <c r="G1372">
        <v>1863299.76</v>
      </c>
      <c r="H1372" t="s">
        <v>9333</v>
      </c>
      <c r="I1372" t="s">
        <v>512</v>
      </c>
      <c r="J1372" t="s">
        <v>9332</v>
      </c>
      <c r="K1372" t="s">
        <v>195</v>
      </c>
      <c r="L1372" t="s">
        <v>153</v>
      </c>
      <c r="M1372">
        <v>5541</v>
      </c>
      <c r="N1372">
        <v>1</v>
      </c>
      <c r="O1372">
        <v>1375</v>
      </c>
      <c r="P1372">
        <v>45</v>
      </c>
      <c r="Q1372" s="1">
        <v>45943</v>
      </c>
      <c r="R1372">
        <v>47</v>
      </c>
      <c r="S1372" s="1">
        <v>46001</v>
      </c>
      <c r="T1372">
        <v>48</v>
      </c>
      <c r="U1372" s="1">
        <v>46034</v>
      </c>
      <c r="W1372" s="1"/>
      <c r="Y1372" s="1"/>
      <c r="Z1372" t="s">
        <v>9331</v>
      </c>
      <c r="AA1372" t="s">
        <v>1</v>
      </c>
      <c r="AB1372">
        <v>30343173</v>
      </c>
      <c r="AC1372">
        <v>0</v>
      </c>
      <c r="AD1372">
        <v>0</v>
      </c>
      <c r="AE1372" t="s">
        <v>9330</v>
      </c>
    </row>
    <row r="1373" spans="1:31" x14ac:dyDescent="0.25">
      <c r="A1373">
        <v>3002116</v>
      </c>
      <c r="B1373" t="s">
        <v>14</v>
      </c>
      <c r="C1373" s="2"/>
      <c r="D1373">
        <v>2</v>
      </c>
      <c r="E1373" t="s">
        <v>21</v>
      </c>
      <c r="G1373">
        <v>1066799.78</v>
      </c>
      <c r="H1373" t="s">
        <v>5158</v>
      </c>
      <c r="J1373" t="s">
        <v>5157</v>
      </c>
      <c r="K1373" t="s">
        <v>5156</v>
      </c>
      <c r="L1373" t="s">
        <v>1221</v>
      </c>
      <c r="M1373">
        <v>5275</v>
      </c>
      <c r="N1373">
        <v>1</v>
      </c>
      <c r="O1373">
        <v>1375</v>
      </c>
      <c r="P1373">
        <v>47</v>
      </c>
      <c r="Q1373" s="1">
        <v>46001</v>
      </c>
      <c r="R1373">
        <v>48</v>
      </c>
      <c r="S1373" s="1">
        <v>46034</v>
      </c>
      <c r="U1373" s="1"/>
      <c r="W1373" s="1"/>
      <c r="Y1373" s="1"/>
      <c r="Z1373" t="s">
        <v>5051</v>
      </c>
      <c r="AA1373" t="s">
        <v>1</v>
      </c>
      <c r="AB1373">
        <v>38143935</v>
      </c>
      <c r="AC1373">
        <v>3826446922</v>
      </c>
      <c r="AD1373">
        <v>0</v>
      </c>
      <c r="AE1373" t="s">
        <v>5155</v>
      </c>
    </row>
    <row r="1374" spans="1:31" x14ac:dyDescent="0.25">
      <c r="A1374">
        <v>3002138</v>
      </c>
      <c r="B1374" t="s">
        <v>14</v>
      </c>
      <c r="C1374" s="2"/>
      <c r="D1374">
        <v>1</v>
      </c>
      <c r="E1374" t="s">
        <v>21</v>
      </c>
      <c r="G1374">
        <v>595079.31999999995</v>
      </c>
      <c r="H1374" t="s">
        <v>2749</v>
      </c>
      <c r="J1374" t="s">
        <v>2748</v>
      </c>
      <c r="K1374" t="s">
        <v>693</v>
      </c>
      <c r="L1374" t="s">
        <v>55</v>
      </c>
      <c r="M1374">
        <v>1923</v>
      </c>
      <c r="N1374">
        <v>1</v>
      </c>
      <c r="O1374">
        <v>1390</v>
      </c>
      <c r="P1374">
        <v>48</v>
      </c>
      <c r="Q1374" s="1">
        <v>46034</v>
      </c>
      <c r="S1374" s="1"/>
      <c r="U1374" s="1"/>
      <c r="W1374" s="1"/>
      <c r="Y1374" s="1"/>
      <c r="Z1374" t="s">
        <v>1400</v>
      </c>
      <c r="AA1374" t="s">
        <v>1</v>
      </c>
      <c r="AB1374">
        <v>18333608</v>
      </c>
      <c r="AC1374">
        <v>2213633454</v>
      </c>
      <c r="AD1374">
        <v>0</v>
      </c>
      <c r="AE1374" t="s">
        <v>2747</v>
      </c>
    </row>
    <row r="1375" spans="1:31" x14ac:dyDescent="0.25">
      <c r="A1375">
        <v>3002145</v>
      </c>
      <c r="B1375" t="s">
        <v>8183</v>
      </c>
      <c r="C1375" s="2"/>
      <c r="D1375">
        <v>3</v>
      </c>
      <c r="E1375" t="s">
        <v>21</v>
      </c>
      <c r="G1375">
        <v>1387122.61</v>
      </c>
      <c r="H1375" t="s">
        <v>9329</v>
      </c>
      <c r="J1375" t="s">
        <v>9328</v>
      </c>
      <c r="K1375" t="s">
        <v>9327</v>
      </c>
      <c r="L1375" t="s">
        <v>55</v>
      </c>
      <c r="M1375">
        <v>1903</v>
      </c>
      <c r="N1375">
        <v>1</v>
      </c>
      <c r="O1375">
        <v>1390</v>
      </c>
      <c r="P1375">
        <v>46</v>
      </c>
      <c r="Q1375" s="1">
        <v>45971</v>
      </c>
      <c r="R1375">
        <v>47</v>
      </c>
      <c r="S1375" s="1">
        <v>46001</v>
      </c>
      <c r="T1375">
        <v>48</v>
      </c>
      <c r="U1375" s="1">
        <v>46034</v>
      </c>
      <c r="W1375" s="1"/>
      <c r="Y1375" s="1"/>
      <c r="Z1375" t="s">
        <v>9316</v>
      </c>
      <c r="AA1375" t="s">
        <v>1</v>
      </c>
      <c r="AB1375">
        <v>24517834</v>
      </c>
      <c r="AC1375">
        <v>2215645744</v>
      </c>
      <c r="AD1375">
        <v>1134226446</v>
      </c>
      <c r="AE1375" t="s">
        <v>9326</v>
      </c>
    </row>
    <row r="1376" spans="1:31" x14ac:dyDescent="0.25">
      <c r="A1376">
        <v>3002169</v>
      </c>
      <c r="B1376" t="s">
        <v>14</v>
      </c>
      <c r="C1376" s="2"/>
      <c r="D1376">
        <v>2</v>
      </c>
      <c r="E1376" t="s">
        <v>21</v>
      </c>
      <c r="G1376">
        <v>880056.86</v>
      </c>
      <c r="H1376" t="s">
        <v>5147</v>
      </c>
      <c r="J1376" t="s">
        <v>5146</v>
      </c>
      <c r="K1376" t="s">
        <v>3342</v>
      </c>
      <c r="L1376" t="s">
        <v>171</v>
      </c>
      <c r="M1376">
        <v>8332</v>
      </c>
      <c r="N1376">
        <v>1</v>
      </c>
      <c r="O1376">
        <v>1375</v>
      </c>
      <c r="P1376">
        <v>47</v>
      </c>
      <c r="Q1376" s="1">
        <v>46001</v>
      </c>
      <c r="R1376">
        <v>48</v>
      </c>
      <c r="S1376" s="1">
        <v>46034</v>
      </c>
      <c r="U1376" s="1"/>
      <c r="W1376" s="1"/>
      <c r="Y1376" s="1"/>
      <c r="Z1376" t="s">
        <v>5051</v>
      </c>
      <c r="AA1376" t="s">
        <v>1</v>
      </c>
      <c r="AB1376">
        <v>45211091</v>
      </c>
      <c r="AC1376">
        <v>2996111814</v>
      </c>
      <c r="AD1376">
        <v>0</v>
      </c>
      <c r="AE1376" t="s">
        <v>5145</v>
      </c>
    </row>
    <row r="1377" spans="1:31" x14ac:dyDescent="0.25">
      <c r="A1377">
        <v>3002235</v>
      </c>
      <c r="B1377" t="s">
        <v>14</v>
      </c>
      <c r="C1377" s="2"/>
      <c r="D1377">
        <v>2</v>
      </c>
      <c r="E1377" t="s">
        <v>21</v>
      </c>
      <c r="G1377">
        <v>1239514.49</v>
      </c>
      <c r="H1377" t="s">
        <v>5144</v>
      </c>
      <c r="J1377" t="s">
        <v>5143</v>
      </c>
      <c r="K1377" t="s">
        <v>5142</v>
      </c>
      <c r="L1377" t="s">
        <v>55</v>
      </c>
      <c r="M1377">
        <v>7107</v>
      </c>
      <c r="N1377">
        <v>1</v>
      </c>
      <c r="O1377">
        <v>3536</v>
      </c>
      <c r="P1377">
        <v>46</v>
      </c>
      <c r="Q1377" s="1">
        <v>45971</v>
      </c>
      <c r="R1377">
        <v>48</v>
      </c>
      <c r="S1377" s="1">
        <v>46034</v>
      </c>
      <c r="U1377" s="1"/>
      <c r="W1377" s="1"/>
      <c r="Y1377" s="1"/>
      <c r="Z1377" t="s">
        <v>5141</v>
      </c>
      <c r="AA1377" t="s">
        <v>1</v>
      </c>
      <c r="AB1377">
        <v>18649575</v>
      </c>
      <c r="AC1377">
        <v>2246520222</v>
      </c>
      <c r="AD1377">
        <v>0</v>
      </c>
      <c r="AE1377" t="s">
        <v>5140</v>
      </c>
    </row>
    <row r="1378" spans="1:31" x14ac:dyDescent="0.25">
      <c r="A1378">
        <v>3003002</v>
      </c>
      <c r="B1378" t="s">
        <v>8183</v>
      </c>
      <c r="C1378" s="2">
        <v>45771</v>
      </c>
      <c r="D1378">
        <v>3</v>
      </c>
      <c r="E1378" t="s">
        <v>21</v>
      </c>
      <c r="G1378">
        <v>2495017.67</v>
      </c>
      <c r="H1378" t="s">
        <v>9325</v>
      </c>
      <c r="J1378" t="s">
        <v>9324</v>
      </c>
      <c r="K1378" t="s">
        <v>284</v>
      </c>
      <c r="L1378" t="s">
        <v>55</v>
      </c>
      <c r="M1378">
        <v>1888</v>
      </c>
      <c r="N1378">
        <v>1</v>
      </c>
      <c r="O1378">
        <v>1201</v>
      </c>
      <c r="P1378">
        <v>45</v>
      </c>
      <c r="Q1378" s="1">
        <v>45943</v>
      </c>
      <c r="R1378">
        <v>46</v>
      </c>
      <c r="S1378" s="1">
        <v>45971</v>
      </c>
      <c r="T1378">
        <v>48</v>
      </c>
      <c r="U1378" s="1">
        <v>46034</v>
      </c>
      <c r="W1378" s="1"/>
      <c r="Y1378" s="1"/>
      <c r="Z1378" t="s">
        <v>9323</v>
      </c>
      <c r="AA1378" t="s">
        <v>1</v>
      </c>
      <c r="AB1378">
        <v>33783503</v>
      </c>
      <c r="AC1378">
        <v>1150471963</v>
      </c>
      <c r="AD1378">
        <v>1130550070</v>
      </c>
      <c r="AE1378" t="s">
        <v>9322</v>
      </c>
    </row>
    <row r="1379" spans="1:31" x14ac:dyDescent="0.25">
      <c r="A1379">
        <v>3003086</v>
      </c>
      <c r="B1379" t="s">
        <v>14</v>
      </c>
      <c r="C1379" s="2"/>
      <c r="D1379">
        <v>2</v>
      </c>
      <c r="E1379" t="s">
        <v>21</v>
      </c>
      <c r="G1379">
        <v>1104246.55</v>
      </c>
      <c r="H1379" t="s">
        <v>5139</v>
      </c>
      <c r="J1379" t="s">
        <v>5138</v>
      </c>
      <c r="K1379" t="s">
        <v>576</v>
      </c>
      <c r="L1379" t="s">
        <v>55</v>
      </c>
      <c r="M1379">
        <v>1900</v>
      </c>
      <c r="N1379">
        <v>1</v>
      </c>
      <c r="O1379">
        <v>1390</v>
      </c>
      <c r="P1379">
        <v>47</v>
      </c>
      <c r="Q1379" s="1">
        <v>46001</v>
      </c>
      <c r="R1379">
        <v>48</v>
      </c>
      <c r="S1379" s="1">
        <v>46034</v>
      </c>
      <c r="U1379" s="1"/>
      <c r="W1379" s="1"/>
      <c r="Y1379" s="1"/>
      <c r="Z1379" t="s">
        <v>5051</v>
      </c>
      <c r="AA1379" t="s">
        <v>1</v>
      </c>
      <c r="AB1379">
        <v>25401395</v>
      </c>
      <c r="AC1379">
        <v>2211546348</v>
      </c>
      <c r="AD1379">
        <v>0</v>
      </c>
      <c r="AE1379" t="s">
        <v>5137</v>
      </c>
    </row>
    <row r="1380" spans="1:31" x14ac:dyDescent="0.25">
      <c r="A1380">
        <v>3003179</v>
      </c>
      <c r="B1380" t="s">
        <v>8183</v>
      </c>
      <c r="C1380" s="2"/>
      <c r="D1380">
        <v>5</v>
      </c>
      <c r="E1380" t="s">
        <v>21</v>
      </c>
      <c r="G1380">
        <v>3235717.1200000001</v>
      </c>
      <c r="H1380" t="s">
        <v>9321</v>
      </c>
      <c r="J1380" t="s">
        <v>9320</v>
      </c>
      <c r="K1380" t="s">
        <v>335</v>
      </c>
      <c r="L1380" t="s">
        <v>55</v>
      </c>
      <c r="M1380">
        <v>1774</v>
      </c>
      <c r="N1380">
        <v>1</v>
      </c>
      <c r="O1380">
        <v>1140</v>
      </c>
      <c r="P1380">
        <v>44</v>
      </c>
      <c r="Q1380" s="1">
        <v>45910</v>
      </c>
      <c r="R1380">
        <v>45</v>
      </c>
      <c r="S1380" s="1">
        <v>45943</v>
      </c>
      <c r="T1380">
        <v>46</v>
      </c>
      <c r="U1380" s="1">
        <v>45971</v>
      </c>
      <c r="V1380">
        <v>47</v>
      </c>
      <c r="W1380" s="1">
        <v>46001</v>
      </c>
      <c r="X1380">
        <v>48</v>
      </c>
      <c r="Y1380" s="1">
        <v>46034</v>
      </c>
      <c r="Z1380" t="s">
        <v>9029</v>
      </c>
      <c r="AA1380" t="s">
        <v>1</v>
      </c>
      <c r="AB1380">
        <v>28908511</v>
      </c>
      <c r="AC1380">
        <v>1122787228</v>
      </c>
      <c r="AD1380">
        <v>0</v>
      </c>
      <c r="AE1380" t="s">
        <v>9319</v>
      </c>
    </row>
    <row r="1381" spans="1:31" x14ac:dyDescent="0.25">
      <c r="A1381">
        <v>3003204</v>
      </c>
      <c r="B1381" t="s">
        <v>14</v>
      </c>
      <c r="C1381" s="2"/>
      <c r="D1381">
        <v>2</v>
      </c>
      <c r="E1381" t="s">
        <v>21</v>
      </c>
      <c r="G1381">
        <v>1504385.07</v>
      </c>
      <c r="H1381" t="s">
        <v>5136</v>
      </c>
      <c r="J1381" t="s">
        <v>5135</v>
      </c>
      <c r="K1381" t="s">
        <v>5134</v>
      </c>
      <c r="L1381" t="s">
        <v>55</v>
      </c>
      <c r="M1381">
        <v>1882</v>
      </c>
      <c r="N1381">
        <v>1</v>
      </c>
      <c r="O1381">
        <v>1140</v>
      </c>
      <c r="P1381">
        <v>46</v>
      </c>
      <c r="Q1381" s="1">
        <v>45971</v>
      </c>
      <c r="R1381">
        <v>47</v>
      </c>
      <c r="S1381" s="1">
        <v>46001</v>
      </c>
      <c r="U1381" s="1"/>
      <c r="W1381" s="1"/>
      <c r="Y1381" s="1"/>
      <c r="Z1381" t="s">
        <v>4920</v>
      </c>
      <c r="AA1381" t="s">
        <v>1</v>
      </c>
      <c r="AB1381">
        <v>18087121</v>
      </c>
      <c r="AC1381">
        <v>42576557</v>
      </c>
      <c r="AD1381">
        <v>0</v>
      </c>
      <c r="AE1381" t="s">
        <v>5133</v>
      </c>
    </row>
    <row r="1382" spans="1:31" x14ac:dyDescent="0.25">
      <c r="A1382">
        <v>3004035</v>
      </c>
      <c r="B1382" t="s">
        <v>14</v>
      </c>
      <c r="C1382" s="2"/>
      <c r="D1382">
        <v>1</v>
      </c>
      <c r="E1382" t="s">
        <v>21</v>
      </c>
      <c r="G1382">
        <v>457738.06</v>
      </c>
      <c r="H1382" t="s">
        <v>5132</v>
      </c>
      <c r="J1382" t="s">
        <v>5131</v>
      </c>
      <c r="K1382" t="s">
        <v>137</v>
      </c>
      <c r="L1382" t="s">
        <v>55</v>
      </c>
      <c r="M1382">
        <v>1716</v>
      </c>
      <c r="N1382">
        <v>1</v>
      </c>
      <c r="O1382">
        <v>1140</v>
      </c>
      <c r="P1382">
        <v>46</v>
      </c>
      <c r="Q1382" s="1">
        <v>45971</v>
      </c>
      <c r="S1382" s="1"/>
      <c r="U1382" s="1"/>
      <c r="W1382" s="1"/>
      <c r="Y1382" s="1"/>
      <c r="Z1382" t="s">
        <v>1427</v>
      </c>
      <c r="AA1382" t="s">
        <v>1</v>
      </c>
      <c r="AB1382">
        <v>30874525</v>
      </c>
      <c r="AC1382">
        <v>1124348312</v>
      </c>
      <c r="AD1382">
        <v>0</v>
      </c>
      <c r="AE1382" t="s">
        <v>5130</v>
      </c>
    </row>
    <row r="1383" spans="1:31" x14ac:dyDescent="0.25">
      <c r="A1383">
        <v>3004103</v>
      </c>
      <c r="B1383" t="s">
        <v>14</v>
      </c>
      <c r="C1383" s="2"/>
      <c r="D1383">
        <v>1</v>
      </c>
      <c r="E1383" t="s">
        <v>21</v>
      </c>
      <c r="G1383">
        <v>553504.15</v>
      </c>
      <c r="H1383" t="s">
        <v>4632</v>
      </c>
      <c r="J1383" t="s">
        <v>4631</v>
      </c>
      <c r="K1383" t="s">
        <v>2653</v>
      </c>
      <c r="L1383" t="s">
        <v>24</v>
      </c>
      <c r="M1383">
        <v>2600</v>
      </c>
      <c r="N1383">
        <v>1</v>
      </c>
      <c r="O1383">
        <v>3251</v>
      </c>
      <c r="P1383">
        <v>48</v>
      </c>
      <c r="Q1383" s="1">
        <v>46034</v>
      </c>
      <c r="S1383" s="1"/>
      <c r="U1383" s="1"/>
      <c r="W1383" s="1"/>
      <c r="Y1383" s="1"/>
      <c r="Z1383" t="s">
        <v>1400</v>
      </c>
      <c r="AA1383" t="s">
        <v>1</v>
      </c>
      <c r="AB1383">
        <v>16385993</v>
      </c>
      <c r="AC1383">
        <v>3462156578</v>
      </c>
      <c r="AD1383">
        <v>0</v>
      </c>
      <c r="AE1383" t="s">
        <v>4630</v>
      </c>
    </row>
    <row r="1384" spans="1:31" x14ac:dyDescent="0.25">
      <c r="A1384">
        <v>3004143</v>
      </c>
      <c r="B1384" t="s">
        <v>14</v>
      </c>
      <c r="C1384" s="2"/>
      <c r="D1384">
        <v>2</v>
      </c>
      <c r="E1384" t="s">
        <v>21</v>
      </c>
      <c r="G1384">
        <v>1194939.68</v>
      </c>
      <c r="H1384" t="s">
        <v>5125</v>
      </c>
      <c r="J1384" t="s">
        <v>5124</v>
      </c>
      <c r="K1384" t="s">
        <v>133</v>
      </c>
      <c r="L1384" t="s">
        <v>72</v>
      </c>
      <c r="M1384">
        <v>1407</v>
      </c>
      <c r="N1384">
        <v>1</v>
      </c>
      <c r="O1384">
        <v>1140</v>
      </c>
      <c r="P1384">
        <v>47</v>
      </c>
      <c r="Q1384" s="1">
        <v>46001</v>
      </c>
      <c r="R1384">
        <v>48</v>
      </c>
      <c r="S1384" s="1">
        <v>46034</v>
      </c>
      <c r="U1384" s="1"/>
      <c r="W1384" s="1"/>
      <c r="Y1384" s="1"/>
      <c r="Z1384" t="s">
        <v>5051</v>
      </c>
      <c r="AA1384" t="s">
        <v>1</v>
      </c>
      <c r="AB1384">
        <v>42677274</v>
      </c>
      <c r="AC1384">
        <v>1123903029</v>
      </c>
      <c r="AD1384">
        <v>1155931399</v>
      </c>
      <c r="AE1384" t="s">
        <v>5123</v>
      </c>
    </row>
    <row r="1385" spans="1:31" x14ac:dyDescent="0.25">
      <c r="A1385">
        <v>3004189</v>
      </c>
      <c r="B1385" t="s">
        <v>14</v>
      </c>
      <c r="C1385" s="2"/>
      <c r="D1385">
        <v>1</v>
      </c>
      <c r="E1385" t="s">
        <v>21</v>
      </c>
      <c r="G1385">
        <v>518463.33</v>
      </c>
      <c r="H1385" t="s">
        <v>5122</v>
      </c>
      <c r="J1385" t="s">
        <v>5121</v>
      </c>
      <c r="K1385" t="s">
        <v>3063</v>
      </c>
      <c r="L1385" t="s">
        <v>55</v>
      </c>
      <c r="M1385">
        <v>2942</v>
      </c>
      <c r="N1385">
        <v>1</v>
      </c>
      <c r="O1385">
        <v>1375</v>
      </c>
      <c r="P1385">
        <v>48</v>
      </c>
      <c r="Q1385" s="1">
        <v>46034</v>
      </c>
      <c r="S1385" s="1"/>
      <c r="U1385" s="1"/>
      <c r="W1385" s="1"/>
      <c r="Y1385" s="1"/>
      <c r="Z1385" t="s">
        <v>1400</v>
      </c>
      <c r="AA1385" t="s">
        <v>1</v>
      </c>
      <c r="AB1385">
        <v>32146877</v>
      </c>
      <c r="AC1385">
        <v>3329370790</v>
      </c>
      <c r="AD1385">
        <v>0</v>
      </c>
      <c r="AE1385" t="s">
        <v>5120</v>
      </c>
    </row>
    <row r="1386" spans="1:31" x14ac:dyDescent="0.25">
      <c r="A1386">
        <v>3005100</v>
      </c>
      <c r="B1386" t="s">
        <v>14</v>
      </c>
      <c r="C1386" s="2"/>
      <c r="D1386">
        <v>1</v>
      </c>
      <c r="E1386" t="s">
        <v>21</v>
      </c>
      <c r="G1386">
        <v>875913.54</v>
      </c>
      <c r="H1386" t="s">
        <v>5119</v>
      </c>
      <c r="J1386" t="s">
        <v>5118</v>
      </c>
      <c r="K1386" t="s">
        <v>3523</v>
      </c>
      <c r="L1386" t="s">
        <v>55</v>
      </c>
      <c r="M1386">
        <v>1870</v>
      </c>
      <c r="N1386">
        <v>1</v>
      </c>
      <c r="O1386">
        <v>1198</v>
      </c>
      <c r="P1386">
        <v>45</v>
      </c>
      <c r="Q1386" s="1">
        <v>45943</v>
      </c>
      <c r="S1386" s="1"/>
      <c r="U1386" s="1"/>
      <c r="W1386" s="1"/>
      <c r="Y1386" s="1"/>
      <c r="Z1386" t="s">
        <v>2500</v>
      </c>
      <c r="AA1386" t="s">
        <v>1</v>
      </c>
      <c r="AB1386">
        <v>42148139</v>
      </c>
      <c r="AC1386">
        <v>1130598427</v>
      </c>
      <c r="AD1386">
        <v>1165611793</v>
      </c>
      <c r="AE1386" t="s">
        <v>5117</v>
      </c>
    </row>
    <row r="1387" spans="1:31" x14ac:dyDescent="0.25">
      <c r="A1387">
        <v>3006026</v>
      </c>
      <c r="B1387" t="s">
        <v>14</v>
      </c>
      <c r="C1387" s="2"/>
      <c r="D1387">
        <v>1</v>
      </c>
      <c r="E1387" t="s">
        <v>21</v>
      </c>
      <c r="G1387">
        <v>722936.99</v>
      </c>
      <c r="H1387" t="s">
        <v>5116</v>
      </c>
      <c r="J1387" t="s">
        <v>5115</v>
      </c>
      <c r="K1387" t="s">
        <v>5114</v>
      </c>
      <c r="L1387" t="s">
        <v>55</v>
      </c>
      <c r="M1387">
        <v>1882</v>
      </c>
      <c r="N1387">
        <v>1</v>
      </c>
      <c r="O1387">
        <v>1201</v>
      </c>
      <c r="P1387">
        <v>46</v>
      </c>
      <c r="Q1387" s="1">
        <v>45971</v>
      </c>
      <c r="S1387" s="1"/>
      <c r="U1387" s="1"/>
      <c r="W1387" s="1"/>
      <c r="Y1387" s="1"/>
      <c r="Z1387" t="s">
        <v>1427</v>
      </c>
      <c r="AA1387" t="s">
        <v>1</v>
      </c>
      <c r="AB1387">
        <v>38930849</v>
      </c>
      <c r="AC1387">
        <v>1569496466</v>
      </c>
      <c r="AD1387">
        <v>22161560156</v>
      </c>
      <c r="AE1387" t="s">
        <v>5113</v>
      </c>
    </row>
    <row r="1388" spans="1:31" x14ac:dyDescent="0.25">
      <c r="A1388">
        <v>3006045</v>
      </c>
      <c r="B1388" t="s">
        <v>14</v>
      </c>
      <c r="C1388" s="2"/>
      <c r="D1388">
        <v>2</v>
      </c>
      <c r="E1388" t="s">
        <v>21</v>
      </c>
      <c r="G1388">
        <v>1451361.84</v>
      </c>
      <c r="H1388" t="s">
        <v>5112</v>
      </c>
      <c r="J1388" t="s">
        <v>5111</v>
      </c>
      <c r="K1388" t="s">
        <v>122</v>
      </c>
      <c r="L1388" t="s">
        <v>55</v>
      </c>
      <c r="M1388">
        <v>1744</v>
      </c>
      <c r="N1388">
        <v>1</v>
      </c>
      <c r="O1388">
        <v>3540</v>
      </c>
      <c r="P1388">
        <v>47</v>
      </c>
      <c r="Q1388" s="1">
        <v>46001</v>
      </c>
      <c r="R1388">
        <v>48</v>
      </c>
      <c r="S1388" s="1">
        <v>46034</v>
      </c>
      <c r="U1388" s="1"/>
      <c r="W1388" s="1"/>
      <c r="Y1388" s="1"/>
      <c r="Z1388" t="s">
        <v>5051</v>
      </c>
      <c r="AA1388" t="s">
        <v>1</v>
      </c>
      <c r="AB1388">
        <v>23866779</v>
      </c>
      <c r="AC1388">
        <v>1161179066</v>
      </c>
      <c r="AD1388">
        <v>0</v>
      </c>
      <c r="AE1388" t="s">
        <v>5110</v>
      </c>
    </row>
    <row r="1389" spans="1:31" x14ac:dyDescent="0.25">
      <c r="A1389">
        <v>3006131</v>
      </c>
      <c r="B1389" t="s">
        <v>14</v>
      </c>
      <c r="C1389" s="2"/>
      <c r="D1389">
        <v>1</v>
      </c>
      <c r="E1389" t="s">
        <v>21</v>
      </c>
      <c r="G1389">
        <v>612155.59</v>
      </c>
      <c r="H1389" t="s">
        <v>5102</v>
      </c>
      <c r="J1389" t="s">
        <v>5101</v>
      </c>
      <c r="K1389" t="s">
        <v>34</v>
      </c>
      <c r="L1389" t="s">
        <v>17</v>
      </c>
      <c r="M1389">
        <v>5000</v>
      </c>
      <c r="N1389">
        <v>1</v>
      </c>
      <c r="O1389">
        <v>1528</v>
      </c>
      <c r="P1389">
        <v>48</v>
      </c>
      <c r="Q1389" s="1">
        <v>46034</v>
      </c>
      <c r="S1389" s="1"/>
      <c r="U1389" s="1"/>
      <c r="W1389" s="1"/>
      <c r="Y1389" s="1"/>
      <c r="Z1389" t="s">
        <v>1400</v>
      </c>
      <c r="AA1389" t="s">
        <v>1</v>
      </c>
      <c r="AB1389">
        <v>33893960</v>
      </c>
      <c r="AC1389">
        <v>3517508745</v>
      </c>
      <c r="AD1389">
        <v>0</v>
      </c>
      <c r="AE1389" t="s">
        <v>5100</v>
      </c>
    </row>
    <row r="1390" spans="1:31" x14ac:dyDescent="0.25">
      <c r="A1390">
        <v>3006150</v>
      </c>
      <c r="B1390" t="s">
        <v>14</v>
      </c>
      <c r="C1390" s="2"/>
      <c r="D1390">
        <v>2</v>
      </c>
      <c r="E1390" t="s">
        <v>21</v>
      </c>
      <c r="G1390">
        <v>1188017.3500000001</v>
      </c>
      <c r="H1390" t="s">
        <v>5099</v>
      </c>
      <c r="J1390" t="s">
        <v>5098</v>
      </c>
      <c r="K1390" t="s">
        <v>1790</v>
      </c>
      <c r="L1390" t="s">
        <v>938</v>
      </c>
      <c r="M1390">
        <v>3200</v>
      </c>
      <c r="N1390">
        <v>1</v>
      </c>
      <c r="O1390">
        <v>1615</v>
      </c>
      <c r="P1390">
        <v>47</v>
      </c>
      <c r="Q1390" s="1">
        <v>46001</v>
      </c>
      <c r="R1390">
        <v>48</v>
      </c>
      <c r="S1390" s="1">
        <v>46034</v>
      </c>
      <c r="U1390" s="1"/>
      <c r="W1390" s="1"/>
      <c r="Y1390" s="1"/>
      <c r="Z1390" t="s">
        <v>5051</v>
      </c>
      <c r="AA1390" t="s">
        <v>1</v>
      </c>
      <c r="AB1390">
        <v>40167915</v>
      </c>
      <c r="AC1390">
        <v>3454067416</v>
      </c>
      <c r="AD1390">
        <v>0</v>
      </c>
      <c r="AE1390" t="s">
        <v>5097</v>
      </c>
    </row>
    <row r="1391" spans="1:31" x14ac:dyDescent="0.25">
      <c r="A1391">
        <v>3007137</v>
      </c>
      <c r="B1391" t="s">
        <v>8183</v>
      </c>
      <c r="C1391" s="2"/>
      <c r="D1391">
        <v>3</v>
      </c>
      <c r="E1391" t="s">
        <v>21</v>
      </c>
      <c r="G1391">
        <v>2073056.59</v>
      </c>
      <c r="H1391" t="s">
        <v>9318</v>
      </c>
      <c r="J1391" t="s">
        <v>9317</v>
      </c>
      <c r="K1391" t="s">
        <v>1567</v>
      </c>
      <c r="L1391" t="s">
        <v>3</v>
      </c>
      <c r="M1391">
        <v>4107</v>
      </c>
      <c r="N1391">
        <v>1</v>
      </c>
      <c r="O1391">
        <v>3759</v>
      </c>
      <c r="P1391">
        <v>46</v>
      </c>
      <c r="Q1391" s="1">
        <v>45971</v>
      </c>
      <c r="R1391">
        <v>47</v>
      </c>
      <c r="S1391" s="1">
        <v>46001</v>
      </c>
      <c r="T1391">
        <v>48</v>
      </c>
      <c r="U1391" s="1">
        <v>46034</v>
      </c>
      <c r="W1391" s="1"/>
      <c r="Y1391" s="1"/>
      <c r="Z1391" t="s">
        <v>9316</v>
      </c>
      <c r="AA1391" t="s">
        <v>1</v>
      </c>
      <c r="AB1391">
        <v>31644233</v>
      </c>
      <c r="AC1391">
        <v>0</v>
      </c>
      <c r="AD1391">
        <v>0</v>
      </c>
      <c r="AE1391" t="s">
        <v>9315</v>
      </c>
    </row>
    <row r="1392" spans="1:31" x14ac:dyDescent="0.25">
      <c r="A1392">
        <v>3008078</v>
      </c>
      <c r="B1392" t="s">
        <v>14</v>
      </c>
      <c r="C1392" s="2"/>
      <c r="D1392">
        <v>2</v>
      </c>
      <c r="E1392" t="s">
        <v>21</v>
      </c>
      <c r="G1392">
        <v>1208797.3700000001</v>
      </c>
      <c r="H1392" t="s">
        <v>5096</v>
      </c>
      <c r="J1392" t="s">
        <v>5095</v>
      </c>
      <c r="K1392" t="s">
        <v>5094</v>
      </c>
      <c r="L1392" t="s">
        <v>440</v>
      </c>
      <c r="M1392">
        <v>4542</v>
      </c>
      <c r="N1392">
        <v>1</v>
      </c>
      <c r="O1392">
        <v>3840</v>
      </c>
      <c r="P1392">
        <v>43</v>
      </c>
      <c r="Q1392" s="1">
        <v>45880</v>
      </c>
      <c r="R1392">
        <v>48</v>
      </c>
      <c r="S1392" s="1">
        <v>46034</v>
      </c>
      <c r="U1392" s="1"/>
      <c r="W1392" s="1"/>
      <c r="Y1392" s="1"/>
      <c r="Z1392" t="s">
        <v>5093</v>
      </c>
      <c r="AA1392" t="s">
        <v>1</v>
      </c>
      <c r="AB1392">
        <v>13189173</v>
      </c>
      <c r="AC1392">
        <v>3878155575</v>
      </c>
      <c r="AD1392">
        <v>0</v>
      </c>
      <c r="AE1392" t="s">
        <v>5092</v>
      </c>
    </row>
    <row r="1393" spans="1:31" x14ac:dyDescent="0.25">
      <c r="A1393">
        <v>3008179</v>
      </c>
      <c r="B1393" t="s">
        <v>14</v>
      </c>
      <c r="C1393" s="2"/>
      <c r="D1393">
        <v>1</v>
      </c>
      <c r="E1393" t="s">
        <v>21</v>
      </c>
      <c r="G1393">
        <v>465741.24</v>
      </c>
      <c r="H1393" t="s">
        <v>5091</v>
      </c>
      <c r="J1393" t="s">
        <v>5090</v>
      </c>
      <c r="K1393" t="s">
        <v>639</v>
      </c>
      <c r="L1393" t="s">
        <v>638</v>
      </c>
      <c r="M1393">
        <v>9420</v>
      </c>
      <c r="N1393">
        <v>1</v>
      </c>
      <c r="O1393">
        <v>3998</v>
      </c>
      <c r="P1393">
        <v>48</v>
      </c>
      <c r="Q1393" s="1">
        <v>46034</v>
      </c>
      <c r="S1393" s="1"/>
      <c r="U1393" s="1"/>
      <c r="W1393" s="1"/>
      <c r="Y1393" s="1"/>
      <c r="Z1393" t="s">
        <v>1400</v>
      </c>
      <c r="AA1393" t="s">
        <v>1</v>
      </c>
      <c r="AB1393">
        <v>25073788</v>
      </c>
      <c r="AC1393">
        <v>15405821</v>
      </c>
      <c r="AD1393">
        <v>0</v>
      </c>
      <c r="AE1393" t="s">
        <v>1965</v>
      </c>
    </row>
    <row r="1394" spans="1:31" x14ac:dyDescent="0.25">
      <c r="A1394">
        <v>3008187</v>
      </c>
      <c r="B1394" t="s">
        <v>8183</v>
      </c>
      <c r="C1394" s="2"/>
      <c r="D1394">
        <v>4</v>
      </c>
      <c r="E1394" t="s">
        <v>21</v>
      </c>
      <c r="G1394">
        <v>2824784.97</v>
      </c>
      <c r="H1394" t="s">
        <v>9314</v>
      </c>
      <c r="J1394" t="s">
        <v>9313</v>
      </c>
      <c r="K1394" t="s">
        <v>264</v>
      </c>
      <c r="L1394" t="s">
        <v>55</v>
      </c>
      <c r="M1394">
        <v>1824</v>
      </c>
      <c r="N1394">
        <v>1</v>
      </c>
      <c r="O1394">
        <v>3778</v>
      </c>
      <c r="P1394">
        <v>44</v>
      </c>
      <c r="Q1394" s="1">
        <v>45910</v>
      </c>
      <c r="R1394">
        <v>45</v>
      </c>
      <c r="S1394" s="1">
        <v>45943</v>
      </c>
      <c r="T1394">
        <v>47</v>
      </c>
      <c r="U1394" s="1">
        <v>46001</v>
      </c>
      <c r="V1394">
        <v>48</v>
      </c>
      <c r="W1394" s="1">
        <v>46034</v>
      </c>
      <c r="Y1394" s="1"/>
      <c r="Z1394" t="s">
        <v>9312</v>
      </c>
      <c r="AA1394" t="s">
        <v>1</v>
      </c>
      <c r="AB1394">
        <v>41303376</v>
      </c>
      <c r="AC1394">
        <v>1130893528</v>
      </c>
      <c r="AD1394">
        <v>1141676296</v>
      </c>
      <c r="AE1394" t="s">
        <v>9311</v>
      </c>
    </row>
    <row r="1395" spans="1:31" x14ac:dyDescent="0.25">
      <c r="A1395">
        <v>3009004</v>
      </c>
      <c r="B1395" t="s">
        <v>14</v>
      </c>
      <c r="C1395" s="2"/>
      <c r="D1395">
        <v>2</v>
      </c>
      <c r="E1395" t="s">
        <v>21</v>
      </c>
      <c r="G1395">
        <v>992571.17</v>
      </c>
      <c r="H1395" t="s">
        <v>5089</v>
      </c>
      <c r="J1395" t="s">
        <v>5088</v>
      </c>
      <c r="K1395" t="s">
        <v>1510</v>
      </c>
      <c r="L1395" t="s">
        <v>91</v>
      </c>
      <c r="M1395">
        <v>3509</v>
      </c>
      <c r="N1395">
        <v>1</v>
      </c>
      <c r="O1395">
        <v>1616</v>
      </c>
      <c r="P1395">
        <v>47</v>
      </c>
      <c r="Q1395" s="1">
        <v>46001</v>
      </c>
      <c r="R1395">
        <v>48</v>
      </c>
      <c r="S1395" s="1">
        <v>46034</v>
      </c>
      <c r="U1395" s="1"/>
      <c r="W1395" s="1"/>
      <c r="Y1395" s="1"/>
      <c r="Z1395" t="s">
        <v>5051</v>
      </c>
      <c r="AA1395" t="s">
        <v>1</v>
      </c>
      <c r="AB1395">
        <v>41477143</v>
      </c>
      <c r="AC1395">
        <v>3625229921</v>
      </c>
      <c r="AD1395">
        <v>0</v>
      </c>
      <c r="AE1395" t="s">
        <v>5087</v>
      </c>
    </row>
    <row r="1396" spans="1:31" x14ac:dyDescent="0.25">
      <c r="A1396">
        <v>3009014</v>
      </c>
      <c r="B1396" t="s">
        <v>14</v>
      </c>
      <c r="C1396" s="2"/>
      <c r="D1396">
        <v>1</v>
      </c>
      <c r="E1396" t="s">
        <v>21</v>
      </c>
      <c r="G1396">
        <v>486891.16</v>
      </c>
      <c r="H1396" t="s">
        <v>5083</v>
      </c>
      <c r="I1396" t="s">
        <v>512</v>
      </c>
      <c r="J1396" t="s">
        <v>5082</v>
      </c>
      <c r="K1396" t="s">
        <v>46</v>
      </c>
      <c r="L1396" t="s">
        <v>24</v>
      </c>
      <c r="M1396">
        <v>2000</v>
      </c>
      <c r="N1396">
        <v>1</v>
      </c>
      <c r="O1396">
        <v>1616</v>
      </c>
      <c r="P1396">
        <v>48</v>
      </c>
      <c r="Q1396" s="1">
        <v>46034</v>
      </c>
      <c r="S1396" s="1"/>
      <c r="U1396" s="1"/>
      <c r="W1396" s="1"/>
      <c r="Y1396" s="1"/>
      <c r="Z1396" t="s">
        <v>1400</v>
      </c>
      <c r="AA1396" t="s">
        <v>1</v>
      </c>
      <c r="AB1396">
        <v>42327209</v>
      </c>
      <c r="AC1396">
        <v>0</v>
      </c>
      <c r="AD1396">
        <v>0</v>
      </c>
      <c r="AE1396" t="s">
        <v>5081</v>
      </c>
    </row>
    <row r="1397" spans="1:31" x14ac:dyDescent="0.25">
      <c r="A1397">
        <v>3009014</v>
      </c>
      <c r="B1397" t="s">
        <v>14</v>
      </c>
      <c r="C1397" s="2"/>
      <c r="D1397">
        <v>1</v>
      </c>
      <c r="E1397" t="s">
        <v>21</v>
      </c>
      <c r="G1397">
        <v>486891.16</v>
      </c>
      <c r="H1397" t="s">
        <v>5080</v>
      </c>
      <c r="J1397" t="s">
        <v>5079</v>
      </c>
      <c r="K1397" t="s">
        <v>5078</v>
      </c>
      <c r="L1397" t="s">
        <v>91</v>
      </c>
      <c r="M1397">
        <v>3730</v>
      </c>
      <c r="N1397">
        <v>1</v>
      </c>
      <c r="O1397">
        <v>1616</v>
      </c>
      <c r="P1397">
        <v>48</v>
      </c>
      <c r="Q1397" s="1">
        <v>46034</v>
      </c>
      <c r="S1397" s="1"/>
      <c r="U1397" s="1"/>
      <c r="W1397" s="1"/>
      <c r="Y1397" s="1"/>
      <c r="Z1397" t="s">
        <v>1400</v>
      </c>
      <c r="AA1397" t="s">
        <v>1</v>
      </c>
      <c r="AB1397">
        <v>35030970</v>
      </c>
      <c r="AC1397">
        <v>0</v>
      </c>
      <c r="AD1397">
        <v>0</v>
      </c>
      <c r="AE1397" t="s">
        <v>5077</v>
      </c>
    </row>
    <row r="1398" spans="1:31" x14ac:dyDescent="0.25">
      <c r="A1398">
        <v>3009190</v>
      </c>
      <c r="B1398" t="s">
        <v>14</v>
      </c>
      <c r="C1398" s="2"/>
      <c r="D1398">
        <v>1</v>
      </c>
      <c r="E1398" t="s">
        <v>7</v>
      </c>
      <c r="G1398">
        <v>617972.1</v>
      </c>
      <c r="H1398" t="s">
        <v>5072</v>
      </c>
      <c r="J1398" t="s">
        <v>5071</v>
      </c>
      <c r="K1398" t="s">
        <v>34</v>
      </c>
      <c r="L1398" t="s">
        <v>17</v>
      </c>
      <c r="M1398">
        <v>5000</v>
      </c>
      <c r="N1398">
        <v>1</v>
      </c>
      <c r="O1398">
        <v>1528</v>
      </c>
      <c r="P1398">
        <v>43</v>
      </c>
      <c r="Q1398" s="1">
        <v>45880</v>
      </c>
      <c r="S1398" s="1"/>
      <c r="U1398" s="1"/>
      <c r="W1398" s="1"/>
      <c r="Y1398" s="1"/>
      <c r="Z1398" t="s">
        <v>1361</v>
      </c>
      <c r="AA1398" t="s">
        <v>1</v>
      </c>
      <c r="AB1398">
        <v>39446133</v>
      </c>
      <c r="AC1398">
        <v>3513411285</v>
      </c>
      <c r="AD1398">
        <v>3517882965</v>
      </c>
      <c r="AE1398" t="s">
        <v>5070</v>
      </c>
    </row>
    <row r="1399" spans="1:31" x14ac:dyDescent="0.25">
      <c r="A1399">
        <v>3010085</v>
      </c>
      <c r="B1399" t="s">
        <v>14</v>
      </c>
      <c r="C1399" s="2"/>
      <c r="D1399">
        <v>2</v>
      </c>
      <c r="E1399" t="s">
        <v>21</v>
      </c>
      <c r="G1399">
        <v>1243008.6100000001</v>
      </c>
      <c r="H1399" t="s">
        <v>5069</v>
      </c>
      <c r="J1399" t="s">
        <v>5068</v>
      </c>
      <c r="K1399" t="s">
        <v>931</v>
      </c>
      <c r="L1399" t="s">
        <v>55</v>
      </c>
      <c r="M1399">
        <v>1770</v>
      </c>
      <c r="N1399">
        <v>1</v>
      </c>
      <c r="O1399">
        <v>1104</v>
      </c>
      <c r="P1399">
        <v>47</v>
      </c>
      <c r="Q1399" s="1">
        <v>46001</v>
      </c>
      <c r="R1399">
        <v>48</v>
      </c>
      <c r="S1399" s="1">
        <v>46034</v>
      </c>
      <c r="U1399" s="1"/>
      <c r="W1399" s="1"/>
      <c r="Y1399" s="1"/>
      <c r="Z1399" t="s">
        <v>5051</v>
      </c>
      <c r="AA1399" t="s">
        <v>1</v>
      </c>
      <c r="AB1399">
        <v>94413965</v>
      </c>
      <c r="AC1399">
        <v>1538175001</v>
      </c>
      <c r="AD1399">
        <v>0</v>
      </c>
      <c r="AE1399" t="s">
        <v>5067</v>
      </c>
    </row>
    <row r="1400" spans="1:31" x14ac:dyDescent="0.25">
      <c r="A1400">
        <v>3010090</v>
      </c>
      <c r="B1400" t="s">
        <v>14</v>
      </c>
      <c r="C1400" s="2"/>
      <c r="D1400">
        <v>1</v>
      </c>
      <c r="E1400" t="s">
        <v>21</v>
      </c>
      <c r="G1400">
        <v>519332.49</v>
      </c>
      <c r="H1400" t="s">
        <v>5066</v>
      </c>
      <c r="J1400" t="s">
        <v>5065</v>
      </c>
      <c r="K1400" t="s">
        <v>137</v>
      </c>
      <c r="L1400" t="s">
        <v>55</v>
      </c>
      <c r="M1400">
        <v>5881</v>
      </c>
      <c r="N1400">
        <v>1</v>
      </c>
      <c r="O1400">
        <v>3536</v>
      </c>
      <c r="P1400">
        <v>48</v>
      </c>
      <c r="Q1400" s="1">
        <v>46034</v>
      </c>
      <c r="S1400" s="1"/>
      <c r="U1400" s="1"/>
      <c r="W1400" s="1"/>
      <c r="Y1400" s="1"/>
      <c r="Z1400" t="s">
        <v>1400</v>
      </c>
      <c r="AA1400" t="s">
        <v>1</v>
      </c>
      <c r="AB1400">
        <v>27780655</v>
      </c>
      <c r="AC1400">
        <v>1144261663</v>
      </c>
      <c r="AD1400">
        <v>1123232642</v>
      </c>
      <c r="AE1400" t="s">
        <v>5064</v>
      </c>
    </row>
    <row r="1401" spans="1:31" x14ac:dyDescent="0.25">
      <c r="A1401">
        <v>3010092</v>
      </c>
      <c r="B1401" t="s">
        <v>14</v>
      </c>
      <c r="C1401" s="2"/>
      <c r="D1401">
        <v>1</v>
      </c>
      <c r="E1401" t="s">
        <v>21</v>
      </c>
      <c r="G1401">
        <v>448418.08</v>
      </c>
      <c r="H1401" t="s">
        <v>5063</v>
      </c>
      <c r="J1401" t="s">
        <v>5062</v>
      </c>
      <c r="K1401" t="s">
        <v>978</v>
      </c>
      <c r="L1401" t="s">
        <v>153</v>
      </c>
      <c r="M1401">
        <v>5700</v>
      </c>
      <c r="N1401">
        <v>1</v>
      </c>
      <c r="O1401">
        <v>3536</v>
      </c>
      <c r="P1401">
        <v>48</v>
      </c>
      <c r="Q1401" s="1">
        <v>46034</v>
      </c>
      <c r="S1401" s="1"/>
      <c r="U1401" s="1"/>
      <c r="W1401" s="1"/>
      <c r="Y1401" s="1"/>
      <c r="Z1401" t="s">
        <v>1400</v>
      </c>
      <c r="AA1401" t="s">
        <v>1</v>
      </c>
      <c r="AB1401">
        <v>32038504</v>
      </c>
      <c r="AC1401">
        <v>2664170652</v>
      </c>
      <c r="AD1401">
        <v>0</v>
      </c>
      <c r="AE1401" t="s">
        <v>5061</v>
      </c>
    </row>
    <row r="1402" spans="1:31" x14ac:dyDescent="0.25">
      <c r="A1402">
        <v>3010170</v>
      </c>
      <c r="B1402" t="s">
        <v>8183</v>
      </c>
      <c r="C1402" s="2"/>
      <c r="D1402">
        <v>4</v>
      </c>
      <c r="E1402" t="s">
        <v>21</v>
      </c>
      <c r="G1402">
        <v>3307429.68</v>
      </c>
      <c r="H1402" t="s">
        <v>9310</v>
      </c>
      <c r="J1402" t="s">
        <v>9309</v>
      </c>
      <c r="K1402" t="s">
        <v>9308</v>
      </c>
      <c r="L1402" t="s">
        <v>430</v>
      </c>
      <c r="M1402">
        <v>8430</v>
      </c>
      <c r="N1402">
        <v>1</v>
      </c>
      <c r="O1402">
        <v>2720</v>
      </c>
      <c r="P1402">
        <v>45</v>
      </c>
      <c r="Q1402" s="1">
        <v>45943</v>
      </c>
      <c r="R1402">
        <v>46</v>
      </c>
      <c r="S1402" s="1">
        <v>45971</v>
      </c>
      <c r="T1402">
        <v>47</v>
      </c>
      <c r="U1402" s="1">
        <v>46001</v>
      </c>
      <c r="V1402">
        <v>48</v>
      </c>
      <c r="W1402" s="1">
        <v>46034</v>
      </c>
      <c r="Y1402" s="1"/>
      <c r="Z1402" t="s">
        <v>9307</v>
      </c>
      <c r="AA1402" t="s">
        <v>1</v>
      </c>
      <c r="AB1402">
        <v>39606100</v>
      </c>
      <c r="AC1402">
        <v>3718627778</v>
      </c>
      <c r="AD1402">
        <v>0</v>
      </c>
      <c r="AE1402" t="s">
        <v>9306</v>
      </c>
    </row>
    <row r="1403" spans="1:31" x14ac:dyDescent="0.25">
      <c r="A1403">
        <v>3010224</v>
      </c>
      <c r="B1403" t="s">
        <v>14</v>
      </c>
      <c r="C1403" s="2"/>
      <c r="D1403">
        <v>1</v>
      </c>
      <c r="E1403" t="s">
        <v>21</v>
      </c>
      <c r="G1403">
        <v>585446.35</v>
      </c>
      <c r="H1403" t="s">
        <v>5060</v>
      </c>
      <c r="J1403" t="s">
        <v>5059</v>
      </c>
      <c r="K1403" t="s">
        <v>34</v>
      </c>
      <c r="L1403" t="s">
        <v>17</v>
      </c>
      <c r="M1403">
        <v>5001</v>
      </c>
      <c r="N1403">
        <v>1</v>
      </c>
      <c r="O1403">
        <v>1558</v>
      </c>
      <c r="P1403">
        <v>48</v>
      </c>
      <c r="Q1403" s="1">
        <v>46034</v>
      </c>
      <c r="S1403" s="1"/>
      <c r="U1403" s="1"/>
      <c r="W1403" s="1"/>
      <c r="Y1403" s="1"/>
      <c r="Z1403" t="s">
        <v>1400</v>
      </c>
      <c r="AA1403" t="s">
        <v>1</v>
      </c>
      <c r="AB1403">
        <v>16903953</v>
      </c>
      <c r="AC1403">
        <v>3513648955</v>
      </c>
      <c r="AD1403">
        <v>0</v>
      </c>
      <c r="AE1403" t="s">
        <v>5058</v>
      </c>
    </row>
    <row r="1404" spans="1:31" x14ac:dyDescent="0.25">
      <c r="A1404">
        <v>3011084</v>
      </c>
      <c r="B1404" t="s">
        <v>14</v>
      </c>
      <c r="C1404" s="2"/>
      <c r="D1404">
        <v>1</v>
      </c>
      <c r="E1404" t="s">
        <v>21</v>
      </c>
      <c r="G1404">
        <v>607745.64</v>
      </c>
      <c r="H1404" t="s">
        <v>2161</v>
      </c>
      <c r="J1404" t="s">
        <v>2160</v>
      </c>
      <c r="K1404" t="s">
        <v>1876</v>
      </c>
      <c r="L1404" t="s">
        <v>60</v>
      </c>
      <c r="M1404">
        <v>4200</v>
      </c>
      <c r="N1404">
        <v>1</v>
      </c>
      <c r="O1404">
        <v>3757</v>
      </c>
      <c r="P1404">
        <v>48</v>
      </c>
      <c r="Q1404" s="1">
        <v>46034</v>
      </c>
      <c r="S1404" s="1"/>
      <c r="U1404" s="1"/>
      <c r="W1404" s="1"/>
      <c r="Y1404" s="1"/>
      <c r="Z1404" t="s">
        <v>1400</v>
      </c>
      <c r="AA1404" t="s">
        <v>1</v>
      </c>
      <c r="AB1404">
        <v>14765241</v>
      </c>
      <c r="AC1404">
        <v>3856184919</v>
      </c>
      <c r="AD1404">
        <v>0</v>
      </c>
      <c r="AE1404" t="s">
        <v>1965</v>
      </c>
    </row>
    <row r="1405" spans="1:31" x14ac:dyDescent="0.25">
      <c r="A1405">
        <v>3012010</v>
      </c>
      <c r="B1405" t="s">
        <v>14</v>
      </c>
      <c r="C1405" s="2"/>
      <c r="D1405">
        <v>2</v>
      </c>
      <c r="E1405" t="s">
        <v>21</v>
      </c>
      <c r="G1405">
        <v>944390.91</v>
      </c>
      <c r="H1405" t="s">
        <v>5054</v>
      </c>
      <c r="J1405" t="s">
        <v>5053</v>
      </c>
      <c r="K1405" t="s">
        <v>5052</v>
      </c>
      <c r="L1405" t="s">
        <v>91</v>
      </c>
      <c r="M1405">
        <v>3505</v>
      </c>
      <c r="N1405">
        <v>1</v>
      </c>
      <c r="O1405">
        <v>1616</v>
      </c>
      <c r="P1405">
        <v>47</v>
      </c>
      <c r="Q1405" s="1">
        <v>46001</v>
      </c>
      <c r="R1405">
        <v>48</v>
      </c>
      <c r="S1405" s="1">
        <v>46034</v>
      </c>
      <c r="U1405" s="1"/>
      <c r="W1405" s="1"/>
      <c r="Y1405" s="1"/>
      <c r="Z1405" t="s">
        <v>5051</v>
      </c>
      <c r="AA1405" t="s">
        <v>1</v>
      </c>
      <c r="AB1405">
        <v>33672662</v>
      </c>
      <c r="AC1405">
        <v>3624861297</v>
      </c>
      <c r="AD1405">
        <v>0</v>
      </c>
      <c r="AE1405" t="s">
        <v>5050</v>
      </c>
    </row>
    <row r="1406" spans="1:31" x14ac:dyDescent="0.25">
      <c r="A1406">
        <v>3013042</v>
      </c>
      <c r="B1406" t="s">
        <v>14</v>
      </c>
      <c r="C1406" s="2"/>
      <c r="D1406">
        <v>1</v>
      </c>
      <c r="E1406" t="s">
        <v>21</v>
      </c>
      <c r="G1406">
        <v>542613.81000000006</v>
      </c>
      <c r="H1406" t="s">
        <v>5025</v>
      </c>
      <c r="J1406" t="s">
        <v>5024</v>
      </c>
      <c r="K1406" t="s">
        <v>900</v>
      </c>
      <c r="L1406" t="s">
        <v>199</v>
      </c>
      <c r="M1406">
        <v>3300</v>
      </c>
      <c r="N1406">
        <v>1</v>
      </c>
      <c r="O1406">
        <v>3754</v>
      </c>
      <c r="P1406">
        <v>48</v>
      </c>
      <c r="Q1406" s="1">
        <v>46034</v>
      </c>
      <c r="S1406" s="1"/>
      <c r="U1406" s="1"/>
      <c r="W1406" s="1"/>
      <c r="Y1406" s="1"/>
      <c r="Z1406" t="s">
        <v>1400</v>
      </c>
      <c r="AA1406" t="s">
        <v>1</v>
      </c>
      <c r="AB1406">
        <v>12327023</v>
      </c>
      <c r="AC1406">
        <v>3764527939</v>
      </c>
      <c r="AD1406">
        <v>0</v>
      </c>
      <c r="AE1406" t="s">
        <v>5023</v>
      </c>
    </row>
    <row r="1407" spans="1:31" x14ac:dyDescent="0.25">
      <c r="A1407">
        <v>3013055</v>
      </c>
      <c r="B1407" t="s">
        <v>14</v>
      </c>
      <c r="C1407" s="2"/>
      <c r="D1407">
        <v>1</v>
      </c>
      <c r="E1407" t="s">
        <v>21</v>
      </c>
      <c r="G1407">
        <v>463860.83</v>
      </c>
      <c r="H1407" t="s">
        <v>5046</v>
      </c>
      <c r="J1407" t="s">
        <v>5045</v>
      </c>
      <c r="K1407" t="s">
        <v>5044</v>
      </c>
      <c r="L1407" t="s">
        <v>55</v>
      </c>
      <c r="M1407">
        <v>5730</v>
      </c>
      <c r="N1407">
        <v>1</v>
      </c>
      <c r="O1407">
        <v>3832</v>
      </c>
      <c r="P1407">
        <v>45</v>
      </c>
      <c r="Q1407" s="1">
        <v>45943</v>
      </c>
      <c r="S1407" s="1"/>
      <c r="U1407" s="1"/>
      <c r="W1407" s="1"/>
      <c r="Y1407" s="1"/>
      <c r="Z1407" t="s">
        <v>2500</v>
      </c>
      <c r="AA1407" t="s">
        <v>1</v>
      </c>
      <c r="AB1407">
        <v>20135911</v>
      </c>
      <c r="AC1407">
        <v>2657229664</v>
      </c>
      <c r="AD1407">
        <v>0</v>
      </c>
      <c r="AE1407" t="s">
        <v>5043</v>
      </c>
    </row>
    <row r="1408" spans="1:31" x14ac:dyDescent="0.25">
      <c r="A1408">
        <v>3015015</v>
      </c>
      <c r="B1408" t="s">
        <v>14</v>
      </c>
      <c r="C1408" s="2"/>
      <c r="D1408">
        <v>1</v>
      </c>
      <c r="E1408" t="s">
        <v>21</v>
      </c>
      <c r="G1408">
        <v>533000.14</v>
      </c>
      <c r="H1408" t="s">
        <v>5031</v>
      </c>
      <c r="J1408" t="s">
        <v>5030</v>
      </c>
      <c r="K1408" t="s">
        <v>46</v>
      </c>
      <c r="L1408" t="s">
        <v>24</v>
      </c>
      <c r="M1408">
        <v>2000</v>
      </c>
      <c r="N1408">
        <v>1</v>
      </c>
      <c r="O1408">
        <v>3531</v>
      </c>
      <c r="P1408">
        <v>44</v>
      </c>
      <c r="Q1408" s="1">
        <v>45943</v>
      </c>
      <c r="S1408" s="1"/>
      <c r="U1408" s="1"/>
      <c r="W1408" s="1"/>
      <c r="Y1408" s="1"/>
      <c r="Z1408" t="s">
        <v>3540</v>
      </c>
      <c r="AA1408" t="s">
        <v>1</v>
      </c>
      <c r="AB1408">
        <v>14608348</v>
      </c>
      <c r="AC1408">
        <v>3414647203</v>
      </c>
      <c r="AD1408">
        <v>0</v>
      </c>
      <c r="AE1408" t="s">
        <v>5029</v>
      </c>
    </row>
    <row r="1409" spans="1:31" x14ac:dyDescent="0.25">
      <c r="A1409">
        <v>3015106</v>
      </c>
      <c r="B1409" t="s">
        <v>14</v>
      </c>
      <c r="C1409" s="2"/>
      <c r="D1409">
        <v>2</v>
      </c>
      <c r="E1409" t="s">
        <v>21</v>
      </c>
      <c r="G1409">
        <v>1245205.71</v>
      </c>
      <c r="H1409" t="s">
        <v>5028</v>
      </c>
      <c r="J1409" t="s">
        <v>5027</v>
      </c>
      <c r="K1409" t="s">
        <v>4002</v>
      </c>
      <c r="L1409" t="s">
        <v>199</v>
      </c>
      <c r="M1409">
        <v>2930</v>
      </c>
      <c r="N1409">
        <v>1</v>
      </c>
      <c r="O1409">
        <v>1375</v>
      </c>
      <c r="P1409">
        <v>46</v>
      </c>
      <c r="Q1409" s="1">
        <v>46001</v>
      </c>
      <c r="R1409">
        <v>47</v>
      </c>
      <c r="S1409" s="1">
        <v>46034</v>
      </c>
      <c r="U1409" s="1"/>
      <c r="W1409" s="1"/>
      <c r="Y1409" s="1"/>
      <c r="Z1409" t="s">
        <v>4920</v>
      </c>
      <c r="AA1409" t="s">
        <v>1</v>
      </c>
      <c r="AB1409">
        <v>34451735</v>
      </c>
      <c r="AC1409">
        <v>0</v>
      </c>
      <c r="AD1409">
        <v>0</v>
      </c>
      <c r="AE1409" t="s">
        <v>5026</v>
      </c>
    </row>
    <row r="1410" spans="1:31" x14ac:dyDescent="0.25">
      <c r="A1410">
        <v>3016154</v>
      </c>
      <c r="B1410" t="s">
        <v>14</v>
      </c>
      <c r="C1410" s="2"/>
      <c r="D1410">
        <v>1</v>
      </c>
      <c r="E1410" t="s">
        <v>21</v>
      </c>
      <c r="G1410">
        <v>560353.97</v>
      </c>
      <c r="H1410" t="s">
        <v>4268</v>
      </c>
      <c r="J1410" t="s">
        <v>4267</v>
      </c>
      <c r="K1410" t="s">
        <v>4266</v>
      </c>
      <c r="L1410" t="s">
        <v>55</v>
      </c>
      <c r="M1410">
        <v>1684</v>
      </c>
      <c r="N1410">
        <v>1</v>
      </c>
      <c r="O1410">
        <v>1055</v>
      </c>
      <c r="P1410">
        <v>47</v>
      </c>
      <c r="Q1410" s="1">
        <v>46034</v>
      </c>
      <c r="S1410" s="1"/>
      <c r="U1410" s="1"/>
      <c r="W1410" s="1"/>
      <c r="Y1410" s="1"/>
      <c r="Z1410" t="s">
        <v>1393</v>
      </c>
      <c r="AA1410" t="s">
        <v>1</v>
      </c>
      <c r="AB1410">
        <v>31981220</v>
      </c>
      <c r="AC1410">
        <v>156833164</v>
      </c>
      <c r="AD1410">
        <v>0</v>
      </c>
      <c r="AE1410" t="s">
        <v>4265</v>
      </c>
    </row>
    <row r="1411" spans="1:31" x14ac:dyDescent="0.25">
      <c r="A1411">
        <v>3017002</v>
      </c>
      <c r="B1411" t="s">
        <v>14</v>
      </c>
      <c r="C1411" s="2"/>
      <c r="D1411">
        <v>2</v>
      </c>
      <c r="E1411" t="s">
        <v>7</v>
      </c>
      <c r="G1411">
        <v>1503499.9</v>
      </c>
      <c r="H1411" t="s">
        <v>5022</v>
      </c>
      <c r="J1411" t="s">
        <v>5021</v>
      </c>
      <c r="K1411" t="s">
        <v>1432</v>
      </c>
      <c r="L1411" t="s">
        <v>55</v>
      </c>
      <c r="M1411">
        <v>2800</v>
      </c>
      <c r="N1411">
        <v>1</v>
      </c>
      <c r="O1411">
        <v>3775</v>
      </c>
      <c r="P1411">
        <v>40</v>
      </c>
      <c r="Q1411" s="1">
        <v>45818</v>
      </c>
      <c r="R1411">
        <v>43</v>
      </c>
      <c r="S1411" s="1">
        <v>45910</v>
      </c>
      <c r="U1411" s="1"/>
      <c r="W1411" s="1"/>
      <c r="Y1411" s="1"/>
      <c r="Z1411" t="s">
        <v>5020</v>
      </c>
      <c r="AA1411" t="s">
        <v>1</v>
      </c>
      <c r="AB1411">
        <v>36054114</v>
      </c>
      <c r="AC1411">
        <v>34871566314</v>
      </c>
      <c r="AD1411">
        <v>0</v>
      </c>
      <c r="AE1411" t="s">
        <v>5019</v>
      </c>
    </row>
    <row r="1412" spans="1:31" x14ac:dyDescent="0.25">
      <c r="A1412">
        <v>3017005</v>
      </c>
      <c r="B1412" t="s">
        <v>14</v>
      </c>
      <c r="C1412" s="2"/>
      <c r="D1412">
        <v>1</v>
      </c>
      <c r="E1412" t="s">
        <v>21</v>
      </c>
      <c r="G1412">
        <v>550513.16</v>
      </c>
      <c r="H1412" t="s">
        <v>4779</v>
      </c>
      <c r="J1412" t="s">
        <v>4778</v>
      </c>
      <c r="K1412" t="s">
        <v>1432</v>
      </c>
      <c r="L1412" t="s">
        <v>55</v>
      </c>
      <c r="M1412">
        <v>2800</v>
      </c>
      <c r="N1412">
        <v>1</v>
      </c>
      <c r="O1412">
        <v>3775</v>
      </c>
      <c r="P1412">
        <v>47</v>
      </c>
      <c r="Q1412" s="1">
        <v>46034</v>
      </c>
      <c r="S1412" s="1"/>
      <c r="U1412" s="1"/>
      <c r="W1412" s="1"/>
      <c r="Y1412" s="1"/>
      <c r="Z1412" t="s">
        <v>1393</v>
      </c>
      <c r="AA1412" t="s">
        <v>1</v>
      </c>
      <c r="AB1412">
        <v>25688213</v>
      </c>
      <c r="AC1412">
        <v>3487426886</v>
      </c>
      <c r="AD1412">
        <v>0</v>
      </c>
      <c r="AE1412" t="s">
        <v>1965</v>
      </c>
    </row>
    <row r="1413" spans="1:31" x14ac:dyDescent="0.25">
      <c r="A1413">
        <v>3017088</v>
      </c>
      <c r="B1413" t="s">
        <v>8183</v>
      </c>
      <c r="C1413" s="2"/>
      <c r="D1413">
        <v>3</v>
      </c>
      <c r="E1413" t="s">
        <v>21</v>
      </c>
      <c r="G1413">
        <v>1815046.39</v>
      </c>
      <c r="H1413" t="s">
        <v>9305</v>
      </c>
      <c r="J1413" t="s">
        <v>9304</v>
      </c>
      <c r="K1413" t="s">
        <v>46</v>
      </c>
      <c r="L1413" t="s">
        <v>24</v>
      </c>
      <c r="M1413">
        <v>2000</v>
      </c>
      <c r="N1413">
        <v>1</v>
      </c>
      <c r="O1413">
        <v>3748</v>
      </c>
      <c r="P1413">
        <v>41</v>
      </c>
      <c r="Q1413" s="1">
        <v>45848</v>
      </c>
      <c r="R1413">
        <v>45</v>
      </c>
      <c r="S1413" s="1">
        <v>45971</v>
      </c>
      <c r="T1413">
        <v>47</v>
      </c>
      <c r="U1413" s="1">
        <v>46034</v>
      </c>
      <c r="W1413" s="1"/>
      <c r="Y1413" s="1"/>
      <c r="Z1413" t="s">
        <v>9303</v>
      </c>
      <c r="AA1413" t="s">
        <v>1</v>
      </c>
      <c r="AB1413">
        <v>27887120</v>
      </c>
      <c r="AC1413">
        <v>153581130</v>
      </c>
      <c r="AD1413">
        <v>0</v>
      </c>
      <c r="AE1413" t="s">
        <v>9302</v>
      </c>
    </row>
    <row r="1414" spans="1:31" x14ac:dyDescent="0.25">
      <c r="A1414">
        <v>3018051</v>
      </c>
      <c r="B1414" t="s">
        <v>14</v>
      </c>
      <c r="C1414" s="2"/>
      <c r="D1414">
        <v>1</v>
      </c>
      <c r="E1414" t="s">
        <v>21</v>
      </c>
      <c r="G1414">
        <v>597828.61</v>
      </c>
      <c r="H1414" t="s">
        <v>2599</v>
      </c>
      <c r="J1414" t="s">
        <v>2598</v>
      </c>
      <c r="K1414" t="s">
        <v>2597</v>
      </c>
      <c r="L1414" t="s">
        <v>55</v>
      </c>
      <c r="M1414">
        <v>6665</v>
      </c>
      <c r="N1414">
        <v>1</v>
      </c>
      <c r="O1414">
        <v>1262</v>
      </c>
      <c r="P1414">
        <v>47</v>
      </c>
      <c r="Q1414" s="1">
        <v>46034</v>
      </c>
      <c r="S1414" s="1"/>
      <c r="U1414" s="1"/>
      <c r="W1414" s="1"/>
      <c r="Y1414" s="1"/>
      <c r="Z1414" t="s">
        <v>1393</v>
      </c>
      <c r="AA1414" t="s">
        <v>1</v>
      </c>
      <c r="AB1414">
        <v>22376062</v>
      </c>
      <c r="AC1414">
        <v>2345685281</v>
      </c>
      <c r="AD1414">
        <v>0</v>
      </c>
      <c r="AE1414" t="s">
        <v>2596</v>
      </c>
    </row>
    <row r="1415" spans="1:31" x14ac:dyDescent="0.25">
      <c r="A1415">
        <v>3018109</v>
      </c>
      <c r="B1415" t="s">
        <v>14</v>
      </c>
      <c r="C1415" s="2"/>
      <c r="D1415">
        <v>2</v>
      </c>
      <c r="E1415" t="s">
        <v>21</v>
      </c>
      <c r="G1415">
        <v>1374326.97</v>
      </c>
      <c r="H1415" t="s">
        <v>5003</v>
      </c>
      <c r="J1415" t="s">
        <v>5002</v>
      </c>
      <c r="K1415" t="s">
        <v>5001</v>
      </c>
      <c r="L1415" t="s">
        <v>55</v>
      </c>
      <c r="M1415">
        <v>1761</v>
      </c>
      <c r="N1415">
        <v>1</v>
      </c>
      <c r="O1415">
        <v>3536</v>
      </c>
      <c r="P1415">
        <v>46</v>
      </c>
      <c r="Q1415" s="1">
        <v>46001</v>
      </c>
      <c r="R1415">
        <v>47</v>
      </c>
      <c r="S1415" s="1">
        <v>46034</v>
      </c>
      <c r="U1415" s="1"/>
      <c r="W1415" s="1"/>
      <c r="Y1415" s="1"/>
      <c r="Z1415" t="s">
        <v>4920</v>
      </c>
      <c r="AA1415" t="s">
        <v>1</v>
      </c>
      <c r="AB1415">
        <v>23230580</v>
      </c>
      <c r="AC1415">
        <v>1136206111</v>
      </c>
      <c r="AD1415">
        <v>1150552875</v>
      </c>
      <c r="AE1415" t="s">
        <v>5000</v>
      </c>
    </row>
    <row r="1416" spans="1:31" x14ac:dyDescent="0.25">
      <c r="A1416">
        <v>3020156</v>
      </c>
      <c r="B1416" t="s">
        <v>14</v>
      </c>
      <c r="C1416" s="2"/>
      <c r="D1416">
        <v>1</v>
      </c>
      <c r="E1416" t="s">
        <v>21</v>
      </c>
      <c r="G1416">
        <v>572113.74</v>
      </c>
      <c r="H1416" t="s">
        <v>3734</v>
      </c>
      <c r="J1416" t="s">
        <v>3733</v>
      </c>
      <c r="K1416" t="s">
        <v>3732</v>
      </c>
      <c r="L1416" t="s">
        <v>17</v>
      </c>
      <c r="M1416">
        <v>5809</v>
      </c>
      <c r="N1416">
        <v>1</v>
      </c>
      <c r="O1416">
        <v>1528</v>
      </c>
      <c r="P1416">
        <v>47</v>
      </c>
      <c r="Q1416" s="1">
        <v>46034</v>
      </c>
      <c r="S1416" s="1"/>
      <c r="U1416" s="1"/>
      <c r="W1416" s="1"/>
      <c r="Y1416" s="1"/>
      <c r="Z1416" t="s">
        <v>1393</v>
      </c>
      <c r="AA1416" t="s">
        <v>1</v>
      </c>
      <c r="AB1416">
        <v>20078321</v>
      </c>
      <c r="AC1416">
        <v>3584386352</v>
      </c>
      <c r="AD1416">
        <v>4932372</v>
      </c>
      <c r="AE1416" t="s">
        <v>3731</v>
      </c>
    </row>
    <row r="1417" spans="1:31" x14ac:dyDescent="0.25">
      <c r="A1417">
        <v>3021055</v>
      </c>
      <c r="B1417" t="s">
        <v>14</v>
      </c>
      <c r="C1417" s="2"/>
      <c r="D1417">
        <v>1</v>
      </c>
      <c r="E1417" t="s">
        <v>21</v>
      </c>
      <c r="G1417">
        <v>550089.4</v>
      </c>
      <c r="H1417" t="s">
        <v>4797</v>
      </c>
      <c r="J1417" t="s">
        <v>4796</v>
      </c>
      <c r="K1417" t="s">
        <v>4795</v>
      </c>
      <c r="L1417" t="s">
        <v>55</v>
      </c>
      <c r="M1417">
        <v>2705</v>
      </c>
      <c r="N1417">
        <v>1</v>
      </c>
      <c r="O1417">
        <v>1337</v>
      </c>
      <c r="P1417">
        <v>47</v>
      </c>
      <c r="Q1417" s="1">
        <v>46034</v>
      </c>
      <c r="S1417" s="1"/>
      <c r="U1417" s="1"/>
      <c r="W1417" s="1"/>
      <c r="Y1417" s="1"/>
      <c r="Z1417" t="s">
        <v>1393</v>
      </c>
      <c r="AA1417" t="s">
        <v>1</v>
      </c>
      <c r="AB1417">
        <v>24512877</v>
      </c>
      <c r="AC1417">
        <v>2475154376</v>
      </c>
      <c r="AD1417">
        <v>0</v>
      </c>
      <c r="AE1417" t="s">
        <v>4794</v>
      </c>
    </row>
    <row r="1418" spans="1:31" x14ac:dyDescent="0.25">
      <c r="A1418">
        <v>3021114</v>
      </c>
      <c r="B1418" t="s">
        <v>14</v>
      </c>
      <c r="C1418" s="2"/>
      <c r="D1418">
        <v>1</v>
      </c>
      <c r="E1418" t="s">
        <v>21</v>
      </c>
      <c r="G1418">
        <v>585279.23</v>
      </c>
      <c r="H1418" t="s">
        <v>3217</v>
      </c>
      <c r="J1418" t="s">
        <v>3216</v>
      </c>
      <c r="K1418" t="s">
        <v>3215</v>
      </c>
      <c r="L1418" t="s">
        <v>559</v>
      </c>
      <c r="M1418">
        <v>9001</v>
      </c>
      <c r="N1418">
        <v>1</v>
      </c>
      <c r="O1418">
        <v>3536</v>
      </c>
      <c r="P1418">
        <v>47</v>
      </c>
      <c r="Q1418" s="1">
        <v>46034</v>
      </c>
      <c r="S1418" s="1"/>
      <c r="U1418" s="1"/>
      <c r="W1418" s="1"/>
      <c r="Y1418" s="1"/>
      <c r="Z1418" t="s">
        <v>1393</v>
      </c>
      <c r="AA1418" t="s">
        <v>1</v>
      </c>
      <c r="AB1418">
        <v>33132308</v>
      </c>
      <c r="AC1418">
        <v>2974743202</v>
      </c>
      <c r="AD1418">
        <v>1132770085</v>
      </c>
      <c r="AE1418" t="s">
        <v>3214</v>
      </c>
    </row>
    <row r="1419" spans="1:31" x14ac:dyDescent="0.25">
      <c r="A1419">
        <v>3022077</v>
      </c>
      <c r="B1419" t="s">
        <v>14</v>
      </c>
      <c r="C1419" s="2"/>
      <c r="D1419">
        <v>1</v>
      </c>
      <c r="E1419" t="s">
        <v>21</v>
      </c>
      <c r="G1419">
        <v>618831.24</v>
      </c>
      <c r="H1419" t="s">
        <v>1632</v>
      </c>
      <c r="J1419" t="s">
        <v>1631</v>
      </c>
      <c r="K1419" t="s">
        <v>1630</v>
      </c>
      <c r="L1419" t="s">
        <v>24</v>
      </c>
      <c r="M1419">
        <v>2124</v>
      </c>
      <c r="N1419">
        <v>1</v>
      </c>
      <c r="O1419">
        <v>3748</v>
      </c>
      <c r="P1419">
        <v>47</v>
      </c>
      <c r="Q1419" s="1">
        <v>46034</v>
      </c>
      <c r="S1419" s="1"/>
      <c r="U1419" s="1"/>
      <c r="W1419" s="1"/>
      <c r="Y1419" s="1"/>
      <c r="Z1419" t="s">
        <v>1393</v>
      </c>
      <c r="AA1419" t="s">
        <v>1</v>
      </c>
      <c r="AB1419">
        <v>36443699</v>
      </c>
      <c r="AC1419">
        <v>341606762</v>
      </c>
      <c r="AD1419">
        <v>0</v>
      </c>
      <c r="AE1419" t="s">
        <v>1629</v>
      </c>
    </row>
    <row r="1420" spans="1:31" x14ac:dyDescent="0.25">
      <c r="A1420">
        <v>3023113</v>
      </c>
      <c r="B1420" t="s">
        <v>14</v>
      </c>
      <c r="C1420" s="2"/>
      <c r="D1420">
        <v>2</v>
      </c>
      <c r="E1420" t="s">
        <v>21</v>
      </c>
      <c r="G1420">
        <v>1144613.08</v>
      </c>
      <c r="H1420" t="s">
        <v>4974</v>
      </c>
      <c r="J1420" t="s">
        <v>4973</v>
      </c>
      <c r="K1420" t="s">
        <v>1790</v>
      </c>
      <c r="L1420" t="s">
        <v>938</v>
      </c>
      <c r="M1420">
        <v>3200</v>
      </c>
      <c r="N1420">
        <v>1</v>
      </c>
      <c r="O1420">
        <v>1615</v>
      </c>
      <c r="P1420">
        <v>46</v>
      </c>
      <c r="Q1420" s="1">
        <v>46001</v>
      </c>
      <c r="R1420">
        <v>47</v>
      </c>
      <c r="S1420" s="1">
        <v>46034</v>
      </c>
      <c r="U1420" s="1"/>
      <c r="W1420" s="1"/>
      <c r="Y1420" s="1"/>
      <c r="Z1420" t="s">
        <v>4920</v>
      </c>
      <c r="AA1420" t="s">
        <v>1</v>
      </c>
      <c r="AB1420">
        <v>36546883</v>
      </c>
      <c r="AC1420">
        <v>3454177318</v>
      </c>
      <c r="AD1420">
        <v>3454177318</v>
      </c>
      <c r="AE1420" t="s">
        <v>4972</v>
      </c>
    </row>
    <row r="1421" spans="1:31" x14ac:dyDescent="0.25">
      <c r="A1421">
        <v>3025080</v>
      </c>
      <c r="B1421" t="s">
        <v>14</v>
      </c>
      <c r="C1421" s="2"/>
      <c r="D1421">
        <v>1</v>
      </c>
      <c r="E1421" t="s">
        <v>21</v>
      </c>
      <c r="G1421">
        <v>522638.9</v>
      </c>
      <c r="H1421" t="s">
        <v>4968</v>
      </c>
      <c r="J1421" t="s">
        <v>4967</v>
      </c>
      <c r="K1421" t="s">
        <v>1222</v>
      </c>
      <c r="L1421" t="s">
        <v>1221</v>
      </c>
      <c r="M1421">
        <v>5300</v>
      </c>
      <c r="N1421">
        <v>1</v>
      </c>
      <c r="O1421">
        <v>3840</v>
      </c>
      <c r="P1421">
        <v>47</v>
      </c>
      <c r="Q1421" s="1">
        <v>46034</v>
      </c>
      <c r="S1421" s="1"/>
      <c r="U1421" s="1"/>
      <c r="W1421" s="1"/>
      <c r="Y1421" s="1"/>
      <c r="Z1421" t="s">
        <v>1393</v>
      </c>
      <c r="AA1421" t="s">
        <v>1</v>
      </c>
      <c r="AB1421">
        <v>25218818</v>
      </c>
      <c r="AC1421">
        <v>3872259096</v>
      </c>
      <c r="AD1421">
        <v>3804441013</v>
      </c>
      <c r="AE1421" t="s">
        <v>4966</v>
      </c>
    </row>
    <row r="1422" spans="1:31" x14ac:dyDescent="0.25">
      <c r="A1422">
        <v>3025097</v>
      </c>
      <c r="B1422" t="s">
        <v>14</v>
      </c>
      <c r="C1422" s="2"/>
      <c r="D1422">
        <v>2</v>
      </c>
      <c r="E1422" t="s">
        <v>21</v>
      </c>
      <c r="G1422">
        <v>850508.61</v>
      </c>
      <c r="H1422" t="s">
        <v>4965</v>
      </c>
      <c r="J1422" t="s">
        <v>4964</v>
      </c>
      <c r="K1422" t="s">
        <v>445</v>
      </c>
      <c r="L1422" t="s">
        <v>55</v>
      </c>
      <c r="M1422">
        <v>8000</v>
      </c>
      <c r="N1422">
        <v>1</v>
      </c>
      <c r="O1422">
        <v>3789</v>
      </c>
      <c r="P1422">
        <v>46</v>
      </c>
      <c r="Q1422" s="1">
        <v>46001</v>
      </c>
      <c r="R1422">
        <v>47</v>
      </c>
      <c r="S1422" s="1">
        <v>46034</v>
      </c>
      <c r="U1422" s="1"/>
      <c r="W1422" s="1"/>
      <c r="Y1422" s="1"/>
      <c r="Z1422" t="s">
        <v>4920</v>
      </c>
      <c r="AA1422" t="s">
        <v>1</v>
      </c>
      <c r="AB1422">
        <v>40941501</v>
      </c>
      <c r="AC1422">
        <v>2916437418</v>
      </c>
      <c r="AD1422">
        <v>0</v>
      </c>
      <c r="AE1422" t="s">
        <v>4963</v>
      </c>
    </row>
    <row r="1423" spans="1:31" x14ac:dyDescent="0.25">
      <c r="A1423">
        <v>3025112</v>
      </c>
      <c r="B1423" t="s">
        <v>14</v>
      </c>
      <c r="C1423" s="2"/>
      <c r="D1423">
        <v>1</v>
      </c>
      <c r="E1423" t="s">
        <v>21</v>
      </c>
      <c r="G1423">
        <v>481614.18</v>
      </c>
      <c r="H1423" t="s">
        <v>4962</v>
      </c>
      <c r="J1423" t="s">
        <v>4961</v>
      </c>
      <c r="K1423" t="s">
        <v>1605</v>
      </c>
      <c r="L1423" t="s">
        <v>3</v>
      </c>
      <c r="M1423">
        <v>4000</v>
      </c>
      <c r="N1423">
        <v>1</v>
      </c>
      <c r="O1423">
        <v>3759</v>
      </c>
      <c r="P1423">
        <v>47</v>
      </c>
      <c r="Q1423" s="1">
        <v>46034</v>
      </c>
      <c r="S1423" s="1"/>
      <c r="U1423" s="1"/>
      <c r="W1423" s="1"/>
      <c r="Y1423" s="1"/>
      <c r="Z1423" t="s">
        <v>1393</v>
      </c>
      <c r="AA1423" t="s">
        <v>1</v>
      </c>
      <c r="AB1423">
        <v>23994153</v>
      </c>
      <c r="AC1423">
        <v>3815180249</v>
      </c>
      <c r="AD1423">
        <v>0</v>
      </c>
      <c r="AE1423" t="s">
        <v>4960</v>
      </c>
    </row>
    <row r="1424" spans="1:31" x14ac:dyDescent="0.25">
      <c r="A1424">
        <v>3025149</v>
      </c>
      <c r="B1424" t="s">
        <v>14</v>
      </c>
      <c r="C1424" s="2"/>
      <c r="D1424">
        <v>1</v>
      </c>
      <c r="E1424" t="s">
        <v>21</v>
      </c>
      <c r="G1424">
        <v>563339.03</v>
      </c>
      <c r="H1424" t="s">
        <v>4089</v>
      </c>
      <c r="J1424" t="s">
        <v>4088</v>
      </c>
      <c r="K1424" t="s">
        <v>34</v>
      </c>
      <c r="L1424" t="s">
        <v>17</v>
      </c>
      <c r="M1424">
        <v>5000</v>
      </c>
      <c r="N1424">
        <v>1</v>
      </c>
      <c r="O1424">
        <v>3760</v>
      </c>
      <c r="P1424">
        <v>47</v>
      </c>
      <c r="Q1424" s="1">
        <v>46034</v>
      </c>
      <c r="S1424" s="1"/>
      <c r="U1424" s="1"/>
      <c r="W1424" s="1"/>
      <c r="Y1424" s="1"/>
      <c r="Z1424" t="s">
        <v>1393</v>
      </c>
      <c r="AA1424" t="s">
        <v>112</v>
      </c>
      <c r="AB1424">
        <v>307111896</v>
      </c>
      <c r="AC1424">
        <v>3517304548</v>
      </c>
      <c r="AD1424">
        <v>0</v>
      </c>
      <c r="AE1424" t="s">
        <v>4087</v>
      </c>
    </row>
    <row r="1425" spans="1:31" x14ac:dyDescent="0.25">
      <c r="A1425">
        <v>3025168</v>
      </c>
      <c r="B1425" t="s">
        <v>8183</v>
      </c>
      <c r="C1425" s="2">
        <v>45874</v>
      </c>
      <c r="D1425">
        <v>4</v>
      </c>
      <c r="E1425" t="s">
        <v>21</v>
      </c>
      <c r="G1425">
        <v>2590300.2999999998</v>
      </c>
      <c r="H1425" t="s">
        <v>9301</v>
      </c>
      <c r="J1425" t="s">
        <v>9300</v>
      </c>
      <c r="K1425" t="s">
        <v>5829</v>
      </c>
      <c r="L1425" t="s">
        <v>24</v>
      </c>
      <c r="M1425">
        <v>2126</v>
      </c>
      <c r="N1425">
        <v>1</v>
      </c>
      <c r="O1425">
        <v>3782</v>
      </c>
      <c r="P1425">
        <v>42</v>
      </c>
      <c r="Q1425" s="1">
        <v>45880</v>
      </c>
      <c r="R1425">
        <v>43</v>
      </c>
      <c r="S1425" s="1">
        <v>45910</v>
      </c>
      <c r="T1425">
        <v>44</v>
      </c>
      <c r="U1425" s="1">
        <v>45943</v>
      </c>
      <c r="V1425">
        <v>47</v>
      </c>
      <c r="W1425" s="1">
        <v>46034</v>
      </c>
      <c r="Y1425" s="1"/>
      <c r="Z1425" t="s">
        <v>9299</v>
      </c>
      <c r="AA1425" t="s">
        <v>1</v>
      </c>
      <c r="AB1425">
        <v>23964684</v>
      </c>
      <c r="AC1425">
        <v>3411521352</v>
      </c>
      <c r="AD1425">
        <v>0</v>
      </c>
      <c r="AE1425" t="s">
        <v>9298</v>
      </c>
    </row>
    <row r="1426" spans="1:31" x14ac:dyDescent="0.25">
      <c r="A1426">
        <v>3026052</v>
      </c>
      <c r="B1426" t="s">
        <v>14</v>
      </c>
      <c r="C1426" s="2"/>
      <c r="D1426">
        <v>1</v>
      </c>
      <c r="E1426" t="s">
        <v>21</v>
      </c>
      <c r="G1426">
        <v>628589.48</v>
      </c>
      <c r="H1426" t="s">
        <v>4956</v>
      </c>
      <c r="J1426" t="s">
        <v>4955</v>
      </c>
      <c r="K1426" t="s">
        <v>4954</v>
      </c>
      <c r="L1426" t="s">
        <v>55</v>
      </c>
      <c r="M1426">
        <v>1748</v>
      </c>
      <c r="N1426">
        <v>1</v>
      </c>
      <c r="O1426">
        <v>3540</v>
      </c>
      <c r="P1426">
        <v>47</v>
      </c>
      <c r="Q1426" s="1">
        <v>46034</v>
      </c>
      <c r="S1426" s="1"/>
      <c r="U1426" s="1"/>
      <c r="W1426" s="1"/>
      <c r="Y1426" s="1"/>
      <c r="Z1426" t="s">
        <v>1393</v>
      </c>
      <c r="AA1426" t="s">
        <v>1</v>
      </c>
      <c r="AB1426">
        <v>37913683</v>
      </c>
      <c r="AC1426">
        <v>1121650445</v>
      </c>
      <c r="AD1426">
        <v>0</v>
      </c>
      <c r="AE1426" t="s">
        <v>4953</v>
      </c>
    </row>
    <row r="1427" spans="1:31" x14ac:dyDescent="0.25">
      <c r="A1427">
        <v>3026071</v>
      </c>
      <c r="B1427" t="s">
        <v>14</v>
      </c>
      <c r="C1427" s="2"/>
      <c r="D1427">
        <v>1</v>
      </c>
      <c r="E1427" t="s">
        <v>21</v>
      </c>
      <c r="G1427">
        <v>549029.23</v>
      </c>
      <c r="H1427" t="s">
        <v>4835</v>
      </c>
      <c r="J1427" t="s">
        <v>4834</v>
      </c>
      <c r="K1427" t="s">
        <v>864</v>
      </c>
      <c r="L1427" t="s">
        <v>127</v>
      </c>
      <c r="M1427">
        <v>3400</v>
      </c>
      <c r="N1427">
        <v>1</v>
      </c>
      <c r="O1427">
        <v>1616</v>
      </c>
      <c r="P1427">
        <v>47</v>
      </c>
      <c r="Q1427" s="1">
        <v>46034</v>
      </c>
      <c r="S1427" s="1"/>
      <c r="U1427" s="1"/>
      <c r="W1427" s="1"/>
      <c r="Y1427" s="1"/>
      <c r="Z1427" t="s">
        <v>1393</v>
      </c>
      <c r="AA1427" t="s">
        <v>1</v>
      </c>
      <c r="AB1427">
        <v>24937248</v>
      </c>
      <c r="AC1427">
        <v>37915480765</v>
      </c>
      <c r="AD1427">
        <v>0</v>
      </c>
      <c r="AE1427" t="s">
        <v>4833</v>
      </c>
    </row>
    <row r="1428" spans="1:31" x14ac:dyDescent="0.25">
      <c r="A1428">
        <v>3026105</v>
      </c>
      <c r="B1428" t="s">
        <v>14</v>
      </c>
      <c r="C1428" s="2"/>
      <c r="D1428">
        <v>2</v>
      </c>
      <c r="E1428" t="s">
        <v>21</v>
      </c>
      <c r="G1428">
        <v>1249294.76</v>
      </c>
      <c r="H1428" t="s">
        <v>4949</v>
      </c>
      <c r="J1428" t="s">
        <v>4948</v>
      </c>
      <c r="K1428" t="s">
        <v>1656</v>
      </c>
      <c r="L1428" t="s">
        <v>24</v>
      </c>
      <c r="M1428">
        <v>2630</v>
      </c>
      <c r="N1428">
        <v>1</v>
      </c>
      <c r="O1428">
        <v>3251</v>
      </c>
      <c r="P1428">
        <v>46</v>
      </c>
      <c r="Q1428" s="1">
        <v>46001</v>
      </c>
      <c r="R1428">
        <v>47</v>
      </c>
      <c r="S1428" s="1">
        <v>46034</v>
      </c>
      <c r="U1428" s="1"/>
      <c r="W1428" s="1"/>
      <c r="Y1428" s="1"/>
      <c r="Z1428" t="s">
        <v>4920</v>
      </c>
      <c r="AA1428" t="s">
        <v>1</v>
      </c>
      <c r="AB1428">
        <v>41657088</v>
      </c>
      <c r="AC1428">
        <v>3465156685</v>
      </c>
      <c r="AD1428">
        <v>0</v>
      </c>
      <c r="AE1428" t="s">
        <v>4947</v>
      </c>
    </row>
    <row r="1429" spans="1:31" x14ac:dyDescent="0.25">
      <c r="A1429">
        <v>3026127</v>
      </c>
      <c r="B1429" t="s">
        <v>14</v>
      </c>
      <c r="C1429" s="2"/>
      <c r="D1429">
        <v>1</v>
      </c>
      <c r="E1429" t="s">
        <v>21</v>
      </c>
      <c r="G1429">
        <v>618244.67000000004</v>
      </c>
      <c r="H1429" t="s">
        <v>1643</v>
      </c>
      <c r="J1429" t="s">
        <v>1642</v>
      </c>
      <c r="K1429" t="s">
        <v>1641</v>
      </c>
      <c r="L1429" t="s">
        <v>55</v>
      </c>
      <c r="M1429">
        <v>1846</v>
      </c>
      <c r="N1429">
        <v>1</v>
      </c>
      <c r="O1429">
        <v>1161</v>
      </c>
      <c r="P1429">
        <v>47</v>
      </c>
      <c r="Q1429" s="1">
        <v>46034</v>
      </c>
      <c r="S1429" s="1"/>
      <c r="U1429" s="1"/>
      <c r="W1429" s="1"/>
      <c r="Y1429" s="1"/>
      <c r="Z1429" t="s">
        <v>1393</v>
      </c>
      <c r="AA1429" t="s">
        <v>1</v>
      </c>
      <c r="AB1429">
        <v>43019953</v>
      </c>
      <c r="AC1429">
        <v>1169618608</v>
      </c>
      <c r="AD1429">
        <v>1161608507</v>
      </c>
      <c r="AE1429" t="s">
        <v>1640</v>
      </c>
    </row>
    <row r="1430" spans="1:31" x14ac:dyDescent="0.25">
      <c r="A1430">
        <v>3026141</v>
      </c>
      <c r="B1430" t="s">
        <v>14</v>
      </c>
      <c r="C1430" s="2"/>
      <c r="D1430">
        <v>1</v>
      </c>
      <c r="E1430" t="s">
        <v>21</v>
      </c>
      <c r="G1430">
        <v>552875.19999999995</v>
      </c>
      <c r="H1430" t="s">
        <v>4938</v>
      </c>
      <c r="J1430" t="s">
        <v>4937</v>
      </c>
      <c r="K1430" t="s">
        <v>4597</v>
      </c>
      <c r="L1430" t="s">
        <v>17</v>
      </c>
      <c r="M1430">
        <v>5805</v>
      </c>
      <c r="N1430">
        <v>1</v>
      </c>
      <c r="O1430">
        <v>1528</v>
      </c>
      <c r="P1430">
        <v>47</v>
      </c>
      <c r="Q1430" s="1">
        <v>46034</v>
      </c>
      <c r="S1430" s="1"/>
      <c r="U1430" s="1"/>
      <c r="W1430" s="1"/>
      <c r="Y1430" s="1"/>
      <c r="Z1430" t="s">
        <v>1393</v>
      </c>
      <c r="AA1430" t="s">
        <v>1</v>
      </c>
      <c r="AB1430">
        <v>30771391</v>
      </c>
      <c r="AC1430">
        <v>3585489034</v>
      </c>
      <c r="AD1430">
        <v>0</v>
      </c>
      <c r="AE1430" t="s">
        <v>4936</v>
      </c>
    </row>
    <row r="1431" spans="1:31" x14ac:dyDescent="0.25">
      <c r="A1431">
        <v>3026150</v>
      </c>
      <c r="B1431" t="s">
        <v>14</v>
      </c>
      <c r="C1431" s="2"/>
      <c r="D1431">
        <v>1</v>
      </c>
      <c r="E1431" t="s">
        <v>21</v>
      </c>
      <c r="G1431">
        <v>548637.21</v>
      </c>
      <c r="H1431" t="s">
        <v>4855</v>
      </c>
      <c r="J1431" t="s">
        <v>4854</v>
      </c>
      <c r="K1431" t="s">
        <v>4853</v>
      </c>
      <c r="L1431" t="s">
        <v>91</v>
      </c>
      <c r="M1431">
        <v>3530</v>
      </c>
      <c r="N1431">
        <v>1</v>
      </c>
      <c r="O1431">
        <v>1616</v>
      </c>
      <c r="P1431">
        <v>47</v>
      </c>
      <c r="Q1431" s="1">
        <v>46034</v>
      </c>
      <c r="S1431" s="1"/>
      <c r="U1431" s="1"/>
      <c r="W1431" s="1"/>
      <c r="Y1431" s="1"/>
      <c r="Z1431" t="s">
        <v>1393</v>
      </c>
      <c r="AA1431" t="s">
        <v>1</v>
      </c>
      <c r="AB1431">
        <v>26020840</v>
      </c>
      <c r="AC1431">
        <v>3644454497</v>
      </c>
      <c r="AD1431">
        <v>0</v>
      </c>
      <c r="AE1431" t="s">
        <v>4852</v>
      </c>
    </row>
    <row r="1432" spans="1:31" x14ac:dyDescent="0.25">
      <c r="A1432">
        <v>3029142</v>
      </c>
      <c r="B1432" t="s">
        <v>14</v>
      </c>
      <c r="C1432" s="2"/>
      <c r="D1432">
        <v>2</v>
      </c>
      <c r="E1432" t="s">
        <v>21</v>
      </c>
      <c r="G1432">
        <v>1070039.05</v>
      </c>
      <c r="H1432" t="s">
        <v>4922</v>
      </c>
      <c r="J1432" t="s">
        <v>4921</v>
      </c>
      <c r="K1432" t="s">
        <v>610</v>
      </c>
      <c r="L1432" t="s">
        <v>3</v>
      </c>
      <c r="M1432">
        <v>4000</v>
      </c>
      <c r="N1432">
        <v>1</v>
      </c>
      <c r="O1432">
        <v>3402</v>
      </c>
      <c r="P1432">
        <v>46</v>
      </c>
      <c r="Q1432" s="1">
        <v>46001</v>
      </c>
      <c r="R1432">
        <v>47</v>
      </c>
      <c r="S1432" s="1">
        <v>46034</v>
      </c>
      <c r="U1432" s="1"/>
      <c r="W1432" s="1"/>
      <c r="Y1432" s="1"/>
      <c r="Z1432" t="s">
        <v>4920</v>
      </c>
      <c r="AA1432" t="s">
        <v>1</v>
      </c>
      <c r="AB1432">
        <v>40434383</v>
      </c>
      <c r="AC1432">
        <v>3811565811</v>
      </c>
      <c r="AD1432">
        <v>0</v>
      </c>
      <c r="AE1432" t="s">
        <v>4919</v>
      </c>
    </row>
    <row r="1433" spans="1:31" x14ac:dyDescent="0.25">
      <c r="A1433">
        <v>3029184</v>
      </c>
      <c r="B1433" t="s">
        <v>14</v>
      </c>
      <c r="C1433" s="2"/>
      <c r="D1433">
        <v>1</v>
      </c>
      <c r="E1433" t="s">
        <v>21</v>
      </c>
      <c r="G1433">
        <v>552805.18999999994</v>
      </c>
      <c r="H1433" t="s">
        <v>4685</v>
      </c>
      <c r="J1433" t="s">
        <v>4684</v>
      </c>
      <c r="K1433" t="s">
        <v>3627</v>
      </c>
      <c r="L1433" t="s">
        <v>55</v>
      </c>
      <c r="M1433">
        <v>1834</v>
      </c>
      <c r="N1433">
        <v>1</v>
      </c>
      <c r="O1433">
        <v>3536</v>
      </c>
      <c r="P1433">
        <v>47</v>
      </c>
      <c r="Q1433" s="1">
        <v>46034</v>
      </c>
      <c r="S1433" s="1"/>
      <c r="U1433" s="1"/>
      <c r="W1433" s="1"/>
      <c r="Y1433" s="1"/>
      <c r="Z1433" t="s">
        <v>1393</v>
      </c>
      <c r="AA1433" t="s">
        <v>1</v>
      </c>
      <c r="AB1433">
        <v>36086778</v>
      </c>
      <c r="AC1433">
        <v>1163320374</v>
      </c>
      <c r="AD1433">
        <v>0</v>
      </c>
      <c r="AE1433" t="s">
        <v>4683</v>
      </c>
    </row>
    <row r="1434" spans="1:31" x14ac:dyDescent="0.25">
      <c r="A1434">
        <v>3031154</v>
      </c>
      <c r="B1434" t="s">
        <v>8183</v>
      </c>
      <c r="C1434" s="2"/>
      <c r="D1434">
        <v>3</v>
      </c>
      <c r="E1434" t="s">
        <v>21</v>
      </c>
      <c r="G1434">
        <v>1861521.94</v>
      </c>
      <c r="H1434" t="s">
        <v>9297</v>
      </c>
      <c r="J1434" t="s">
        <v>9296</v>
      </c>
      <c r="K1434" t="s">
        <v>9295</v>
      </c>
      <c r="L1434" t="s">
        <v>171</v>
      </c>
      <c r="M1434">
        <v>8315</v>
      </c>
      <c r="N1434">
        <v>1</v>
      </c>
      <c r="O1434">
        <v>2720</v>
      </c>
      <c r="P1434">
        <v>45</v>
      </c>
      <c r="Q1434" s="1">
        <v>45971</v>
      </c>
      <c r="R1434">
        <v>46</v>
      </c>
      <c r="S1434" s="1">
        <v>46001</v>
      </c>
      <c r="T1434">
        <v>47</v>
      </c>
      <c r="U1434" s="1">
        <v>46034</v>
      </c>
      <c r="W1434" s="1"/>
      <c r="Y1434" s="1"/>
      <c r="Z1434" t="s">
        <v>9290</v>
      </c>
      <c r="AA1434" t="s">
        <v>1</v>
      </c>
      <c r="AB1434">
        <v>25451797</v>
      </c>
      <c r="AC1434">
        <v>2996230694</v>
      </c>
      <c r="AD1434">
        <v>0</v>
      </c>
      <c r="AE1434" t="s">
        <v>9294</v>
      </c>
    </row>
    <row r="1435" spans="1:31" x14ac:dyDescent="0.25">
      <c r="A1435">
        <v>3034014</v>
      </c>
      <c r="B1435" t="s">
        <v>8183</v>
      </c>
      <c r="C1435" s="2"/>
      <c r="D1435">
        <v>3</v>
      </c>
      <c r="E1435" t="s">
        <v>21</v>
      </c>
      <c r="G1435">
        <v>1759589.38</v>
      </c>
      <c r="H1435" t="s">
        <v>9293</v>
      </c>
      <c r="J1435" t="s">
        <v>9292</v>
      </c>
      <c r="K1435" t="s">
        <v>9291</v>
      </c>
      <c r="L1435" t="s">
        <v>17</v>
      </c>
      <c r="M1435">
        <v>2677</v>
      </c>
      <c r="N1435">
        <v>1</v>
      </c>
      <c r="O1435">
        <v>1550</v>
      </c>
      <c r="P1435">
        <v>45</v>
      </c>
      <c r="Q1435" s="1">
        <v>45971</v>
      </c>
      <c r="R1435">
        <v>46</v>
      </c>
      <c r="S1435" s="1">
        <v>46001</v>
      </c>
      <c r="T1435">
        <v>47</v>
      </c>
      <c r="U1435" s="1">
        <v>46034</v>
      </c>
      <c r="W1435" s="1"/>
      <c r="Y1435" s="1"/>
      <c r="Z1435" t="s">
        <v>9290</v>
      </c>
      <c r="AA1435" t="s">
        <v>1</v>
      </c>
      <c r="AB1435">
        <v>32797076</v>
      </c>
      <c r="AC1435">
        <v>3535640928</v>
      </c>
      <c r="AD1435">
        <v>0</v>
      </c>
      <c r="AE1435" t="s">
        <v>9289</v>
      </c>
    </row>
    <row r="1436" spans="1:31" x14ac:dyDescent="0.25">
      <c r="A1436">
        <v>3034090</v>
      </c>
      <c r="B1436" t="s">
        <v>14</v>
      </c>
      <c r="C1436" s="2"/>
      <c r="D1436">
        <v>1</v>
      </c>
      <c r="E1436" t="s">
        <v>21</v>
      </c>
      <c r="G1436">
        <v>819788.34</v>
      </c>
      <c r="H1436" t="s">
        <v>4904</v>
      </c>
      <c r="J1436" t="s">
        <v>4903</v>
      </c>
      <c r="K1436" t="s">
        <v>2617</v>
      </c>
      <c r="L1436" t="s">
        <v>55</v>
      </c>
      <c r="M1436">
        <v>1759</v>
      </c>
      <c r="N1436">
        <v>1</v>
      </c>
      <c r="O1436">
        <v>1140</v>
      </c>
      <c r="P1436">
        <v>46</v>
      </c>
      <c r="Q1436" s="1">
        <v>46001</v>
      </c>
      <c r="S1436" s="1"/>
      <c r="U1436" s="1"/>
      <c r="W1436" s="1"/>
      <c r="Y1436" s="1"/>
      <c r="Z1436" t="s">
        <v>1427</v>
      </c>
      <c r="AA1436" t="s">
        <v>1</v>
      </c>
      <c r="AB1436">
        <v>17437872</v>
      </c>
      <c r="AC1436">
        <v>1138780633</v>
      </c>
      <c r="AD1436">
        <v>0</v>
      </c>
      <c r="AE1436" t="s">
        <v>4902</v>
      </c>
    </row>
    <row r="1437" spans="1:31" x14ac:dyDescent="0.25">
      <c r="A1437">
        <v>3035048</v>
      </c>
      <c r="B1437" t="s">
        <v>14</v>
      </c>
      <c r="C1437" s="2"/>
      <c r="D1437">
        <v>1</v>
      </c>
      <c r="E1437" t="s">
        <v>21</v>
      </c>
      <c r="G1437">
        <v>624398.07999999996</v>
      </c>
      <c r="H1437" t="s">
        <v>1395</v>
      </c>
      <c r="J1437" t="s">
        <v>1394</v>
      </c>
      <c r="K1437" t="s">
        <v>303</v>
      </c>
      <c r="L1437" t="s">
        <v>117</v>
      </c>
      <c r="M1437">
        <v>5425</v>
      </c>
      <c r="N1437">
        <v>1</v>
      </c>
      <c r="O1437">
        <v>3841</v>
      </c>
      <c r="P1437">
        <v>47</v>
      </c>
      <c r="Q1437" s="1">
        <v>46034</v>
      </c>
      <c r="S1437" s="1"/>
      <c r="U1437" s="1"/>
      <c r="W1437" s="1"/>
      <c r="Y1437" s="1"/>
      <c r="Z1437" t="s">
        <v>1393</v>
      </c>
      <c r="AA1437" t="s">
        <v>1</v>
      </c>
      <c r="AB1437">
        <v>20943604</v>
      </c>
      <c r="AC1437">
        <v>2644691902</v>
      </c>
      <c r="AD1437">
        <v>0</v>
      </c>
      <c r="AE1437" t="s">
        <v>1392</v>
      </c>
    </row>
    <row r="1438" spans="1:31" x14ac:dyDescent="0.25">
      <c r="A1438">
        <v>3038027</v>
      </c>
      <c r="B1438" t="s">
        <v>14</v>
      </c>
      <c r="C1438" s="2"/>
      <c r="D1438">
        <v>2</v>
      </c>
      <c r="E1438" t="s">
        <v>21</v>
      </c>
      <c r="G1438">
        <v>1119908.51</v>
      </c>
      <c r="H1438" t="s">
        <v>4891</v>
      </c>
      <c r="J1438" t="s">
        <v>4890</v>
      </c>
      <c r="K1438" t="s">
        <v>46</v>
      </c>
      <c r="L1438" t="s">
        <v>24</v>
      </c>
      <c r="M1438">
        <v>2000</v>
      </c>
      <c r="N1438">
        <v>1</v>
      </c>
      <c r="O1438">
        <v>3782</v>
      </c>
      <c r="P1438">
        <v>45</v>
      </c>
      <c r="Q1438" s="1">
        <v>46001</v>
      </c>
      <c r="R1438">
        <v>46</v>
      </c>
      <c r="S1438" s="1">
        <v>46034</v>
      </c>
      <c r="U1438" s="1"/>
      <c r="W1438" s="1"/>
      <c r="Y1438" s="1"/>
      <c r="Z1438" t="s">
        <v>4731</v>
      </c>
      <c r="AA1438" t="s">
        <v>1</v>
      </c>
      <c r="AB1438">
        <v>12804296</v>
      </c>
      <c r="AC1438">
        <v>4612009</v>
      </c>
      <c r="AD1438">
        <v>0</v>
      </c>
      <c r="AE1438" t="s">
        <v>4889</v>
      </c>
    </row>
    <row r="1439" spans="1:31" x14ac:dyDescent="0.25">
      <c r="A1439">
        <v>3038147</v>
      </c>
      <c r="B1439" t="s">
        <v>14</v>
      </c>
      <c r="C1439" s="2"/>
      <c r="D1439">
        <v>2</v>
      </c>
      <c r="E1439" t="s">
        <v>21</v>
      </c>
      <c r="G1439">
        <v>1027170.29</v>
      </c>
      <c r="H1439" t="s">
        <v>4888</v>
      </c>
      <c r="J1439" t="s">
        <v>4887</v>
      </c>
      <c r="K1439" t="s">
        <v>253</v>
      </c>
      <c r="L1439" t="s">
        <v>55</v>
      </c>
      <c r="M1439">
        <v>7620</v>
      </c>
      <c r="N1439">
        <v>1</v>
      </c>
      <c r="O1439">
        <v>3718</v>
      </c>
      <c r="P1439">
        <v>45</v>
      </c>
      <c r="Q1439" s="1">
        <v>46001</v>
      </c>
      <c r="R1439">
        <v>46</v>
      </c>
      <c r="S1439" s="1">
        <v>46034</v>
      </c>
      <c r="U1439" s="1"/>
      <c r="W1439" s="1"/>
      <c r="Y1439" s="1"/>
      <c r="Z1439" t="s">
        <v>4731</v>
      </c>
      <c r="AA1439" t="s">
        <v>1</v>
      </c>
      <c r="AB1439">
        <v>34961569</v>
      </c>
      <c r="AC1439">
        <v>2266486273</v>
      </c>
      <c r="AD1439">
        <v>0</v>
      </c>
      <c r="AE1439" t="s">
        <v>4886</v>
      </c>
    </row>
    <row r="1440" spans="1:31" x14ac:dyDescent="0.25">
      <c r="A1440">
        <v>3041012</v>
      </c>
      <c r="B1440" t="s">
        <v>14</v>
      </c>
      <c r="C1440" s="2"/>
      <c r="D1440">
        <v>2</v>
      </c>
      <c r="E1440" t="s">
        <v>21</v>
      </c>
      <c r="G1440">
        <v>1113906.97</v>
      </c>
      <c r="H1440" t="s">
        <v>4881</v>
      </c>
      <c r="J1440" t="s">
        <v>4880</v>
      </c>
      <c r="K1440" t="s">
        <v>864</v>
      </c>
      <c r="L1440" t="s">
        <v>127</v>
      </c>
      <c r="M1440">
        <v>3400</v>
      </c>
      <c r="N1440">
        <v>1</v>
      </c>
      <c r="O1440">
        <v>1616</v>
      </c>
      <c r="P1440">
        <v>45</v>
      </c>
      <c r="Q1440" s="1">
        <v>46001</v>
      </c>
      <c r="R1440">
        <v>46</v>
      </c>
      <c r="S1440" s="1">
        <v>46034</v>
      </c>
      <c r="U1440" s="1"/>
      <c r="W1440" s="1"/>
      <c r="Y1440" s="1"/>
      <c r="Z1440" t="s">
        <v>4731</v>
      </c>
      <c r="AA1440" t="s">
        <v>1</v>
      </c>
      <c r="AB1440">
        <v>27736226</v>
      </c>
      <c r="AC1440">
        <v>3794607927</v>
      </c>
      <c r="AD1440">
        <v>0</v>
      </c>
      <c r="AE1440" t="s">
        <v>4879</v>
      </c>
    </row>
    <row r="1441" spans="1:31" x14ac:dyDescent="0.25">
      <c r="A1441">
        <v>3041020</v>
      </c>
      <c r="B1441" t="s">
        <v>8183</v>
      </c>
      <c r="C1441" s="2"/>
      <c r="D1441">
        <v>3</v>
      </c>
      <c r="E1441" t="s">
        <v>21</v>
      </c>
      <c r="G1441">
        <v>1661882.67</v>
      </c>
      <c r="H1441" t="s">
        <v>9288</v>
      </c>
      <c r="J1441" t="s">
        <v>9287</v>
      </c>
      <c r="K1441" t="s">
        <v>9286</v>
      </c>
      <c r="L1441" t="s">
        <v>55</v>
      </c>
      <c r="M1441">
        <v>7406</v>
      </c>
      <c r="N1441">
        <v>1</v>
      </c>
      <c r="O1441">
        <v>1265</v>
      </c>
      <c r="P1441">
        <v>44</v>
      </c>
      <c r="Q1441" s="1">
        <v>45971</v>
      </c>
      <c r="R1441">
        <v>45</v>
      </c>
      <c r="S1441" s="1">
        <v>46001</v>
      </c>
      <c r="T1441">
        <v>46</v>
      </c>
      <c r="U1441" s="1">
        <v>46034</v>
      </c>
      <c r="W1441" s="1"/>
      <c r="Y1441" s="1"/>
      <c r="Z1441" t="s">
        <v>9255</v>
      </c>
      <c r="AA1441" t="s">
        <v>1</v>
      </c>
      <c r="AB1441">
        <v>37345847</v>
      </c>
      <c r="AC1441">
        <v>2284454485</v>
      </c>
      <c r="AD1441">
        <v>0</v>
      </c>
      <c r="AE1441" t="s">
        <v>9285</v>
      </c>
    </row>
    <row r="1442" spans="1:31" x14ac:dyDescent="0.25">
      <c r="A1442">
        <v>3041037</v>
      </c>
      <c r="B1442" t="s">
        <v>14</v>
      </c>
      <c r="C1442" s="2"/>
      <c r="D1442">
        <v>2</v>
      </c>
      <c r="E1442" t="s">
        <v>21</v>
      </c>
      <c r="G1442">
        <v>1309583.05</v>
      </c>
      <c r="H1442" t="s">
        <v>4878</v>
      </c>
      <c r="J1442" t="s">
        <v>4877</v>
      </c>
      <c r="K1442" t="s">
        <v>4876</v>
      </c>
      <c r="L1442" t="s">
        <v>55</v>
      </c>
      <c r="M1442">
        <v>2740</v>
      </c>
      <c r="N1442">
        <v>1</v>
      </c>
      <c r="O1442">
        <v>3536</v>
      </c>
      <c r="P1442">
        <v>45</v>
      </c>
      <c r="Q1442" s="1">
        <v>46001</v>
      </c>
      <c r="R1442">
        <v>46</v>
      </c>
      <c r="S1442" s="1">
        <v>46034</v>
      </c>
      <c r="U1442" s="1"/>
      <c r="W1442" s="1"/>
      <c r="Y1442" s="1"/>
      <c r="Z1442" t="s">
        <v>4731</v>
      </c>
      <c r="AA1442" t="s">
        <v>1</v>
      </c>
      <c r="AB1442">
        <v>27505023</v>
      </c>
      <c r="AC1442">
        <v>3329564703</v>
      </c>
      <c r="AD1442">
        <v>3329467111</v>
      </c>
      <c r="AE1442" t="s">
        <v>4875</v>
      </c>
    </row>
    <row r="1443" spans="1:31" x14ac:dyDescent="0.25">
      <c r="A1443">
        <v>3041071</v>
      </c>
      <c r="B1443" t="s">
        <v>14</v>
      </c>
      <c r="C1443" s="2"/>
      <c r="D1443">
        <v>1</v>
      </c>
      <c r="E1443" t="s">
        <v>21</v>
      </c>
      <c r="G1443">
        <v>670445.09</v>
      </c>
      <c r="H1443" t="s">
        <v>4871</v>
      </c>
      <c r="J1443" t="s">
        <v>4870</v>
      </c>
      <c r="K1443" t="s">
        <v>212</v>
      </c>
      <c r="L1443" t="s">
        <v>171</v>
      </c>
      <c r="M1443">
        <v>8300</v>
      </c>
      <c r="N1443">
        <v>1</v>
      </c>
      <c r="O1443">
        <v>3542</v>
      </c>
      <c r="P1443">
        <v>46</v>
      </c>
      <c r="Q1443" s="1">
        <v>46034</v>
      </c>
      <c r="S1443" s="1"/>
      <c r="U1443" s="1"/>
      <c r="W1443" s="1"/>
      <c r="Y1443" s="1"/>
      <c r="Z1443" t="s">
        <v>1427</v>
      </c>
      <c r="AA1443" t="s">
        <v>1</v>
      </c>
      <c r="AB1443">
        <v>40067828</v>
      </c>
      <c r="AC1443">
        <v>2994015302</v>
      </c>
      <c r="AD1443">
        <v>0</v>
      </c>
      <c r="AE1443" t="s">
        <v>4869</v>
      </c>
    </row>
    <row r="1444" spans="1:31" x14ac:dyDescent="0.25">
      <c r="A1444">
        <v>3041086</v>
      </c>
      <c r="B1444" t="s">
        <v>8183</v>
      </c>
      <c r="C1444" s="2"/>
      <c r="D1444">
        <v>3</v>
      </c>
      <c r="E1444" t="s">
        <v>21</v>
      </c>
      <c r="G1444">
        <v>1885824.83</v>
      </c>
      <c r="H1444" t="s">
        <v>9284</v>
      </c>
      <c r="J1444" t="s">
        <v>9283</v>
      </c>
      <c r="K1444" t="s">
        <v>1888</v>
      </c>
      <c r="L1444" t="s">
        <v>938</v>
      </c>
      <c r="M1444">
        <v>3100</v>
      </c>
      <c r="N1444">
        <v>1</v>
      </c>
      <c r="O1444">
        <v>3230</v>
      </c>
      <c r="P1444">
        <v>44</v>
      </c>
      <c r="Q1444" s="1">
        <v>45971</v>
      </c>
      <c r="R1444">
        <v>45</v>
      </c>
      <c r="S1444" s="1">
        <v>46001</v>
      </c>
      <c r="T1444">
        <v>46</v>
      </c>
      <c r="U1444" s="1">
        <v>46034</v>
      </c>
      <c r="W1444" s="1"/>
      <c r="Y1444" s="1"/>
      <c r="Z1444" t="s">
        <v>9255</v>
      </c>
      <c r="AA1444" t="s">
        <v>1</v>
      </c>
      <c r="AB1444">
        <v>35299307</v>
      </c>
      <c r="AC1444">
        <v>3431546455</v>
      </c>
      <c r="AD1444">
        <v>0</v>
      </c>
      <c r="AE1444" t="s">
        <v>9282</v>
      </c>
    </row>
    <row r="1445" spans="1:31" x14ac:dyDescent="0.25">
      <c r="A1445">
        <v>3041131</v>
      </c>
      <c r="B1445" t="s">
        <v>14</v>
      </c>
      <c r="C1445" s="2"/>
      <c r="D1445">
        <v>1</v>
      </c>
      <c r="E1445" t="s">
        <v>21</v>
      </c>
      <c r="G1445">
        <v>542553.64</v>
      </c>
      <c r="H1445" t="s">
        <v>5042</v>
      </c>
      <c r="J1445" t="s">
        <v>5041</v>
      </c>
      <c r="K1445" t="s">
        <v>5040</v>
      </c>
      <c r="L1445" t="s">
        <v>55</v>
      </c>
      <c r="M1445">
        <v>1625</v>
      </c>
      <c r="N1445">
        <v>1</v>
      </c>
      <c r="O1445">
        <v>1375</v>
      </c>
      <c r="P1445">
        <v>46</v>
      </c>
      <c r="Q1445" s="1">
        <v>46034</v>
      </c>
      <c r="S1445" s="1"/>
      <c r="U1445" s="1"/>
      <c r="W1445" s="1"/>
      <c r="Y1445" s="1"/>
      <c r="Z1445" t="s">
        <v>1427</v>
      </c>
      <c r="AA1445" t="s">
        <v>1</v>
      </c>
      <c r="AB1445">
        <v>34136857</v>
      </c>
      <c r="AC1445">
        <v>1126115976</v>
      </c>
      <c r="AD1445">
        <v>0</v>
      </c>
      <c r="AE1445" t="s">
        <v>5039</v>
      </c>
    </row>
    <row r="1446" spans="1:31" x14ac:dyDescent="0.25">
      <c r="A1446">
        <v>3042025</v>
      </c>
      <c r="B1446" t="s">
        <v>14</v>
      </c>
      <c r="C1446" s="2"/>
      <c r="D1446">
        <v>1</v>
      </c>
      <c r="E1446" t="s">
        <v>21</v>
      </c>
      <c r="G1446">
        <v>596402.75</v>
      </c>
      <c r="H1446" t="s">
        <v>2661</v>
      </c>
      <c r="J1446" t="s">
        <v>2660</v>
      </c>
      <c r="K1446" t="s">
        <v>137</v>
      </c>
      <c r="L1446" t="s">
        <v>55</v>
      </c>
      <c r="M1446">
        <v>1722</v>
      </c>
      <c r="N1446">
        <v>1</v>
      </c>
      <c r="O1446">
        <v>3766</v>
      </c>
      <c r="P1446">
        <v>46</v>
      </c>
      <c r="Q1446" s="1">
        <v>46034</v>
      </c>
      <c r="S1446" s="1"/>
      <c r="U1446" s="1"/>
      <c r="W1446" s="1"/>
      <c r="Y1446" s="1"/>
      <c r="Z1446" t="s">
        <v>1427</v>
      </c>
      <c r="AA1446" t="s">
        <v>1</v>
      </c>
      <c r="AB1446">
        <v>32106419</v>
      </c>
      <c r="AC1446">
        <v>1128240093</v>
      </c>
      <c r="AD1446">
        <v>0</v>
      </c>
      <c r="AE1446" t="s">
        <v>2659</v>
      </c>
    </row>
    <row r="1447" spans="1:31" x14ac:dyDescent="0.25">
      <c r="A1447">
        <v>3044126</v>
      </c>
      <c r="B1447" t="s">
        <v>14</v>
      </c>
      <c r="C1447" s="2"/>
      <c r="D1447">
        <v>1</v>
      </c>
      <c r="E1447" t="s">
        <v>21</v>
      </c>
      <c r="G1447">
        <v>558573.82999999996</v>
      </c>
      <c r="H1447" t="s">
        <v>4333</v>
      </c>
      <c r="J1447" t="s">
        <v>4332</v>
      </c>
      <c r="K1447" t="s">
        <v>1498</v>
      </c>
      <c r="L1447" t="s">
        <v>55</v>
      </c>
      <c r="M1447">
        <v>1878</v>
      </c>
      <c r="N1447">
        <v>1</v>
      </c>
      <c r="O1447">
        <v>3531</v>
      </c>
      <c r="P1447">
        <v>46</v>
      </c>
      <c r="Q1447" s="1">
        <v>46034</v>
      </c>
      <c r="S1447" s="1"/>
      <c r="U1447" s="1"/>
      <c r="W1447" s="1"/>
      <c r="Y1447" s="1"/>
      <c r="Z1447" t="s">
        <v>1427</v>
      </c>
      <c r="AA1447" t="s">
        <v>1</v>
      </c>
      <c r="AB1447">
        <v>22884463</v>
      </c>
      <c r="AC1447">
        <v>1158095510</v>
      </c>
      <c r="AD1447">
        <v>1138066930</v>
      </c>
      <c r="AE1447" t="s">
        <v>4331</v>
      </c>
    </row>
    <row r="1448" spans="1:31" x14ac:dyDescent="0.25">
      <c r="A1448">
        <v>3044133</v>
      </c>
      <c r="B1448" t="s">
        <v>14</v>
      </c>
      <c r="C1448" s="2"/>
      <c r="D1448">
        <v>1</v>
      </c>
      <c r="E1448" t="s">
        <v>21</v>
      </c>
      <c r="G1448">
        <v>447252.11</v>
      </c>
      <c r="H1448" t="s">
        <v>4851</v>
      </c>
      <c r="J1448" t="s">
        <v>4850</v>
      </c>
      <c r="K1448" t="s">
        <v>4390</v>
      </c>
      <c r="L1448" t="s">
        <v>55</v>
      </c>
      <c r="M1448">
        <v>7114</v>
      </c>
      <c r="N1448">
        <v>1</v>
      </c>
      <c r="O1448">
        <v>1298</v>
      </c>
      <c r="P1448">
        <v>46</v>
      </c>
      <c r="Q1448" s="1">
        <v>46034</v>
      </c>
      <c r="S1448" s="1"/>
      <c r="U1448" s="1"/>
      <c r="W1448" s="1"/>
      <c r="Y1448" s="1"/>
      <c r="Z1448" t="s">
        <v>1427</v>
      </c>
      <c r="AA1448" t="s">
        <v>1</v>
      </c>
      <c r="AB1448">
        <v>24102178</v>
      </c>
      <c r="AC1448">
        <v>1166540134</v>
      </c>
      <c r="AD1448">
        <v>0</v>
      </c>
      <c r="AE1448" t="s">
        <v>4849</v>
      </c>
    </row>
    <row r="1449" spans="1:31" x14ac:dyDescent="0.25">
      <c r="A1449">
        <v>3045012</v>
      </c>
      <c r="B1449" t="s">
        <v>14</v>
      </c>
      <c r="C1449" s="2"/>
      <c r="D1449">
        <v>2</v>
      </c>
      <c r="E1449" t="s">
        <v>21</v>
      </c>
      <c r="G1449">
        <v>1370943.02</v>
      </c>
      <c r="H1449" t="s">
        <v>4848</v>
      </c>
      <c r="J1449" t="s">
        <v>4847</v>
      </c>
      <c r="K1449" t="s">
        <v>56</v>
      </c>
      <c r="L1449" t="s">
        <v>55</v>
      </c>
      <c r="M1449">
        <v>1686</v>
      </c>
      <c r="N1449">
        <v>1</v>
      </c>
      <c r="O1449">
        <v>3531</v>
      </c>
      <c r="P1449">
        <v>45</v>
      </c>
      <c r="Q1449" s="1">
        <v>46001</v>
      </c>
      <c r="R1449">
        <v>46</v>
      </c>
      <c r="S1449" s="1">
        <v>46034</v>
      </c>
      <c r="U1449" s="1"/>
      <c r="W1449" s="1"/>
      <c r="Y1449" s="1"/>
      <c r="Z1449" t="s">
        <v>4731</v>
      </c>
      <c r="AA1449" t="s">
        <v>1</v>
      </c>
      <c r="AB1449">
        <v>34514935</v>
      </c>
      <c r="AC1449">
        <v>1131343678</v>
      </c>
      <c r="AD1449">
        <v>1126306602</v>
      </c>
      <c r="AE1449" t="s">
        <v>4846</v>
      </c>
    </row>
    <row r="1450" spans="1:31" x14ac:dyDescent="0.25">
      <c r="A1450">
        <v>3045034</v>
      </c>
      <c r="B1450" t="s">
        <v>14</v>
      </c>
      <c r="C1450" s="2"/>
      <c r="D1450">
        <v>1</v>
      </c>
      <c r="E1450" t="s">
        <v>21</v>
      </c>
      <c r="G1450">
        <v>577710.9</v>
      </c>
      <c r="H1450" t="s">
        <v>3465</v>
      </c>
      <c r="J1450" t="s">
        <v>3464</v>
      </c>
      <c r="K1450" t="s">
        <v>2913</v>
      </c>
      <c r="L1450" t="s">
        <v>55</v>
      </c>
      <c r="M1450">
        <v>3040</v>
      </c>
      <c r="N1450">
        <v>1</v>
      </c>
      <c r="O1450">
        <v>3230</v>
      </c>
      <c r="P1450">
        <v>46</v>
      </c>
      <c r="Q1450" s="1">
        <v>46034</v>
      </c>
      <c r="S1450" s="1"/>
      <c r="U1450" s="1"/>
      <c r="W1450" s="1"/>
      <c r="Y1450" s="1"/>
      <c r="Z1450" t="s">
        <v>1427</v>
      </c>
      <c r="AA1450" t="s">
        <v>1</v>
      </c>
      <c r="AB1450">
        <v>30173596</v>
      </c>
      <c r="AC1450">
        <v>3498154102</v>
      </c>
      <c r="AD1450">
        <v>0</v>
      </c>
      <c r="AE1450" t="s">
        <v>3463</v>
      </c>
    </row>
    <row r="1451" spans="1:31" x14ac:dyDescent="0.25">
      <c r="A1451">
        <v>3045116</v>
      </c>
      <c r="B1451" t="s">
        <v>14</v>
      </c>
      <c r="C1451" s="2"/>
      <c r="D1451">
        <v>1</v>
      </c>
      <c r="E1451" t="s">
        <v>21</v>
      </c>
      <c r="G1451">
        <v>803746.35</v>
      </c>
      <c r="H1451" t="s">
        <v>4838</v>
      </c>
      <c r="J1451" t="s">
        <v>4837</v>
      </c>
      <c r="K1451" t="s">
        <v>4727</v>
      </c>
      <c r="L1451" t="s">
        <v>55</v>
      </c>
      <c r="M1451">
        <v>1768</v>
      </c>
      <c r="N1451">
        <v>1</v>
      </c>
      <c r="O1451">
        <v>3536</v>
      </c>
      <c r="P1451">
        <v>46</v>
      </c>
      <c r="Q1451" s="1">
        <v>46034</v>
      </c>
      <c r="S1451" s="1"/>
      <c r="U1451" s="1"/>
      <c r="W1451" s="1"/>
      <c r="Y1451" s="1"/>
      <c r="Z1451" t="s">
        <v>1427</v>
      </c>
      <c r="AA1451" t="s">
        <v>1</v>
      </c>
      <c r="AB1451">
        <v>94050794</v>
      </c>
      <c r="AC1451">
        <v>1130701010</v>
      </c>
      <c r="AD1451">
        <v>1161049854</v>
      </c>
      <c r="AE1451" t="s">
        <v>4836</v>
      </c>
    </row>
    <row r="1452" spans="1:31" x14ac:dyDescent="0.25">
      <c r="A1452">
        <v>3047054</v>
      </c>
      <c r="B1452" t="s">
        <v>14</v>
      </c>
      <c r="C1452" s="2"/>
      <c r="D1452">
        <v>1</v>
      </c>
      <c r="E1452" t="s">
        <v>21</v>
      </c>
      <c r="G1452">
        <v>590528.38</v>
      </c>
      <c r="H1452" t="s">
        <v>2928</v>
      </c>
      <c r="J1452" t="s">
        <v>2927</v>
      </c>
      <c r="K1452" t="s">
        <v>2926</v>
      </c>
      <c r="L1452" t="s">
        <v>55</v>
      </c>
      <c r="M1452">
        <v>1702</v>
      </c>
      <c r="N1452">
        <v>1</v>
      </c>
      <c r="O1452">
        <v>3540</v>
      </c>
      <c r="P1452">
        <v>46</v>
      </c>
      <c r="Q1452" s="1">
        <v>46034</v>
      </c>
      <c r="S1452" s="1"/>
      <c r="U1452" s="1"/>
      <c r="W1452" s="1"/>
      <c r="Y1452" s="1"/>
      <c r="Z1452" t="s">
        <v>1427</v>
      </c>
      <c r="AA1452" t="s">
        <v>1</v>
      </c>
      <c r="AB1452">
        <v>29847772</v>
      </c>
      <c r="AC1452">
        <v>1167076982</v>
      </c>
      <c r="AD1452">
        <v>0</v>
      </c>
      <c r="AE1452" t="s">
        <v>2925</v>
      </c>
    </row>
    <row r="1453" spans="1:31" x14ac:dyDescent="0.25">
      <c r="A1453">
        <v>3047158</v>
      </c>
      <c r="B1453" t="s">
        <v>14</v>
      </c>
      <c r="C1453" s="2"/>
      <c r="D1453">
        <v>1</v>
      </c>
      <c r="E1453" t="s">
        <v>21</v>
      </c>
      <c r="G1453">
        <v>535840.53</v>
      </c>
      <c r="H1453" t="s">
        <v>4832</v>
      </c>
      <c r="J1453" t="s">
        <v>4831</v>
      </c>
      <c r="K1453" t="s">
        <v>1567</v>
      </c>
      <c r="L1453" t="s">
        <v>3</v>
      </c>
      <c r="M1453">
        <v>4000</v>
      </c>
      <c r="N1453">
        <v>1</v>
      </c>
      <c r="O1453">
        <v>3402</v>
      </c>
      <c r="P1453">
        <v>46</v>
      </c>
      <c r="Q1453" s="1">
        <v>46034</v>
      </c>
      <c r="S1453" s="1"/>
      <c r="U1453" s="1"/>
      <c r="W1453" s="1"/>
      <c r="Y1453" s="1"/>
      <c r="Z1453" t="s">
        <v>1427</v>
      </c>
      <c r="AA1453" t="s">
        <v>1</v>
      </c>
      <c r="AB1453">
        <v>34982019</v>
      </c>
      <c r="AC1453">
        <v>27349820191</v>
      </c>
      <c r="AD1453">
        <v>0</v>
      </c>
      <c r="AE1453" t="s">
        <v>4830</v>
      </c>
    </row>
    <row r="1454" spans="1:31" x14ac:dyDescent="0.25">
      <c r="A1454">
        <v>3048157</v>
      </c>
      <c r="B1454" t="s">
        <v>14</v>
      </c>
      <c r="C1454" s="2"/>
      <c r="D1454">
        <v>2</v>
      </c>
      <c r="E1454" t="s">
        <v>21</v>
      </c>
      <c r="G1454">
        <v>1208861.26</v>
      </c>
      <c r="H1454" t="s">
        <v>4829</v>
      </c>
      <c r="J1454" t="s">
        <v>4828</v>
      </c>
      <c r="K1454" t="s">
        <v>978</v>
      </c>
      <c r="L1454" t="s">
        <v>153</v>
      </c>
      <c r="M1454">
        <v>5700</v>
      </c>
      <c r="N1454">
        <v>1</v>
      </c>
      <c r="O1454">
        <v>3792</v>
      </c>
      <c r="P1454">
        <v>45</v>
      </c>
      <c r="Q1454" s="1">
        <v>46001</v>
      </c>
      <c r="R1454">
        <v>46</v>
      </c>
      <c r="S1454" s="1">
        <v>46034</v>
      </c>
      <c r="U1454" s="1"/>
      <c r="W1454" s="1"/>
      <c r="Y1454" s="1"/>
      <c r="Z1454" t="s">
        <v>4731</v>
      </c>
      <c r="AA1454" t="s">
        <v>1</v>
      </c>
      <c r="AB1454">
        <v>39396542</v>
      </c>
      <c r="AC1454">
        <v>2664232807</v>
      </c>
      <c r="AD1454">
        <v>2664925989</v>
      </c>
      <c r="AE1454" t="s">
        <v>4827</v>
      </c>
    </row>
    <row r="1455" spans="1:31" x14ac:dyDescent="0.25">
      <c r="A1455">
        <v>3049040</v>
      </c>
      <c r="B1455" t="s">
        <v>8183</v>
      </c>
      <c r="C1455" s="2"/>
      <c r="D1455">
        <v>3</v>
      </c>
      <c r="E1455" t="s">
        <v>21</v>
      </c>
      <c r="G1455">
        <v>2649346.1800000002</v>
      </c>
      <c r="H1455" t="s">
        <v>9281</v>
      </c>
      <c r="J1455" t="s">
        <v>9280</v>
      </c>
      <c r="K1455" t="s">
        <v>9279</v>
      </c>
      <c r="L1455" t="s">
        <v>55</v>
      </c>
      <c r="M1455">
        <v>2000</v>
      </c>
      <c r="N1455">
        <v>1</v>
      </c>
      <c r="O1455">
        <v>1104</v>
      </c>
      <c r="P1455">
        <v>44</v>
      </c>
      <c r="Q1455" s="1">
        <v>45971</v>
      </c>
      <c r="R1455">
        <v>45</v>
      </c>
      <c r="S1455" s="1">
        <v>46001</v>
      </c>
      <c r="T1455">
        <v>46</v>
      </c>
      <c r="U1455" s="1">
        <v>46034</v>
      </c>
      <c r="W1455" s="1"/>
      <c r="Y1455" s="1"/>
      <c r="Z1455" t="s">
        <v>9255</v>
      </c>
      <c r="AA1455" t="s">
        <v>1</v>
      </c>
      <c r="AB1455">
        <v>33316782</v>
      </c>
      <c r="AC1455">
        <v>3413010990</v>
      </c>
      <c r="AD1455">
        <v>0</v>
      </c>
      <c r="AE1455" t="s">
        <v>9278</v>
      </c>
    </row>
    <row r="1456" spans="1:31" x14ac:dyDescent="0.25">
      <c r="A1456">
        <v>3049160</v>
      </c>
      <c r="B1456" t="s">
        <v>14</v>
      </c>
      <c r="C1456" s="2"/>
      <c r="D1456">
        <v>1</v>
      </c>
      <c r="E1456" t="s">
        <v>21</v>
      </c>
      <c r="G1456">
        <v>574044.11</v>
      </c>
      <c r="H1456" t="s">
        <v>3646</v>
      </c>
      <c r="J1456" t="s">
        <v>3645</v>
      </c>
      <c r="K1456" t="s">
        <v>195</v>
      </c>
      <c r="L1456" t="s">
        <v>153</v>
      </c>
      <c r="M1456">
        <v>9017</v>
      </c>
      <c r="N1456">
        <v>1</v>
      </c>
      <c r="O1456">
        <v>3105</v>
      </c>
      <c r="P1456">
        <v>46</v>
      </c>
      <c r="Q1456" s="1">
        <v>46034</v>
      </c>
      <c r="S1456" s="1"/>
      <c r="U1456" s="1"/>
      <c r="W1456" s="1"/>
      <c r="Y1456" s="1"/>
      <c r="Z1456" t="s">
        <v>1427</v>
      </c>
      <c r="AA1456" t="s">
        <v>1</v>
      </c>
      <c r="AB1456">
        <v>14790121</v>
      </c>
      <c r="AC1456">
        <v>2976211357</v>
      </c>
      <c r="AD1456">
        <v>0</v>
      </c>
      <c r="AE1456" t="s">
        <v>3644</v>
      </c>
    </row>
    <row r="1457" spans="1:31" x14ac:dyDescent="0.25">
      <c r="A1457">
        <v>3051047</v>
      </c>
      <c r="B1457" t="s">
        <v>14</v>
      </c>
      <c r="C1457" s="2"/>
      <c r="D1457">
        <v>1</v>
      </c>
      <c r="E1457" t="s">
        <v>21</v>
      </c>
      <c r="G1457">
        <v>566444.1</v>
      </c>
      <c r="H1457" t="s">
        <v>4820</v>
      </c>
      <c r="J1457" t="s">
        <v>4819</v>
      </c>
      <c r="K1457" t="s">
        <v>4818</v>
      </c>
      <c r="L1457" t="s">
        <v>1011</v>
      </c>
      <c r="M1457">
        <v>5731</v>
      </c>
      <c r="N1457">
        <v>1</v>
      </c>
      <c r="O1457">
        <v>3022</v>
      </c>
      <c r="P1457">
        <v>46</v>
      </c>
      <c r="Q1457" s="1">
        <v>46034</v>
      </c>
      <c r="S1457" s="1"/>
      <c r="U1457" s="1"/>
      <c r="W1457" s="1"/>
      <c r="Y1457" s="1"/>
      <c r="Z1457" t="s">
        <v>1427</v>
      </c>
      <c r="AA1457" t="s">
        <v>1</v>
      </c>
      <c r="AB1457">
        <v>29435369</v>
      </c>
      <c r="AC1457">
        <v>2657224049</v>
      </c>
      <c r="AD1457">
        <v>0</v>
      </c>
      <c r="AE1457" t="s">
        <v>4817</v>
      </c>
    </row>
    <row r="1458" spans="1:31" x14ac:dyDescent="0.25">
      <c r="A1458">
        <v>3052113</v>
      </c>
      <c r="B1458" t="s">
        <v>14</v>
      </c>
      <c r="C1458" s="2"/>
      <c r="D1458">
        <v>1</v>
      </c>
      <c r="E1458" t="s">
        <v>21</v>
      </c>
      <c r="G1458">
        <v>698183.53</v>
      </c>
      <c r="H1458" t="s">
        <v>4810</v>
      </c>
      <c r="J1458" t="s">
        <v>4809</v>
      </c>
      <c r="K1458" t="s">
        <v>2147</v>
      </c>
      <c r="L1458" t="s">
        <v>72</v>
      </c>
      <c r="M1458">
        <v>1430</v>
      </c>
      <c r="N1458">
        <v>1</v>
      </c>
      <c r="O1458">
        <v>3964</v>
      </c>
      <c r="P1458">
        <v>46</v>
      </c>
      <c r="Q1458" s="1">
        <v>46034</v>
      </c>
      <c r="S1458" s="1"/>
      <c r="U1458" s="1"/>
      <c r="W1458" s="1"/>
      <c r="Y1458" s="1"/>
      <c r="Z1458" t="s">
        <v>1427</v>
      </c>
      <c r="AA1458" t="s">
        <v>1</v>
      </c>
      <c r="AB1458">
        <v>18823145</v>
      </c>
      <c r="AC1458">
        <v>1164492509</v>
      </c>
      <c r="AD1458">
        <v>0</v>
      </c>
      <c r="AE1458" t="s">
        <v>4808</v>
      </c>
    </row>
    <row r="1459" spans="1:31" x14ac:dyDescent="0.25">
      <c r="A1459">
        <v>3053222</v>
      </c>
      <c r="B1459" t="s">
        <v>8183</v>
      </c>
      <c r="C1459" s="2"/>
      <c r="D1459">
        <v>4</v>
      </c>
      <c r="E1459" t="s">
        <v>21</v>
      </c>
      <c r="G1459">
        <v>3062610.07</v>
      </c>
      <c r="H1459" t="s">
        <v>9277</v>
      </c>
      <c r="J1459" t="s">
        <v>9276</v>
      </c>
      <c r="K1459" t="s">
        <v>225</v>
      </c>
      <c r="L1459" t="s">
        <v>55</v>
      </c>
      <c r="M1459">
        <v>1881</v>
      </c>
      <c r="N1459">
        <v>1</v>
      </c>
      <c r="O1459">
        <v>3778</v>
      </c>
      <c r="P1459">
        <v>43</v>
      </c>
      <c r="Q1459" s="1">
        <v>45943</v>
      </c>
      <c r="R1459">
        <v>44</v>
      </c>
      <c r="S1459" s="1">
        <v>45971</v>
      </c>
      <c r="T1459">
        <v>45</v>
      </c>
      <c r="U1459" s="1">
        <v>46001</v>
      </c>
      <c r="V1459">
        <v>46</v>
      </c>
      <c r="W1459" s="1">
        <v>46034</v>
      </c>
      <c r="Y1459" s="1"/>
      <c r="Z1459" t="s">
        <v>9262</v>
      </c>
      <c r="AA1459" t="s">
        <v>1</v>
      </c>
      <c r="AB1459">
        <v>44503109</v>
      </c>
      <c r="AC1459">
        <v>1162379166</v>
      </c>
      <c r="AD1459">
        <v>0</v>
      </c>
      <c r="AE1459" t="s">
        <v>9275</v>
      </c>
    </row>
    <row r="1460" spans="1:31" x14ac:dyDescent="0.25">
      <c r="A1460">
        <v>3053239</v>
      </c>
      <c r="B1460" t="s">
        <v>14</v>
      </c>
      <c r="C1460" s="2"/>
      <c r="D1460">
        <v>1</v>
      </c>
      <c r="E1460" t="s">
        <v>21</v>
      </c>
      <c r="G1460">
        <v>585941.14</v>
      </c>
      <c r="H1460" t="s">
        <v>3166</v>
      </c>
      <c r="J1460" t="s">
        <v>3165</v>
      </c>
      <c r="K1460" t="s">
        <v>1428</v>
      </c>
      <c r="L1460" t="s">
        <v>453</v>
      </c>
      <c r="M1460">
        <v>4514</v>
      </c>
      <c r="N1460">
        <v>1</v>
      </c>
      <c r="O1460">
        <v>3733</v>
      </c>
      <c r="P1460">
        <v>46</v>
      </c>
      <c r="Q1460" s="1">
        <v>46034</v>
      </c>
      <c r="S1460" s="1"/>
      <c r="U1460" s="1"/>
      <c r="W1460" s="1"/>
      <c r="Y1460" s="1"/>
      <c r="Z1460" t="s">
        <v>1427</v>
      </c>
      <c r="AA1460" t="s">
        <v>1</v>
      </c>
      <c r="AB1460">
        <v>30109645</v>
      </c>
      <c r="AC1460">
        <v>3888156604</v>
      </c>
      <c r="AD1460">
        <v>0</v>
      </c>
      <c r="AE1460" t="s">
        <v>3164</v>
      </c>
    </row>
    <row r="1461" spans="1:31" x14ac:dyDescent="0.25">
      <c r="A1461">
        <v>3054132</v>
      </c>
      <c r="B1461" t="s">
        <v>14</v>
      </c>
      <c r="C1461" s="2"/>
      <c r="D1461">
        <v>1</v>
      </c>
      <c r="E1461" t="s">
        <v>21</v>
      </c>
      <c r="G1461">
        <v>458193.39</v>
      </c>
      <c r="H1461" t="s">
        <v>4803</v>
      </c>
      <c r="J1461" t="s">
        <v>4802</v>
      </c>
      <c r="K1461" t="s">
        <v>3307</v>
      </c>
      <c r="L1461" t="s">
        <v>55</v>
      </c>
      <c r="M1461">
        <v>1704</v>
      </c>
      <c r="N1461">
        <v>1</v>
      </c>
      <c r="O1461">
        <v>3531</v>
      </c>
      <c r="P1461">
        <v>46</v>
      </c>
      <c r="Q1461" s="1">
        <v>46034</v>
      </c>
      <c r="S1461" s="1"/>
      <c r="U1461" s="1"/>
      <c r="W1461" s="1"/>
      <c r="Y1461" s="1"/>
      <c r="Z1461" t="s">
        <v>1427</v>
      </c>
      <c r="AA1461" t="s">
        <v>1</v>
      </c>
      <c r="AB1461">
        <v>23594045</v>
      </c>
      <c r="AC1461">
        <v>1132287766</v>
      </c>
      <c r="AD1461">
        <v>44825910</v>
      </c>
      <c r="AE1461" t="s">
        <v>4801</v>
      </c>
    </row>
    <row r="1462" spans="1:31" x14ac:dyDescent="0.25">
      <c r="A1462">
        <v>3055026</v>
      </c>
      <c r="B1462" t="s">
        <v>14</v>
      </c>
      <c r="C1462" s="2"/>
      <c r="D1462">
        <v>1</v>
      </c>
      <c r="E1462" t="s">
        <v>21</v>
      </c>
      <c r="G1462">
        <v>623854.72</v>
      </c>
      <c r="H1462" t="s">
        <v>1437</v>
      </c>
      <c r="J1462" t="s">
        <v>1436</v>
      </c>
      <c r="K1462" t="s">
        <v>1435</v>
      </c>
      <c r="L1462" t="s">
        <v>453</v>
      </c>
      <c r="M1462">
        <v>4512</v>
      </c>
      <c r="N1462">
        <v>1</v>
      </c>
      <c r="O1462">
        <v>3547</v>
      </c>
      <c r="P1462">
        <v>46</v>
      </c>
      <c r="Q1462" s="1">
        <v>46034</v>
      </c>
      <c r="S1462" s="1"/>
      <c r="U1462" s="1"/>
      <c r="W1462" s="1"/>
      <c r="Y1462" s="1"/>
      <c r="Z1462" t="s">
        <v>1427</v>
      </c>
      <c r="AA1462" t="s">
        <v>1</v>
      </c>
      <c r="AB1462">
        <v>32519701</v>
      </c>
      <c r="AC1462">
        <v>3886864608</v>
      </c>
      <c r="AD1462">
        <v>3886864608</v>
      </c>
      <c r="AE1462" t="s">
        <v>9</v>
      </c>
    </row>
    <row r="1463" spans="1:31" x14ac:dyDescent="0.25">
      <c r="A1463">
        <v>3055026</v>
      </c>
      <c r="B1463" t="s">
        <v>14</v>
      </c>
      <c r="C1463" s="2"/>
      <c r="D1463">
        <v>1</v>
      </c>
      <c r="E1463" t="s">
        <v>21</v>
      </c>
      <c r="G1463">
        <v>623854.72</v>
      </c>
      <c r="H1463" t="s">
        <v>1430</v>
      </c>
      <c r="J1463" t="s">
        <v>1429</v>
      </c>
      <c r="K1463" t="s">
        <v>1428</v>
      </c>
      <c r="L1463" t="s">
        <v>453</v>
      </c>
      <c r="M1463">
        <v>4514</v>
      </c>
      <c r="N1463">
        <v>1</v>
      </c>
      <c r="O1463">
        <v>3547</v>
      </c>
      <c r="P1463">
        <v>46</v>
      </c>
      <c r="Q1463" s="1">
        <v>46034</v>
      </c>
      <c r="S1463" s="1"/>
      <c r="U1463" s="1"/>
      <c r="W1463" s="1"/>
      <c r="Y1463" s="1"/>
      <c r="Z1463" t="s">
        <v>1427</v>
      </c>
      <c r="AA1463" t="s">
        <v>1</v>
      </c>
      <c r="AB1463">
        <v>36048117</v>
      </c>
      <c r="AC1463">
        <v>3886156772</v>
      </c>
      <c r="AD1463">
        <v>3886158646</v>
      </c>
      <c r="AE1463" t="s">
        <v>1426</v>
      </c>
    </row>
    <row r="1464" spans="1:31" x14ac:dyDescent="0.25">
      <c r="A1464">
        <v>3055041</v>
      </c>
      <c r="B1464" t="s">
        <v>8183</v>
      </c>
      <c r="C1464" s="2">
        <v>45705</v>
      </c>
      <c r="D1464">
        <v>8</v>
      </c>
      <c r="E1464" t="s">
        <v>21</v>
      </c>
      <c r="G1464">
        <v>6435436.0700000003</v>
      </c>
      <c r="H1464" t="s">
        <v>9274</v>
      </c>
      <c r="J1464" t="s">
        <v>9273</v>
      </c>
      <c r="K1464" t="s">
        <v>1605</v>
      </c>
      <c r="L1464" t="s">
        <v>3</v>
      </c>
      <c r="M1464">
        <v>4000</v>
      </c>
      <c r="N1464">
        <v>1</v>
      </c>
      <c r="O1464">
        <v>3402</v>
      </c>
      <c r="P1464">
        <v>37</v>
      </c>
      <c r="Q1464" s="1">
        <v>45757</v>
      </c>
      <c r="R1464">
        <v>38</v>
      </c>
      <c r="S1464" s="1">
        <v>45789</v>
      </c>
      <c r="T1464">
        <v>39</v>
      </c>
      <c r="U1464" s="1">
        <v>45818</v>
      </c>
      <c r="V1464">
        <v>40</v>
      </c>
      <c r="W1464" s="1">
        <v>45848</v>
      </c>
      <c r="X1464">
        <v>41</v>
      </c>
      <c r="Y1464" s="1">
        <v>45880</v>
      </c>
      <c r="Z1464" t="s">
        <v>8784</v>
      </c>
      <c r="AA1464" t="s">
        <v>1</v>
      </c>
      <c r="AB1464">
        <v>32371730</v>
      </c>
      <c r="AC1464">
        <v>0</v>
      </c>
      <c r="AD1464">
        <v>0</v>
      </c>
      <c r="AE1464" t="s">
        <v>9272</v>
      </c>
    </row>
    <row r="1465" spans="1:31" x14ac:dyDescent="0.25">
      <c r="A1465">
        <v>3055041</v>
      </c>
      <c r="B1465" t="s">
        <v>8183</v>
      </c>
      <c r="C1465" s="2">
        <v>45705</v>
      </c>
      <c r="D1465">
        <v>8</v>
      </c>
      <c r="E1465" t="s">
        <v>21</v>
      </c>
      <c r="G1465">
        <v>6435436.0700000003</v>
      </c>
      <c r="H1465" t="s">
        <v>9271</v>
      </c>
      <c r="I1465" t="s">
        <v>512</v>
      </c>
      <c r="J1465" t="s">
        <v>9270</v>
      </c>
      <c r="K1465" t="s">
        <v>11</v>
      </c>
      <c r="L1465" t="s">
        <v>3</v>
      </c>
      <c r="M1465">
        <v>4000</v>
      </c>
      <c r="N1465">
        <v>1</v>
      </c>
      <c r="O1465">
        <v>3402</v>
      </c>
      <c r="P1465">
        <v>37</v>
      </c>
      <c r="Q1465" s="1">
        <v>45757</v>
      </c>
      <c r="R1465">
        <v>38</v>
      </c>
      <c r="S1465" s="1">
        <v>45789</v>
      </c>
      <c r="T1465">
        <v>39</v>
      </c>
      <c r="U1465" s="1">
        <v>45818</v>
      </c>
      <c r="V1465">
        <v>40</v>
      </c>
      <c r="W1465" s="1">
        <v>45848</v>
      </c>
      <c r="X1465">
        <v>41</v>
      </c>
      <c r="Y1465" s="1">
        <v>45880</v>
      </c>
      <c r="Z1465" t="s">
        <v>8784</v>
      </c>
      <c r="AA1465" t="s">
        <v>1</v>
      </c>
      <c r="AB1465">
        <v>23295807</v>
      </c>
      <c r="AC1465">
        <v>3811546779</v>
      </c>
      <c r="AD1465">
        <v>0</v>
      </c>
      <c r="AE1465" t="s">
        <v>9269</v>
      </c>
    </row>
    <row r="1466" spans="1:31" x14ac:dyDescent="0.25">
      <c r="A1466">
        <v>3055079</v>
      </c>
      <c r="B1466" t="s">
        <v>14</v>
      </c>
      <c r="C1466" s="2"/>
      <c r="D1466">
        <v>1</v>
      </c>
      <c r="E1466" t="s">
        <v>7</v>
      </c>
      <c r="G1466">
        <v>530863.35</v>
      </c>
      <c r="H1466" t="s">
        <v>5740</v>
      </c>
      <c r="J1466" t="s">
        <v>5739</v>
      </c>
      <c r="K1466" t="s">
        <v>257</v>
      </c>
      <c r="L1466" t="s">
        <v>17</v>
      </c>
      <c r="M1466">
        <v>5012</v>
      </c>
      <c r="N1466">
        <v>1</v>
      </c>
      <c r="O1466">
        <v>1528</v>
      </c>
      <c r="P1466">
        <v>46</v>
      </c>
      <c r="Q1466" s="1">
        <v>46034</v>
      </c>
      <c r="S1466" s="1"/>
      <c r="U1466" s="1"/>
      <c r="W1466" s="1"/>
      <c r="Y1466" s="1"/>
      <c r="Z1466" t="s">
        <v>1427</v>
      </c>
      <c r="AA1466" t="s">
        <v>1</v>
      </c>
      <c r="AB1466">
        <v>43272097</v>
      </c>
      <c r="AC1466">
        <v>3518137312</v>
      </c>
      <c r="AD1466">
        <v>0</v>
      </c>
      <c r="AE1466" t="s">
        <v>5738</v>
      </c>
    </row>
    <row r="1467" spans="1:31" x14ac:dyDescent="0.25">
      <c r="A1467">
        <v>3055092</v>
      </c>
      <c r="B1467" t="s">
        <v>14</v>
      </c>
      <c r="C1467" s="2"/>
      <c r="D1467">
        <v>1</v>
      </c>
      <c r="E1467" t="s">
        <v>21</v>
      </c>
      <c r="G1467">
        <v>523970.85</v>
      </c>
      <c r="H1467" t="s">
        <v>6054</v>
      </c>
      <c r="J1467" t="s">
        <v>6053</v>
      </c>
      <c r="K1467" t="s">
        <v>6052</v>
      </c>
      <c r="L1467" t="s">
        <v>440</v>
      </c>
      <c r="M1467">
        <v>4440</v>
      </c>
      <c r="N1467">
        <v>1</v>
      </c>
      <c r="O1467">
        <v>3402</v>
      </c>
      <c r="P1467">
        <v>46</v>
      </c>
      <c r="Q1467" s="1">
        <v>46034</v>
      </c>
      <c r="S1467" s="1"/>
      <c r="U1467" s="1"/>
      <c r="W1467" s="1"/>
      <c r="Y1467" s="1"/>
      <c r="Z1467" t="s">
        <v>1427</v>
      </c>
      <c r="AA1467" t="s">
        <v>1</v>
      </c>
      <c r="AB1467">
        <v>38340286</v>
      </c>
      <c r="AC1467">
        <v>3876407347</v>
      </c>
      <c r="AD1467">
        <v>0</v>
      </c>
      <c r="AE1467" t="s">
        <v>6051</v>
      </c>
    </row>
    <row r="1468" spans="1:31" x14ac:dyDescent="0.25">
      <c r="A1468">
        <v>3055100</v>
      </c>
      <c r="B1468" t="s">
        <v>14</v>
      </c>
      <c r="C1468" s="2"/>
      <c r="D1468">
        <v>1</v>
      </c>
      <c r="E1468" t="s">
        <v>21</v>
      </c>
      <c r="G1468">
        <v>567225.67000000004</v>
      </c>
      <c r="H1468" t="s">
        <v>3930</v>
      </c>
      <c r="J1468" t="s">
        <v>3929</v>
      </c>
      <c r="K1468" t="s">
        <v>896</v>
      </c>
      <c r="L1468" t="s">
        <v>440</v>
      </c>
      <c r="M1468">
        <v>4400</v>
      </c>
      <c r="N1468">
        <v>1</v>
      </c>
      <c r="O1468">
        <v>3547</v>
      </c>
      <c r="P1468">
        <v>46</v>
      </c>
      <c r="Q1468" s="1">
        <v>46034</v>
      </c>
      <c r="S1468" s="1"/>
      <c r="U1468" s="1"/>
      <c r="W1468" s="1"/>
      <c r="Y1468" s="1"/>
      <c r="Z1468" t="s">
        <v>1427</v>
      </c>
      <c r="AA1468" t="s">
        <v>1</v>
      </c>
      <c r="AB1468">
        <v>34620428</v>
      </c>
      <c r="AC1468">
        <v>3871561024</v>
      </c>
      <c r="AD1468">
        <v>3871556614</v>
      </c>
      <c r="AE1468" t="s">
        <v>3928</v>
      </c>
    </row>
    <row r="1469" spans="1:31" x14ac:dyDescent="0.25">
      <c r="A1469">
        <v>3055147</v>
      </c>
      <c r="B1469" t="s">
        <v>14</v>
      </c>
      <c r="C1469" s="2"/>
      <c r="D1469">
        <v>1</v>
      </c>
      <c r="E1469" t="s">
        <v>21</v>
      </c>
      <c r="G1469">
        <v>578544.15</v>
      </c>
      <c r="H1469" t="s">
        <v>3447</v>
      </c>
      <c r="J1469" t="s">
        <v>3446</v>
      </c>
      <c r="K1469" t="s">
        <v>3445</v>
      </c>
      <c r="L1469" t="s">
        <v>55</v>
      </c>
      <c r="M1469">
        <v>1894</v>
      </c>
      <c r="N1469">
        <v>1</v>
      </c>
      <c r="O1469">
        <v>1201</v>
      </c>
      <c r="P1469">
        <v>46</v>
      </c>
      <c r="Q1469" s="1">
        <v>46034</v>
      </c>
      <c r="S1469" s="1"/>
      <c r="U1469" s="1"/>
      <c r="W1469" s="1"/>
      <c r="Y1469" s="1"/>
      <c r="Z1469" t="s">
        <v>1427</v>
      </c>
      <c r="AA1469" t="s">
        <v>1</v>
      </c>
      <c r="AB1469">
        <v>23601098</v>
      </c>
      <c r="AC1469">
        <v>2214652496</v>
      </c>
      <c r="AD1469">
        <v>2215906016</v>
      </c>
      <c r="AE1469" t="s">
        <v>3444</v>
      </c>
    </row>
    <row r="1470" spans="1:31" x14ac:dyDescent="0.25">
      <c r="A1470">
        <v>3055156</v>
      </c>
      <c r="B1470" t="s">
        <v>14</v>
      </c>
      <c r="C1470" s="2"/>
      <c r="D1470">
        <v>2</v>
      </c>
      <c r="E1470" t="s">
        <v>21</v>
      </c>
      <c r="G1470">
        <v>1161068.33</v>
      </c>
      <c r="H1470" t="s">
        <v>4770</v>
      </c>
      <c r="J1470" t="s">
        <v>4769</v>
      </c>
      <c r="K1470" t="s">
        <v>1605</v>
      </c>
      <c r="L1470" t="s">
        <v>3</v>
      </c>
      <c r="M1470">
        <v>4000</v>
      </c>
      <c r="N1470">
        <v>1</v>
      </c>
      <c r="O1470">
        <v>3402</v>
      </c>
      <c r="P1470">
        <v>45</v>
      </c>
      <c r="Q1470" s="1">
        <v>46001</v>
      </c>
      <c r="R1470">
        <v>46</v>
      </c>
      <c r="S1470" s="1">
        <v>46034</v>
      </c>
      <c r="U1470" s="1"/>
      <c r="W1470" s="1"/>
      <c r="Y1470" s="1"/>
      <c r="Z1470" t="s">
        <v>4731</v>
      </c>
      <c r="AA1470" t="s">
        <v>1</v>
      </c>
      <c r="AB1470">
        <v>23387097</v>
      </c>
      <c r="AC1470">
        <v>3813525698</v>
      </c>
      <c r="AD1470">
        <v>0</v>
      </c>
      <c r="AE1470" t="s">
        <v>4768</v>
      </c>
    </row>
    <row r="1471" spans="1:31" x14ac:dyDescent="0.25">
      <c r="A1471">
        <v>3055157</v>
      </c>
      <c r="B1471" t="s">
        <v>14</v>
      </c>
      <c r="C1471" s="2"/>
      <c r="D1471">
        <v>1</v>
      </c>
      <c r="E1471" t="s">
        <v>21</v>
      </c>
      <c r="G1471">
        <v>591509.62</v>
      </c>
      <c r="H1471" t="s">
        <v>2857</v>
      </c>
      <c r="J1471" t="s">
        <v>2856</v>
      </c>
      <c r="K1471" t="s">
        <v>56</v>
      </c>
      <c r="L1471" t="s">
        <v>55</v>
      </c>
      <c r="M1471">
        <v>1686</v>
      </c>
      <c r="N1471">
        <v>1</v>
      </c>
      <c r="O1471">
        <v>1140</v>
      </c>
      <c r="P1471">
        <v>46</v>
      </c>
      <c r="Q1471" s="1">
        <v>46034</v>
      </c>
      <c r="S1471" s="1"/>
      <c r="U1471" s="1"/>
      <c r="W1471" s="1"/>
      <c r="Y1471" s="1"/>
      <c r="Z1471" t="s">
        <v>1427</v>
      </c>
      <c r="AA1471" t="s">
        <v>1</v>
      </c>
      <c r="AB1471">
        <v>94169058</v>
      </c>
      <c r="AC1471">
        <v>1138894867</v>
      </c>
      <c r="AD1471">
        <v>1144394716</v>
      </c>
      <c r="AE1471" t="s">
        <v>2855</v>
      </c>
    </row>
    <row r="1472" spans="1:31" x14ac:dyDescent="0.25">
      <c r="A1472">
        <v>3056107</v>
      </c>
      <c r="B1472" t="s">
        <v>14</v>
      </c>
      <c r="C1472" s="2"/>
      <c r="D1472">
        <v>2</v>
      </c>
      <c r="E1472" t="s">
        <v>21</v>
      </c>
      <c r="G1472">
        <v>843505.63</v>
      </c>
      <c r="H1472" t="s">
        <v>4763</v>
      </c>
      <c r="J1472" t="s">
        <v>4762</v>
      </c>
      <c r="K1472" t="s">
        <v>4761</v>
      </c>
      <c r="L1472" t="s">
        <v>17</v>
      </c>
      <c r="M1472">
        <v>1650</v>
      </c>
      <c r="N1472">
        <v>1</v>
      </c>
      <c r="O1472">
        <v>3882</v>
      </c>
      <c r="P1472">
        <v>44</v>
      </c>
      <c r="Q1472" s="1">
        <v>45971</v>
      </c>
      <c r="R1472">
        <v>45</v>
      </c>
      <c r="S1472" s="1">
        <v>46001</v>
      </c>
      <c r="U1472" s="1"/>
      <c r="W1472" s="1"/>
      <c r="Y1472" s="1"/>
      <c r="Z1472" t="s">
        <v>4640</v>
      </c>
      <c r="AA1472" t="s">
        <v>1</v>
      </c>
      <c r="AB1472">
        <v>27625806</v>
      </c>
      <c r="AC1472">
        <v>1157614264</v>
      </c>
      <c r="AD1472">
        <v>0</v>
      </c>
      <c r="AE1472" t="s">
        <v>4760</v>
      </c>
    </row>
    <row r="1473" spans="1:31" x14ac:dyDescent="0.25">
      <c r="A1473">
        <v>3057018</v>
      </c>
      <c r="B1473" t="s">
        <v>8183</v>
      </c>
      <c r="C1473" s="2"/>
      <c r="D1473">
        <v>3</v>
      </c>
      <c r="E1473" t="s">
        <v>21</v>
      </c>
      <c r="G1473">
        <v>2164308.92</v>
      </c>
      <c r="H1473" t="s">
        <v>9268</v>
      </c>
      <c r="J1473" t="s">
        <v>9267</v>
      </c>
      <c r="K1473" t="s">
        <v>221</v>
      </c>
      <c r="L1473" t="s">
        <v>55</v>
      </c>
      <c r="M1473">
        <v>1832</v>
      </c>
      <c r="N1473">
        <v>1</v>
      </c>
      <c r="O1473">
        <v>3718</v>
      </c>
      <c r="P1473">
        <v>42</v>
      </c>
      <c r="Q1473" s="1">
        <v>45910</v>
      </c>
      <c r="R1473">
        <v>43</v>
      </c>
      <c r="S1473" s="1">
        <v>45943</v>
      </c>
      <c r="T1473">
        <v>44</v>
      </c>
      <c r="U1473" s="1">
        <v>45971</v>
      </c>
      <c r="W1473" s="1"/>
      <c r="Y1473" s="1"/>
      <c r="Z1473" t="s">
        <v>9228</v>
      </c>
      <c r="AA1473" t="s">
        <v>1</v>
      </c>
      <c r="AB1473">
        <v>27273052</v>
      </c>
      <c r="AC1473">
        <v>1169876639</v>
      </c>
      <c r="AD1473">
        <v>0</v>
      </c>
      <c r="AE1473" t="s">
        <v>9266</v>
      </c>
    </row>
    <row r="1474" spans="1:31" x14ac:dyDescent="0.25">
      <c r="A1474">
        <v>3058062</v>
      </c>
      <c r="B1474" t="s">
        <v>8183</v>
      </c>
      <c r="C1474" s="2"/>
      <c r="D1474">
        <v>4</v>
      </c>
      <c r="E1474" t="s">
        <v>21</v>
      </c>
      <c r="G1474">
        <v>2176902.84</v>
      </c>
      <c r="H1474" t="s">
        <v>9265</v>
      </c>
      <c r="J1474" t="s">
        <v>9264</v>
      </c>
      <c r="K1474" t="s">
        <v>9263</v>
      </c>
      <c r="L1474" t="s">
        <v>72</v>
      </c>
      <c r="M1474">
        <v>8168</v>
      </c>
      <c r="N1474">
        <v>1</v>
      </c>
      <c r="O1474">
        <v>1380</v>
      </c>
      <c r="P1474">
        <v>43</v>
      </c>
      <c r="Q1474" s="1">
        <v>45943</v>
      </c>
      <c r="R1474">
        <v>44</v>
      </c>
      <c r="S1474" s="1">
        <v>45971</v>
      </c>
      <c r="T1474">
        <v>45</v>
      </c>
      <c r="U1474" s="1">
        <v>46001</v>
      </c>
      <c r="V1474">
        <v>46</v>
      </c>
      <c r="W1474" s="1">
        <v>46034</v>
      </c>
      <c r="Y1474" s="1"/>
      <c r="Z1474" t="s">
        <v>9262</v>
      </c>
      <c r="AA1474" t="s">
        <v>1</v>
      </c>
      <c r="AB1474">
        <v>30913493</v>
      </c>
      <c r="AC1474">
        <v>2914022718</v>
      </c>
      <c r="AD1474">
        <v>0</v>
      </c>
      <c r="AE1474" t="s">
        <v>9261</v>
      </c>
    </row>
    <row r="1475" spans="1:31" x14ac:dyDescent="0.25">
      <c r="A1475">
        <v>3058174</v>
      </c>
      <c r="B1475" t="s">
        <v>14</v>
      </c>
      <c r="C1475" s="2"/>
      <c r="D1475">
        <v>1</v>
      </c>
      <c r="E1475" t="s">
        <v>21</v>
      </c>
      <c r="G1475">
        <v>532367.73</v>
      </c>
      <c r="H1475" t="s">
        <v>5681</v>
      </c>
      <c r="J1475" t="s">
        <v>5680</v>
      </c>
      <c r="K1475" t="s">
        <v>5679</v>
      </c>
      <c r="L1475" t="s">
        <v>127</v>
      </c>
      <c r="M1475">
        <v>3196</v>
      </c>
      <c r="N1475">
        <v>1</v>
      </c>
      <c r="O1475">
        <v>3536</v>
      </c>
      <c r="P1475">
        <v>46</v>
      </c>
      <c r="Q1475" s="1">
        <v>46034</v>
      </c>
      <c r="S1475" s="1"/>
      <c r="U1475" s="1"/>
      <c r="W1475" s="1"/>
      <c r="Y1475" s="1"/>
      <c r="Z1475" t="s">
        <v>1427</v>
      </c>
      <c r="AA1475" t="s">
        <v>1</v>
      </c>
      <c r="AB1475">
        <v>18432675</v>
      </c>
      <c r="AC1475">
        <v>1137621902</v>
      </c>
      <c r="AD1475">
        <v>3777524327</v>
      </c>
      <c r="AE1475" t="s">
        <v>5678</v>
      </c>
    </row>
    <row r="1476" spans="1:31" x14ac:dyDescent="0.25">
      <c r="A1476">
        <v>3058211</v>
      </c>
      <c r="B1476" t="s">
        <v>14</v>
      </c>
      <c r="C1476" s="2"/>
      <c r="D1476">
        <v>1</v>
      </c>
      <c r="E1476" t="s">
        <v>21</v>
      </c>
      <c r="G1476">
        <v>586270.43999999994</v>
      </c>
      <c r="H1476" t="s">
        <v>3160</v>
      </c>
      <c r="J1476" t="s">
        <v>3159</v>
      </c>
      <c r="K1476" t="s">
        <v>3158</v>
      </c>
      <c r="L1476" t="s">
        <v>55</v>
      </c>
      <c r="M1476">
        <v>1613</v>
      </c>
      <c r="N1476">
        <v>1</v>
      </c>
      <c r="O1476">
        <v>1055</v>
      </c>
      <c r="P1476">
        <v>46</v>
      </c>
      <c r="Q1476" s="1">
        <v>46034</v>
      </c>
      <c r="S1476" s="1"/>
      <c r="U1476" s="1"/>
      <c r="W1476" s="1"/>
      <c r="Y1476" s="1"/>
      <c r="Z1476" t="s">
        <v>1427</v>
      </c>
      <c r="AA1476" t="s">
        <v>1</v>
      </c>
      <c r="AB1476">
        <v>7612144</v>
      </c>
      <c r="AC1476">
        <v>1545870293</v>
      </c>
      <c r="AD1476">
        <v>0</v>
      </c>
      <c r="AE1476" t="s">
        <v>3157</v>
      </c>
    </row>
    <row r="1477" spans="1:31" x14ac:dyDescent="0.25">
      <c r="A1477">
        <v>3059010</v>
      </c>
      <c r="B1477" t="s">
        <v>14</v>
      </c>
      <c r="C1477" s="2">
        <v>45814</v>
      </c>
      <c r="D1477">
        <v>2</v>
      </c>
      <c r="E1477" t="s">
        <v>21</v>
      </c>
      <c r="G1477">
        <v>1461298.57</v>
      </c>
      <c r="H1477" t="s">
        <v>4749</v>
      </c>
      <c r="J1477" t="s">
        <v>4748</v>
      </c>
      <c r="K1477" t="s">
        <v>4747</v>
      </c>
      <c r="L1477" t="s">
        <v>55</v>
      </c>
      <c r="M1477">
        <v>1888</v>
      </c>
      <c r="N1477">
        <v>1</v>
      </c>
      <c r="O1477">
        <v>3531</v>
      </c>
      <c r="P1477">
        <v>45</v>
      </c>
      <c r="Q1477" s="1">
        <v>46001</v>
      </c>
      <c r="R1477">
        <v>46</v>
      </c>
      <c r="S1477" s="1">
        <v>46034</v>
      </c>
      <c r="U1477" s="1"/>
      <c r="W1477" s="1"/>
      <c r="Y1477" s="1"/>
      <c r="Z1477" t="s">
        <v>4731</v>
      </c>
      <c r="AA1477" t="s">
        <v>1</v>
      </c>
      <c r="AB1477">
        <v>39512081</v>
      </c>
      <c r="AC1477">
        <v>1122771928</v>
      </c>
      <c r="AD1477">
        <v>0</v>
      </c>
      <c r="AE1477" t="s">
        <v>4746</v>
      </c>
    </row>
    <row r="1478" spans="1:31" x14ac:dyDescent="0.25">
      <c r="A1478">
        <v>3059128</v>
      </c>
      <c r="B1478" t="s">
        <v>14</v>
      </c>
      <c r="C1478" s="2"/>
      <c r="D1478">
        <v>2</v>
      </c>
      <c r="E1478" t="s">
        <v>21</v>
      </c>
      <c r="G1478">
        <v>1425409.39</v>
      </c>
      <c r="H1478" t="s">
        <v>4745</v>
      </c>
      <c r="J1478" t="s">
        <v>4744</v>
      </c>
      <c r="K1478" t="s">
        <v>505</v>
      </c>
      <c r="L1478" t="s">
        <v>55</v>
      </c>
      <c r="M1478">
        <v>1648</v>
      </c>
      <c r="N1478">
        <v>1</v>
      </c>
      <c r="O1478">
        <v>1104</v>
      </c>
      <c r="P1478">
        <v>45</v>
      </c>
      <c r="Q1478" s="1">
        <v>46001</v>
      </c>
      <c r="R1478">
        <v>46</v>
      </c>
      <c r="S1478" s="1">
        <v>46034</v>
      </c>
      <c r="U1478" s="1"/>
      <c r="W1478" s="1"/>
      <c r="Y1478" s="1"/>
      <c r="Z1478" t="s">
        <v>4731</v>
      </c>
      <c r="AA1478" t="s">
        <v>1</v>
      </c>
      <c r="AB1478">
        <v>30992751</v>
      </c>
      <c r="AC1478">
        <v>47491144</v>
      </c>
      <c r="AD1478">
        <v>1569706169</v>
      </c>
      <c r="AE1478" t="s">
        <v>4743</v>
      </c>
    </row>
    <row r="1479" spans="1:31" x14ac:dyDescent="0.25">
      <c r="A1479">
        <v>3060037</v>
      </c>
      <c r="B1479" t="s">
        <v>14</v>
      </c>
      <c r="C1479" s="2"/>
      <c r="D1479">
        <v>1</v>
      </c>
      <c r="E1479" t="s">
        <v>21</v>
      </c>
      <c r="G1479">
        <v>587381.04</v>
      </c>
      <c r="H1479" t="s">
        <v>4742</v>
      </c>
      <c r="J1479" t="s">
        <v>4741</v>
      </c>
      <c r="K1479" t="s">
        <v>1841</v>
      </c>
      <c r="L1479" t="s">
        <v>55</v>
      </c>
      <c r="M1479">
        <v>1712</v>
      </c>
      <c r="N1479">
        <v>1</v>
      </c>
      <c r="O1479">
        <v>1389</v>
      </c>
      <c r="P1479">
        <v>46</v>
      </c>
      <c r="Q1479" s="1">
        <v>46034</v>
      </c>
      <c r="S1479" s="1"/>
      <c r="U1479" s="1"/>
      <c r="W1479" s="1"/>
      <c r="Y1479" s="1"/>
      <c r="Z1479" t="s">
        <v>1427</v>
      </c>
      <c r="AA1479" t="s">
        <v>1</v>
      </c>
      <c r="AB1479">
        <v>22989386</v>
      </c>
      <c r="AC1479">
        <v>1526671140</v>
      </c>
      <c r="AD1479">
        <v>1534239063</v>
      </c>
      <c r="AE1479" t="s">
        <v>4740</v>
      </c>
    </row>
    <row r="1480" spans="1:31" x14ac:dyDescent="0.25">
      <c r="A1480">
        <v>3060038</v>
      </c>
      <c r="B1480" t="s">
        <v>8183</v>
      </c>
      <c r="C1480" s="2"/>
      <c r="D1480">
        <v>3</v>
      </c>
      <c r="E1480" t="s">
        <v>21</v>
      </c>
      <c r="G1480">
        <v>1441432.31</v>
      </c>
      <c r="H1480" t="s">
        <v>9260</v>
      </c>
      <c r="J1480" t="s">
        <v>9259</v>
      </c>
      <c r="K1480" t="s">
        <v>1977</v>
      </c>
      <c r="L1480" t="s">
        <v>55</v>
      </c>
      <c r="M1480">
        <v>1636</v>
      </c>
      <c r="N1480">
        <v>1</v>
      </c>
      <c r="O1480">
        <v>1389</v>
      </c>
      <c r="P1480">
        <v>44</v>
      </c>
      <c r="Q1480" s="1">
        <v>45971</v>
      </c>
      <c r="R1480">
        <v>45</v>
      </c>
      <c r="S1480" s="1">
        <v>46001</v>
      </c>
      <c r="T1480">
        <v>46</v>
      </c>
      <c r="U1480" s="1">
        <v>46034</v>
      </c>
      <c r="W1480" s="1"/>
      <c r="Y1480" s="1"/>
      <c r="Z1480" t="s">
        <v>9255</v>
      </c>
      <c r="AA1480" t="s">
        <v>1</v>
      </c>
      <c r="AB1480">
        <v>32324550</v>
      </c>
      <c r="AC1480">
        <v>1161210981</v>
      </c>
      <c r="AD1480">
        <v>1154037671</v>
      </c>
      <c r="AE1480" t="s">
        <v>9258</v>
      </c>
    </row>
    <row r="1481" spans="1:31" x14ac:dyDescent="0.25">
      <c r="A1481">
        <v>3061157</v>
      </c>
      <c r="B1481" t="s">
        <v>14</v>
      </c>
      <c r="C1481" s="2"/>
      <c r="D1481">
        <v>2</v>
      </c>
      <c r="E1481" t="s">
        <v>21</v>
      </c>
      <c r="G1481">
        <v>1294824.76</v>
      </c>
      <c r="H1481" t="s">
        <v>4733</v>
      </c>
      <c r="J1481" t="s">
        <v>4732</v>
      </c>
      <c r="K1481" t="s">
        <v>639</v>
      </c>
      <c r="L1481" t="s">
        <v>638</v>
      </c>
      <c r="M1481">
        <v>9420</v>
      </c>
      <c r="N1481">
        <v>1</v>
      </c>
      <c r="O1481">
        <v>3535</v>
      </c>
      <c r="P1481">
        <v>45</v>
      </c>
      <c r="Q1481" s="1">
        <v>46001</v>
      </c>
      <c r="R1481">
        <v>46</v>
      </c>
      <c r="S1481" s="1">
        <v>46034</v>
      </c>
      <c r="U1481" s="1"/>
      <c r="W1481" s="1"/>
      <c r="Y1481" s="1"/>
      <c r="Z1481" t="s">
        <v>4731</v>
      </c>
      <c r="AA1481" t="s">
        <v>1</v>
      </c>
      <c r="AB1481">
        <v>33201267</v>
      </c>
      <c r="AC1481">
        <v>1140700916</v>
      </c>
      <c r="AD1481">
        <v>0</v>
      </c>
      <c r="AE1481" t="s">
        <v>4730</v>
      </c>
    </row>
    <row r="1482" spans="1:31" x14ac:dyDescent="0.25">
      <c r="A1482">
        <v>3062012</v>
      </c>
      <c r="B1482" t="s">
        <v>14</v>
      </c>
      <c r="C1482" s="2"/>
      <c r="D1482">
        <v>2</v>
      </c>
      <c r="E1482" t="s">
        <v>21</v>
      </c>
      <c r="G1482">
        <v>1510854.53</v>
      </c>
      <c r="H1482" t="s">
        <v>4729</v>
      </c>
      <c r="J1482" t="s">
        <v>4728</v>
      </c>
      <c r="K1482" t="s">
        <v>4727</v>
      </c>
      <c r="L1482" t="s">
        <v>55</v>
      </c>
      <c r="M1482">
        <v>1704</v>
      </c>
      <c r="N1482">
        <v>1</v>
      </c>
      <c r="O1482">
        <v>3531</v>
      </c>
      <c r="P1482">
        <v>43</v>
      </c>
      <c r="Q1482" s="1">
        <v>45943</v>
      </c>
      <c r="R1482">
        <v>46</v>
      </c>
      <c r="S1482" s="1">
        <v>46034</v>
      </c>
      <c r="U1482" s="1"/>
      <c r="W1482" s="1"/>
      <c r="Y1482" s="1"/>
      <c r="Z1482" t="s">
        <v>4726</v>
      </c>
      <c r="AA1482" t="s">
        <v>1</v>
      </c>
      <c r="AB1482">
        <v>32964711</v>
      </c>
      <c r="AC1482">
        <v>1162443821</v>
      </c>
      <c r="AD1482">
        <v>1126683166</v>
      </c>
      <c r="AE1482" t="s">
        <v>4725</v>
      </c>
    </row>
    <row r="1483" spans="1:31" x14ac:dyDescent="0.25">
      <c r="A1483">
        <v>3062023</v>
      </c>
      <c r="B1483" t="s">
        <v>14</v>
      </c>
      <c r="C1483" s="2"/>
      <c r="D1483">
        <v>1</v>
      </c>
      <c r="E1483" t="s">
        <v>21</v>
      </c>
      <c r="G1483">
        <v>550193.49</v>
      </c>
      <c r="H1483" t="s">
        <v>4793</v>
      </c>
      <c r="J1483" t="s">
        <v>4792</v>
      </c>
      <c r="K1483" t="s">
        <v>1416</v>
      </c>
      <c r="L1483" t="s">
        <v>55</v>
      </c>
      <c r="M1483">
        <v>3600</v>
      </c>
      <c r="N1483">
        <v>1</v>
      </c>
      <c r="O1483">
        <v>3534</v>
      </c>
      <c r="P1483">
        <v>46</v>
      </c>
      <c r="Q1483" s="1">
        <v>46034</v>
      </c>
      <c r="S1483" s="1"/>
      <c r="U1483" s="1"/>
      <c r="W1483" s="1"/>
      <c r="Y1483" s="1"/>
      <c r="Z1483" t="s">
        <v>1427</v>
      </c>
      <c r="AA1483" t="s">
        <v>1</v>
      </c>
      <c r="AB1483">
        <v>10303655</v>
      </c>
      <c r="AC1483">
        <v>3704002344</v>
      </c>
      <c r="AD1483">
        <v>0</v>
      </c>
      <c r="AE1483" t="s">
        <v>4791</v>
      </c>
    </row>
    <row r="1484" spans="1:31" x14ac:dyDescent="0.25">
      <c r="A1484">
        <v>3062239</v>
      </c>
      <c r="B1484" t="s">
        <v>14</v>
      </c>
      <c r="C1484" s="2"/>
      <c r="D1484">
        <v>1</v>
      </c>
      <c r="E1484" t="s">
        <v>21</v>
      </c>
      <c r="G1484">
        <v>552846.42000000004</v>
      </c>
      <c r="H1484" t="s">
        <v>4676</v>
      </c>
      <c r="J1484" t="s">
        <v>4675</v>
      </c>
      <c r="K1484" t="s">
        <v>4674</v>
      </c>
      <c r="L1484" t="s">
        <v>17</v>
      </c>
      <c r="M1484">
        <v>5111</v>
      </c>
      <c r="N1484">
        <v>1</v>
      </c>
      <c r="O1484">
        <v>1528</v>
      </c>
      <c r="P1484">
        <v>46</v>
      </c>
      <c r="Q1484" s="1">
        <v>46034</v>
      </c>
      <c r="S1484" s="1"/>
      <c r="U1484" s="1"/>
      <c r="W1484" s="1"/>
      <c r="Y1484" s="1"/>
      <c r="Z1484" t="s">
        <v>1427</v>
      </c>
      <c r="AA1484" t="s">
        <v>1</v>
      </c>
      <c r="AB1484">
        <v>32281258</v>
      </c>
      <c r="AC1484">
        <v>3543694231</v>
      </c>
      <c r="AD1484">
        <v>0</v>
      </c>
      <c r="AE1484" t="s">
        <v>4673</v>
      </c>
    </row>
    <row r="1485" spans="1:31" x14ac:dyDescent="0.25">
      <c r="A1485">
        <v>3064113</v>
      </c>
      <c r="B1485" t="s">
        <v>8183</v>
      </c>
      <c r="C1485" s="2"/>
      <c r="D1485">
        <v>3</v>
      </c>
      <c r="E1485" t="s">
        <v>21</v>
      </c>
      <c r="G1485">
        <v>2068836.34</v>
      </c>
      <c r="H1485" t="s">
        <v>9257</v>
      </c>
      <c r="J1485" t="s">
        <v>9256</v>
      </c>
      <c r="K1485" t="s">
        <v>445</v>
      </c>
      <c r="L1485" t="s">
        <v>55</v>
      </c>
      <c r="M1485">
        <v>8000</v>
      </c>
      <c r="N1485">
        <v>1</v>
      </c>
      <c r="O1485">
        <v>3718</v>
      </c>
      <c r="P1485">
        <v>44</v>
      </c>
      <c r="Q1485" s="1">
        <v>45971</v>
      </c>
      <c r="R1485">
        <v>45</v>
      </c>
      <c r="S1485" s="1">
        <v>46001</v>
      </c>
      <c r="T1485">
        <v>46</v>
      </c>
      <c r="U1485" s="1">
        <v>46034</v>
      </c>
      <c r="W1485" s="1"/>
      <c r="Y1485" s="1"/>
      <c r="Z1485" t="s">
        <v>9255</v>
      </c>
      <c r="AA1485" t="s">
        <v>1</v>
      </c>
      <c r="AB1485">
        <v>25941956</v>
      </c>
      <c r="AC1485">
        <v>2915729274</v>
      </c>
      <c r="AD1485">
        <v>0</v>
      </c>
      <c r="AE1485" t="s">
        <v>9254</v>
      </c>
    </row>
    <row r="1486" spans="1:31" x14ac:dyDescent="0.25">
      <c r="A1486">
        <v>3064135</v>
      </c>
      <c r="B1486" t="s">
        <v>14</v>
      </c>
      <c r="C1486" s="2"/>
      <c r="D1486">
        <v>1</v>
      </c>
      <c r="E1486" t="s">
        <v>21</v>
      </c>
      <c r="G1486">
        <v>609655.80000000005</v>
      </c>
      <c r="H1486" t="s">
        <v>2067</v>
      </c>
      <c r="J1486" t="s">
        <v>2066</v>
      </c>
      <c r="K1486" t="s">
        <v>316</v>
      </c>
      <c r="L1486" t="s">
        <v>91</v>
      </c>
      <c r="M1486">
        <v>3500</v>
      </c>
      <c r="N1486">
        <v>1</v>
      </c>
      <c r="O1486">
        <v>3849</v>
      </c>
      <c r="P1486">
        <v>46</v>
      </c>
      <c r="Q1486" s="1">
        <v>46034</v>
      </c>
      <c r="S1486" s="1"/>
      <c r="U1486" s="1"/>
      <c r="W1486" s="1"/>
      <c r="Y1486" s="1"/>
      <c r="Z1486" t="s">
        <v>1427</v>
      </c>
      <c r="AA1486" t="s">
        <v>1</v>
      </c>
      <c r="AB1486">
        <v>12172921</v>
      </c>
      <c r="AC1486">
        <v>3624623417</v>
      </c>
      <c r="AD1486">
        <v>3624742899</v>
      </c>
      <c r="AE1486" t="s">
        <v>2065</v>
      </c>
    </row>
    <row r="1487" spans="1:31" x14ac:dyDescent="0.25">
      <c r="A1487">
        <v>3064151</v>
      </c>
      <c r="B1487" t="s">
        <v>14</v>
      </c>
      <c r="C1487" s="2"/>
      <c r="D1487">
        <v>1</v>
      </c>
      <c r="E1487" t="s">
        <v>21</v>
      </c>
      <c r="G1487">
        <v>560326.21</v>
      </c>
      <c r="H1487" t="s">
        <v>4704</v>
      </c>
      <c r="J1487" t="s">
        <v>4703</v>
      </c>
      <c r="K1487" t="s">
        <v>896</v>
      </c>
      <c r="L1487" t="s">
        <v>440</v>
      </c>
      <c r="M1487">
        <v>4400</v>
      </c>
      <c r="N1487">
        <v>1</v>
      </c>
      <c r="O1487">
        <v>3840</v>
      </c>
      <c r="P1487">
        <v>46</v>
      </c>
      <c r="Q1487" s="1">
        <v>46034</v>
      </c>
      <c r="S1487" s="1"/>
      <c r="U1487" s="1"/>
      <c r="W1487" s="1"/>
      <c r="Y1487" s="1"/>
      <c r="Z1487" t="s">
        <v>1427</v>
      </c>
      <c r="AA1487" t="s">
        <v>1</v>
      </c>
      <c r="AB1487">
        <v>30222997</v>
      </c>
      <c r="AC1487">
        <v>3871545840</v>
      </c>
      <c r="AD1487">
        <v>3874236477</v>
      </c>
      <c r="AE1487" t="s">
        <v>4702</v>
      </c>
    </row>
    <row r="1488" spans="1:31" x14ac:dyDescent="0.25">
      <c r="A1488">
        <v>3065086</v>
      </c>
      <c r="B1488" t="s">
        <v>14</v>
      </c>
      <c r="C1488" s="2"/>
      <c r="D1488">
        <v>1</v>
      </c>
      <c r="E1488" t="s">
        <v>21</v>
      </c>
      <c r="G1488">
        <v>523331.29</v>
      </c>
      <c r="H1488" t="s">
        <v>6086</v>
      </c>
      <c r="J1488" t="s">
        <v>6085</v>
      </c>
      <c r="K1488" t="s">
        <v>3273</v>
      </c>
      <c r="L1488" t="s">
        <v>55</v>
      </c>
      <c r="M1488">
        <v>2900</v>
      </c>
      <c r="N1488">
        <v>1</v>
      </c>
      <c r="O1488">
        <v>3775</v>
      </c>
      <c r="P1488">
        <v>45</v>
      </c>
      <c r="Q1488" s="1">
        <v>46034</v>
      </c>
      <c r="S1488" s="1"/>
      <c r="U1488" s="1"/>
      <c r="W1488" s="1"/>
      <c r="Y1488" s="1"/>
      <c r="Z1488" t="s">
        <v>2500</v>
      </c>
      <c r="AA1488" t="s">
        <v>112</v>
      </c>
      <c r="AB1488">
        <v>307140169</v>
      </c>
      <c r="AC1488">
        <v>0</v>
      </c>
      <c r="AD1488">
        <v>0</v>
      </c>
      <c r="AE1488" t="s">
        <v>6084</v>
      </c>
    </row>
    <row r="1489" spans="1:31" x14ac:dyDescent="0.25">
      <c r="A1489">
        <v>3068128</v>
      </c>
      <c r="B1489" t="s">
        <v>14</v>
      </c>
      <c r="C1489" s="2"/>
      <c r="D1489">
        <v>1</v>
      </c>
      <c r="E1489" t="s">
        <v>21</v>
      </c>
      <c r="G1489">
        <v>637410.43999999994</v>
      </c>
      <c r="H1489" t="s">
        <v>4694</v>
      </c>
      <c r="J1489" t="s">
        <v>4693</v>
      </c>
      <c r="K1489" t="s">
        <v>864</v>
      </c>
      <c r="L1489" t="s">
        <v>127</v>
      </c>
      <c r="M1489">
        <v>3400</v>
      </c>
      <c r="N1489">
        <v>1</v>
      </c>
      <c r="O1489">
        <v>3534</v>
      </c>
      <c r="P1489">
        <v>45</v>
      </c>
      <c r="Q1489" s="1">
        <v>46034</v>
      </c>
      <c r="S1489" s="1"/>
      <c r="U1489" s="1"/>
      <c r="W1489" s="1"/>
      <c r="Y1489" s="1"/>
      <c r="Z1489" t="s">
        <v>2500</v>
      </c>
      <c r="AA1489" t="s">
        <v>1</v>
      </c>
      <c r="AB1489">
        <v>30644158</v>
      </c>
      <c r="AC1489">
        <v>3791547210</v>
      </c>
      <c r="AD1489">
        <v>0</v>
      </c>
      <c r="AE1489" t="s">
        <v>4692</v>
      </c>
    </row>
    <row r="1490" spans="1:31" x14ac:dyDescent="0.25">
      <c r="A1490">
        <v>3068141</v>
      </c>
      <c r="B1490" t="s">
        <v>14</v>
      </c>
      <c r="C1490" s="2"/>
      <c r="D1490">
        <v>2</v>
      </c>
      <c r="E1490" t="s">
        <v>21</v>
      </c>
      <c r="G1490">
        <v>1147734.45</v>
      </c>
      <c r="H1490" t="s">
        <v>5723</v>
      </c>
      <c r="J1490" t="s">
        <v>5722</v>
      </c>
      <c r="K1490" t="s">
        <v>34</v>
      </c>
      <c r="L1490" t="s">
        <v>17</v>
      </c>
      <c r="M1490">
        <v>5000</v>
      </c>
      <c r="N1490">
        <v>1</v>
      </c>
      <c r="O1490">
        <v>1528</v>
      </c>
      <c r="P1490">
        <v>44</v>
      </c>
      <c r="Q1490" s="1">
        <v>46001</v>
      </c>
      <c r="R1490">
        <v>45</v>
      </c>
      <c r="S1490" s="1">
        <v>46034</v>
      </c>
      <c r="U1490" s="1"/>
      <c r="W1490" s="1"/>
      <c r="Y1490" s="1"/>
      <c r="Z1490" t="s">
        <v>4640</v>
      </c>
      <c r="AA1490" t="s">
        <v>112</v>
      </c>
      <c r="AB1490">
        <v>307157201</v>
      </c>
      <c r="AC1490">
        <v>0</v>
      </c>
      <c r="AD1490">
        <v>0</v>
      </c>
      <c r="AE1490" t="s">
        <v>5721</v>
      </c>
    </row>
    <row r="1491" spans="1:31" x14ac:dyDescent="0.25">
      <c r="A1491">
        <v>3069010</v>
      </c>
      <c r="B1491" t="s">
        <v>14</v>
      </c>
      <c r="C1491" s="2"/>
      <c r="D1491">
        <v>1</v>
      </c>
      <c r="E1491" t="s">
        <v>21</v>
      </c>
      <c r="G1491">
        <v>527480.63</v>
      </c>
      <c r="H1491" t="s">
        <v>5871</v>
      </c>
      <c r="J1491" t="s">
        <v>5870</v>
      </c>
      <c r="K1491" t="s">
        <v>1790</v>
      </c>
      <c r="L1491" t="s">
        <v>938</v>
      </c>
      <c r="M1491">
        <v>3200</v>
      </c>
      <c r="N1491">
        <v>1</v>
      </c>
      <c r="O1491">
        <v>1615</v>
      </c>
      <c r="P1491">
        <v>45</v>
      </c>
      <c r="Q1491" s="1">
        <v>46034</v>
      </c>
      <c r="S1491" s="1"/>
      <c r="U1491" s="1"/>
      <c r="W1491" s="1"/>
      <c r="Y1491" s="1"/>
      <c r="Z1491" t="s">
        <v>2500</v>
      </c>
      <c r="AA1491" t="s">
        <v>1</v>
      </c>
      <c r="AB1491">
        <v>31815762</v>
      </c>
      <c r="AC1491">
        <v>3454093941</v>
      </c>
      <c r="AD1491">
        <v>3454093941</v>
      </c>
      <c r="AE1491" t="s">
        <v>5869</v>
      </c>
    </row>
    <row r="1492" spans="1:31" x14ac:dyDescent="0.25">
      <c r="A1492">
        <v>3069027</v>
      </c>
      <c r="B1492" t="s">
        <v>8183</v>
      </c>
      <c r="C1492" s="2"/>
      <c r="D1492">
        <v>3</v>
      </c>
      <c r="E1492" t="s">
        <v>21</v>
      </c>
      <c r="G1492">
        <v>2007324.21</v>
      </c>
      <c r="H1492" t="s">
        <v>9253</v>
      </c>
      <c r="J1492" t="s">
        <v>9252</v>
      </c>
      <c r="K1492" t="s">
        <v>2374</v>
      </c>
      <c r="L1492" t="s">
        <v>17</v>
      </c>
      <c r="M1492">
        <v>5800</v>
      </c>
      <c r="N1492">
        <v>1</v>
      </c>
      <c r="O1492">
        <v>1528</v>
      </c>
      <c r="P1492">
        <v>41</v>
      </c>
      <c r="Q1492" s="1">
        <v>45910</v>
      </c>
      <c r="R1492">
        <v>42</v>
      </c>
      <c r="S1492" s="1">
        <v>45943</v>
      </c>
      <c r="T1492">
        <v>43</v>
      </c>
      <c r="U1492" s="1">
        <v>45971</v>
      </c>
      <c r="W1492" s="1"/>
      <c r="Y1492" s="1"/>
      <c r="Z1492" t="s">
        <v>9200</v>
      </c>
      <c r="AA1492" t="s">
        <v>1</v>
      </c>
      <c r="AB1492">
        <v>25794826</v>
      </c>
      <c r="AC1492">
        <v>3586013141</v>
      </c>
      <c r="AD1492">
        <v>0</v>
      </c>
      <c r="AE1492" t="s">
        <v>9251</v>
      </c>
    </row>
    <row r="1493" spans="1:31" x14ac:dyDescent="0.25">
      <c r="A1493">
        <v>3069062</v>
      </c>
      <c r="B1493" t="s">
        <v>14</v>
      </c>
      <c r="C1493" s="2"/>
      <c r="D1493">
        <v>1</v>
      </c>
      <c r="E1493" t="s">
        <v>21</v>
      </c>
      <c r="G1493">
        <v>533602.66</v>
      </c>
      <c r="H1493" t="s">
        <v>5612</v>
      </c>
      <c r="J1493" t="s">
        <v>5611</v>
      </c>
      <c r="K1493" t="s">
        <v>1416</v>
      </c>
      <c r="L1493" t="s">
        <v>55</v>
      </c>
      <c r="M1493">
        <v>3600</v>
      </c>
      <c r="N1493">
        <v>1</v>
      </c>
      <c r="O1493">
        <v>3534</v>
      </c>
      <c r="P1493">
        <v>45</v>
      </c>
      <c r="Q1493" s="1">
        <v>46034</v>
      </c>
      <c r="S1493" s="1"/>
      <c r="U1493" s="1"/>
      <c r="W1493" s="1"/>
      <c r="Y1493" s="1"/>
      <c r="Z1493" t="s">
        <v>2500</v>
      </c>
      <c r="AA1493" t="s">
        <v>1</v>
      </c>
      <c r="AB1493">
        <v>25030732</v>
      </c>
      <c r="AC1493">
        <v>3704346416</v>
      </c>
      <c r="AD1493">
        <v>0</v>
      </c>
      <c r="AE1493" t="s">
        <v>5610</v>
      </c>
    </row>
    <row r="1494" spans="1:31" x14ac:dyDescent="0.25">
      <c r="A1494">
        <v>3069138</v>
      </c>
      <c r="B1494" t="s">
        <v>14</v>
      </c>
      <c r="C1494" s="2"/>
      <c r="D1494">
        <v>1</v>
      </c>
      <c r="E1494" t="s">
        <v>21</v>
      </c>
      <c r="G1494">
        <v>582687.64</v>
      </c>
      <c r="H1494" t="s">
        <v>3305</v>
      </c>
      <c r="J1494" t="s">
        <v>3304</v>
      </c>
      <c r="K1494" t="s">
        <v>900</v>
      </c>
      <c r="L1494" t="s">
        <v>199</v>
      </c>
      <c r="M1494">
        <v>3300</v>
      </c>
      <c r="N1494">
        <v>1</v>
      </c>
      <c r="O1494">
        <v>3548</v>
      </c>
      <c r="P1494">
        <v>45</v>
      </c>
      <c r="Q1494" s="1">
        <v>46034</v>
      </c>
      <c r="S1494" s="1"/>
      <c r="U1494" s="1"/>
      <c r="W1494" s="1"/>
      <c r="Y1494" s="1"/>
      <c r="Z1494" t="s">
        <v>2500</v>
      </c>
      <c r="AA1494" t="s">
        <v>1</v>
      </c>
      <c r="AB1494">
        <v>33189617</v>
      </c>
      <c r="AC1494">
        <v>3764364646</v>
      </c>
      <c r="AD1494">
        <v>0</v>
      </c>
      <c r="AE1494" t="s">
        <v>3303</v>
      </c>
    </row>
    <row r="1495" spans="1:31" x14ac:dyDescent="0.25">
      <c r="A1495">
        <v>3069168</v>
      </c>
      <c r="B1495" t="s">
        <v>14</v>
      </c>
      <c r="C1495" s="2"/>
      <c r="D1495">
        <v>1</v>
      </c>
      <c r="E1495" t="s">
        <v>21</v>
      </c>
      <c r="G1495">
        <v>583361.28000000003</v>
      </c>
      <c r="H1495" t="s">
        <v>4682</v>
      </c>
      <c r="J1495" t="s">
        <v>4681</v>
      </c>
      <c r="K1495" t="s">
        <v>2741</v>
      </c>
      <c r="L1495" t="s">
        <v>3</v>
      </c>
      <c r="M1495">
        <v>4142</v>
      </c>
      <c r="N1495">
        <v>1</v>
      </c>
      <c r="O1495">
        <v>3402</v>
      </c>
      <c r="P1495">
        <v>45</v>
      </c>
      <c r="Q1495" s="1">
        <v>46034</v>
      </c>
      <c r="S1495" s="1"/>
      <c r="U1495" s="1"/>
      <c r="W1495" s="1"/>
      <c r="Y1495" s="1"/>
      <c r="Z1495" t="s">
        <v>2500</v>
      </c>
      <c r="AA1495" t="s">
        <v>1</v>
      </c>
      <c r="AB1495">
        <v>40532304</v>
      </c>
      <c r="AC1495">
        <v>3863416848</v>
      </c>
      <c r="AD1495">
        <v>0</v>
      </c>
      <c r="AE1495" t="s">
        <v>4680</v>
      </c>
    </row>
    <row r="1496" spans="1:31" x14ac:dyDescent="0.25">
      <c r="A1496">
        <v>3070016</v>
      </c>
      <c r="B1496" t="s">
        <v>14</v>
      </c>
      <c r="C1496" s="2"/>
      <c r="D1496">
        <v>1</v>
      </c>
      <c r="E1496" t="s">
        <v>21</v>
      </c>
      <c r="G1496">
        <v>487480.18</v>
      </c>
      <c r="H1496" t="s">
        <v>4679</v>
      </c>
      <c r="J1496" t="s">
        <v>4678</v>
      </c>
      <c r="K1496" t="s">
        <v>1876</v>
      </c>
      <c r="L1496" t="s">
        <v>60</v>
      </c>
      <c r="M1496">
        <v>4200</v>
      </c>
      <c r="N1496">
        <v>1</v>
      </c>
      <c r="O1496">
        <v>3757</v>
      </c>
      <c r="P1496">
        <v>43</v>
      </c>
      <c r="Q1496" s="1">
        <v>45971</v>
      </c>
      <c r="S1496" s="1"/>
      <c r="U1496" s="1"/>
      <c r="W1496" s="1"/>
      <c r="Y1496" s="1"/>
      <c r="Z1496" t="s">
        <v>1361</v>
      </c>
      <c r="AA1496" t="s">
        <v>1</v>
      </c>
      <c r="AB1496">
        <v>37735217</v>
      </c>
      <c r="AC1496">
        <v>3855935858</v>
      </c>
      <c r="AD1496">
        <v>0</v>
      </c>
      <c r="AE1496" t="s">
        <v>4677</v>
      </c>
    </row>
    <row r="1497" spans="1:31" x14ac:dyDescent="0.25">
      <c r="A1497">
        <v>3070130</v>
      </c>
      <c r="B1497" t="s">
        <v>14</v>
      </c>
      <c r="C1497" s="2"/>
      <c r="D1497">
        <v>1</v>
      </c>
      <c r="E1497" t="s">
        <v>21</v>
      </c>
      <c r="G1497">
        <v>525581.66</v>
      </c>
      <c r="H1497" t="s">
        <v>5967</v>
      </c>
      <c r="J1497" t="s">
        <v>5966</v>
      </c>
      <c r="K1497" t="s">
        <v>900</v>
      </c>
      <c r="L1497" t="s">
        <v>199</v>
      </c>
      <c r="M1497">
        <v>3300</v>
      </c>
      <c r="N1497">
        <v>1</v>
      </c>
      <c r="O1497">
        <v>3754</v>
      </c>
      <c r="P1497">
        <v>45</v>
      </c>
      <c r="Q1497" s="1">
        <v>46034</v>
      </c>
      <c r="S1497" s="1"/>
      <c r="U1497" s="1"/>
      <c r="W1497" s="1"/>
      <c r="Y1497" s="1"/>
      <c r="Z1497" t="s">
        <v>2500</v>
      </c>
      <c r="AA1497" t="s">
        <v>1</v>
      </c>
      <c r="AB1497">
        <v>31111970</v>
      </c>
      <c r="AC1497">
        <v>3764205141</v>
      </c>
      <c r="AD1497">
        <v>0</v>
      </c>
      <c r="AE1497" t="s">
        <v>5965</v>
      </c>
    </row>
    <row r="1498" spans="1:31" x14ac:dyDescent="0.25">
      <c r="A1498">
        <v>3070150</v>
      </c>
      <c r="B1498" t="s">
        <v>14</v>
      </c>
      <c r="C1498" s="2"/>
      <c r="D1498">
        <v>2</v>
      </c>
      <c r="E1498" t="s">
        <v>21</v>
      </c>
      <c r="G1498">
        <v>1148138.79</v>
      </c>
      <c r="H1498" t="s">
        <v>4672</v>
      </c>
      <c r="J1498" t="s">
        <v>4671</v>
      </c>
      <c r="K1498" t="s">
        <v>576</v>
      </c>
      <c r="L1498" t="s">
        <v>55</v>
      </c>
      <c r="M1498">
        <v>1900</v>
      </c>
      <c r="N1498">
        <v>1</v>
      </c>
      <c r="O1498">
        <v>3744</v>
      </c>
      <c r="P1498">
        <v>44</v>
      </c>
      <c r="Q1498" s="1">
        <v>46001</v>
      </c>
      <c r="R1498">
        <v>45</v>
      </c>
      <c r="S1498" s="1">
        <v>46034</v>
      </c>
      <c r="U1498" s="1"/>
      <c r="W1498" s="1"/>
      <c r="Y1498" s="1"/>
      <c r="Z1498" t="s">
        <v>4640</v>
      </c>
      <c r="AA1498" t="s">
        <v>1</v>
      </c>
      <c r="AB1498">
        <v>94835489</v>
      </c>
      <c r="AC1498">
        <v>2216185980</v>
      </c>
      <c r="AD1498">
        <v>0</v>
      </c>
      <c r="AE1498" t="s">
        <v>4670</v>
      </c>
    </row>
    <row r="1499" spans="1:31" x14ac:dyDescent="0.25">
      <c r="A1499">
        <v>3072127</v>
      </c>
      <c r="B1499" t="s">
        <v>14</v>
      </c>
      <c r="C1499" s="2"/>
      <c r="D1499">
        <v>1</v>
      </c>
      <c r="E1499" t="s">
        <v>21</v>
      </c>
      <c r="G1499">
        <v>540300.61</v>
      </c>
      <c r="H1499" t="s">
        <v>4666</v>
      </c>
      <c r="J1499" t="s">
        <v>4665</v>
      </c>
      <c r="K1499" t="s">
        <v>212</v>
      </c>
      <c r="L1499" t="s">
        <v>171</v>
      </c>
      <c r="M1499">
        <v>8300</v>
      </c>
      <c r="N1499">
        <v>1</v>
      </c>
      <c r="O1499">
        <v>2720</v>
      </c>
      <c r="P1499">
        <v>44</v>
      </c>
      <c r="Q1499" s="1">
        <v>46001</v>
      </c>
      <c r="S1499" s="1"/>
      <c r="U1499" s="1"/>
      <c r="W1499" s="1"/>
      <c r="Y1499" s="1"/>
      <c r="Z1499" t="s">
        <v>3540</v>
      </c>
      <c r="AA1499" t="s">
        <v>1</v>
      </c>
      <c r="AB1499">
        <v>92716600</v>
      </c>
      <c r="AC1499">
        <v>2999154051</v>
      </c>
      <c r="AD1499">
        <v>0</v>
      </c>
      <c r="AE1499" t="s">
        <v>4664</v>
      </c>
    </row>
    <row r="1500" spans="1:31" x14ac:dyDescent="0.25">
      <c r="A1500">
        <v>3075016</v>
      </c>
      <c r="B1500" t="s">
        <v>8183</v>
      </c>
      <c r="C1500" s="2"/>
      <c r="D1500">
        <v>3</v>
      </c>
      <c r="E1500" t="s">
        <v>21</v>
      </c>
      <c r="G1500">
        <v>2462701.17</v>
      </c>
      <c r="H1500" t="s">
        <v>9250</v>
      </c>
      <c r="J1500" t="s">
        <v>9249</v>
      </c>
      <c r="K1500" t="s">
        <v>5350</v>
      </c>
      <c r="L1500" t="s">
        <v>199</v>
      </c>
      <c r="M1500">
        <v>3308</v>
      </c>
      <c r="N1500">
        <v>1</v>
      </c>
      <c r="O1500">
        <v>3548</v>
      </c>
      <c r="P1500">
        <v>33</v>
      </c>
      <c r="Q1500" s="1">
        <v>45667</v>
      </c>
      <c r="R1500">
        <v>34</v>
      </c>
      <c r="S1500" s="1">
        <v>45698</v>
      </c>
      <c r="T1500">
        <v>35</v>
      </c>
      <c r="U1500" s="1">
        <v>45726</v>
      </c>
      <c r="W1500" s="1"/>
      <c r="Y1500" s="1"/>
      <c r="Z1500" t="s">
        <v>9013</v>
      </c>
      <c r="AA1500" t="s">
        <v>1</v>
      </c>
      <c r="AB1500">
        <v>16341651</v>
      </c>
      <c r="AC1500">
        <v>3764661356</v>
      </c>
      <c r="AD1500">
        <v>0</v>
      </c>
      <c r="AE1500" t="s">
        <v>9248</v>
      </c>
    </row>
    <row r="1501" spans="1:31" x14ac:dyDescent="0.25">
      <c r="A1501">
        <v>3075031</v>
      </c>
      <c r="B1501" t="s">
        <v>14</v>
      </c>
      <c r="C1501" s="2"/>
      <c r="D1501">
        <v>1</v>
      </c>
      <c r="E1501" t="s">
        <v>21</v>
      </c>
      <c r="G1501">
        <v>444121.45</v>
      </c>
      <c r="H1501" t="s">
        <v>4663</v>
      </c>
      <c r="J1501" t="s">
        <v>4662</v>
      </c>
      <c r="K1501" t="s">
        <v>481</v>
      </c>
      <c r="L1501" t="s">
        <v>127</v>
      </c>
      <c r="M1501">
        <v>3409</v>
      </c>
      <c r="N1501">
        <v>1</v>
      </c>
      <c r="O1501">
        <v>2510</v>
      </c>
      <c r="P1501">
        <v>44</v>
      </c>
      <c r="Q1501" s="1">
        <v>46001</v>
      </c>
      <c r="S1501" s="1"/>
      <c r="U1501" s="1"/>
      <c r="W1501" s="1"/>
      <c r="Y1501" s="1"/>
      <c r="Z1501" t="s">
        <v>3540</v>
      </c>
      <c r="AA1501" t="s">
        <v>1</v>
      </c>
      <c r="AB1501">
        <v>28337843</v>
      </c>
      <c r="AC1501">
        <v>3743420901</v>
      </c>
      <c r="AD1501">
        <v>3743154472</v>
      </c>
      <c r="AE1501" t="s">
        <v>4661</v>
      </c>
    </row>
    <row r="1502" spans="1:31" x14ac:dyDescent="0.25">
      <c r="A1502">
        <v>3075064</v>
      </c>
      <c r="B1502" t="s">
        <v>14</v>
      </c>
      <c r="C1502" s="2"/>
      <c r="D1502">
        <v>1</v>
      </c>
      <c r="E1502" t="s">
        <v>21</v>
      </c>
      <c r="G1502">
        <v>523882.95</v>
      </c>
      <c r="H1502" t="s">
        <v>6062</v>
      </c>
      <c r="J1502" t="s">
        <v>6061</v>
      </c>
      <c r="K1502" t="s">
        <v>6060</v>
      </c>
      <c r="L1502" t="s">
        <v>453</v>
      </c>
      <c r="M1502">
        <v>4512</v>
      </c>
      <c r="N1502">
        <v>1</v>
      </c>
      <c r="O1502">
        <v>1621</v>
      </c>
      <c r="P1502">
        <v>45</v>
      </c>
      <c r="Q1502" s="1">
        <v>46034</v>
      </c>
      <c r="S1502" s="1"/>
      <c r="U1502" s="1"/>
      <c r="W1502" s="1"/>
      <c r="Y1502" s="1"/>
      <c r="Z1502" t="s">
        <v>2500</v>
      </c>
      <c r="AA1502" t="s">
        <v>1</v>
      </c>
      <c r="AB1502">
        <v>37918815</v>
      </c>
      <c r="AC1502">
        <v>1115265476</v>
      </c>
      <c r="AD1502">
        <v>0</v>
      </c>
      <c r="AE1502" t="s">
        <v>6059</v>
      </c>
    </row>
    <row r="1503" spans="1:31" x14ac:dyDescent="0.25">
      <c r="A1503">
        <v>3077072</v>
      </c>
      <c r="B1503" t="s">
        <v>14</v>
      </c>
      <c r="C1503" s="2"/>
      <c r="D1503">
        <v>2</v>
      </c>
      <c r="E1503" t="s">
        <v>21</v>
      </c>
      <c r="G1503">
        <v>1112578.23</v>
      </c>
      <c r="H1503" t="s">
        <v>4654</v>
      </c>
      <c r="J1503" t="s">
        <v>4653</v>
      </c>
      <c r="K1503" t="s">
        <v>46</v>
      </c>
      <c r="L1503" t="s">
        <v>24</v>
      </c>
      <c r="M1503">
        <v>2000</v>
      </c>
      <c r="N1503">
        <v>1</v>
      </c>
      <c r="O1503">
        <v>3782</v>
      </c>
      <c r="P1503">
        <v>44</v>
      </c>
      <c r="Q1503" s="1">
        <v>46001</v>
      </c>
      <c r="R1503">
        <v>45</v>
      </c>
      <c r="S1503" s="1">
        <v>46034</v>
      </c>
      <c r="U1503" s="1"/>
      <c r="W1503" s="1"/>
      <c r="Y1503" s="1"/>
      <c r="Z1503" t="s">
        <v>4640</v>
      </c>
      <c r="AA1503" t="s">
        <v>1</v>
      </c>
      <c r="AB1503">
        <v>23184574</v>
      </c>
      <c r="AC1503">
        <v>3414827339</v>
      </c>
      <c r="AD1503">
        <v>2966622408</v>
      </c>
      <c r="AE1503" t="s">
        <v>4652</v>
      </c>
    </row>
    <row r="1504" spans="1:31" x14ac:dyDescent="0.25">
      <c r="A1504">
        <v>3078059</v>
      </c>
      <c r="B1504" t="s">
        <v>14</v>
      </c>
      <c r="C1504" s="2"/>
      <c r="D1504">
        <v>2</v>
      </c>
      <c r="E1504" t="s">
        <v>7</v>
      </c>
      <c r="G1504">
        <v>1526824.43</v>
      </c>
      <c r="H1504" t="s">
        <v>4651</v>
      </c>
      <c r="J1504" t="s">
        <v>4650</v>
      </c>
      <c r="K1504" t="s">
        <v>744</v>
      </c>
      <c r="L1504" t="s">
        <v>55</v>
      </c>
      <c r="M1504">
        <v>1611</v>
      </c>
      <c r="N1504">
        <v>1</v>
      </c>
      <c r="O1504">
        <v>1389</v>
      </c>
      <c r="P1504">
        <v>40</v>
      </c>
      <c r="Q1504" s="1">
        <v>45880</v>
      </c>
      <c r="R1504">
        <v>41</v>
      </c>
      <c r="S1504" s="1">
        <v>45910</v>
      </c>
      <c r="U1504" s="1"/>
      <c r="W1504" s="1"/>
      <c r="Y1504" s="1"/>
      <c r="Z1504" t="s">
        <v>3995</v>
      </c>
      <c r="AA1504" t="s">
        <v>1</v>
      </c>
      <c r="AB1504">
        <v>41875432</v>
      </c>
      <c r="AC1504">
        <v>1151021088</v>
      </c>
      <c r="AD1504">
        <v>0</v>
      </c>
      <c r="AE1504" t="s">
        <v>4649</v>
      </c>
    </row>
    <row r="1505" spans="1:31" x14ac:dyDescent="0.25">
      <c r="A1505">
        <v>3078091</v>
      </c>
      <c r="B1505" t="s">
        <v>14</v>
      </c>
      <c r="C1505" s="2"/>
      <c r="D1505">
        <v>1</v>
      </c>
      <c r="E1505" t="s">
        <v>21</v>
      </c>
      <c r="G1505">
        <v>580220.03</v>
      </c>
      <c r="H1505" t="s">
        <v>4648</v>
      </c>
      <c r="J1505" t="s">
        <v>4647</v>
      </c>
      <c r="K1505" t="s">
        <v>1416</v>
      </c>
      <c r="L1505" t="s">
        <v>55</v>
      </c>
      <c r="M1505">
        <v>3600</v>
      </c>
      <c r="N1505">
        <v>1</v>
      </c>
      <c r="O1505">
        <v>3534</v>
      </c>
      <c r="P1505">
        <v>45</v>
      </c>
      <c r="Q1505" s="1">
        <v>46034</v>
      </c>
      <c r="S1505" s="1"/>
      <c r="U1505" s="1"/>
      <c r="W1505" s="1"/>
      <c r="Y1505" s="1"/>
      <c r="Z1505" t="s">
        <v>2500</v>
      </c>
      <c r="AA1505" t="s">
        <v>1</v>
      </c>
      <c r="AB1505">
        <v>24746647</v>
      </c>
      <c r="AC1505">
        <v>3704317765</v>
      </c>
      <c r="AD1505">
        <v>0</v>
      </c>
      <c r="AE1505" t="s">
        <v>4646</v>
      </c>
    </row>
    <row r="1506" spans="1:31" x14ac:dyDescent="0.25">
      <c r="A1506">
        <v>3078114</v>
      </c>
      <c r="B1506" t="s">
        <v>8183</v>
      </c>
      <c r="C1506" s="2"/>
      <c r="D1506">
        <v>3</v>
      </c>
      <c r="E1506" t="s">
        <v>21</v>
      </c>
      <c r="G1506">
        <v>1695431.1</v>
      </c>
      <c r="H1506" t="s">
        <v>9247</v>
      </c>
      <c r="J1506" t="s">
        <v>9246</v>
      </c>
      <c r="K1506" t="s">
        <v>2397</v>
      </c>
      <c r="L1506" t="s">
        <v>17</v>
      </c>
      <c r="M1506">
        <v>5152</v>
      </c>
      <c r="N1506">
        <v>1</v>
      </c>
      <c r="O1506">
        <v>1558</v>
      </c>
      <c r="P1506">
        <v>43</v>
      </c>
      <c r="Q1506" s="1">
        <v>45971</v>
      </c>
      <c r="R1506">
        <v>44</v>
      </c>
      <c r="S1506" s="1">
        <v>46001</v>
      </c>
      <c r="T1506">
        <v>45</v>
      </c>
      <c r="U1506" s="1">
        <v>46034</v>
      </c>
      <c r="W1506" s="1"/>
      <c r="Y1506" s="1"/>
      <c r="Z1506" t="s">
        <v>9245</v>
      </c>
      <c r="AA1506" t="s">
        <v>1</v>
      </c>
      <c r="AB1506">
        <v>28778377</v>
      </c>
      <c r="AC1506">
        <v>3541550485</v>
      </c>
      <c r="AD1506">
        <v>0</v>
      </c>
      <c r="AE1506" t="s">
        <v>9244</v>
      </c>
    </row>
    <row r="1507" spans="1:31" x14ac:dyDescent="0.25">
      <c r="A1507">
        <v>3078117</v>
      </c>
      <c r="B1507" t="s">
        <v>14</v>
      </c>
      <c r="C1507" s="2"/>
      <c r="D1507">
        <v>1</v>
      </c>
      <c r="E1507" t="s">
        <v>21</v>
      </c>
      <c r="G1507">
        <v>558338.09</v>
      </c>
      <c r="H1507" t="s">
        <v>4349</v>
      </c>
      <c r="J1507" t="s">
        <v>4348</v>
      </c>
      <c r="K1507" t="s">
        <v>316</v>
      </c>
      <c r="L1507" t="s">
        <v>91</v>
      </c>
      <c r="M1507">
        <v>3500</v>
      </c>
      <c r="N1507">
        <v>1</v>
      </c>
      <c r="O1507">
        <v>1616</v>
      </c>
      <c r="P1507">
        <v>45</v>
      </c>
      <c r="Q1507" s="1">
        <v>46034</v>
      </c>
      <c r="S1507" s="1"/>
      <c r="U1507" s="1"/>
      <c r="W1507" s="1"/>
      <c r="Y1507" s="1"/>
      <c r="Z1507" t="s">
        <v>2500</v>
      </c>
      <c r="AA1507" t="s">
        <v>1</v>
      </c>
      <c r="AB1507">
        <v>31872798</v>
      </c>
      <c r="AC1507">
        <v>3624622058</v>
      </c>
      <c r="AD1507">
        <v>0</v>
      </c>
      <c r="AE1507" t="s">
        <v>4347</v>
      </c>
    </row>
    <row r="1508" spans="1:31" x14ac:dyDescent="0.25">
      <c r="A1508">
        <v>3078121</v>
      </c>
      <c r="B1508" t="s">
        <v>14</v>
      </c>
      <c r="C1508" s="2"/>
      <c r="D1508">
        <v>2</v>
      </c>
      <c r="E1508" t="s">
        <v>21</v>
      </c>
      <c r="G1508">
        <v>1279141.1399999999</v>
      </c>
      <c r="H1508" t="s">
        <v>4642</v>
      </c>
      <c r="J1508" t="s">
        <v>4641</v>
      </c>
      <c r="K1508" t="s">
        <v>1498</v>
      </c>
      <c r="L1508" t="s">
        <v>55</v>
      </c>
      <c r="M1508">
        <v>1879</v>
      </c>
      <c r="N1508">
        <v>1</v>
      </c>
      <c r="O1508">
        <v>1201</v>
      </c>
      <c r="P1508">
        <v>44</v>
      </c>
      <c r="Q1508" s="1">
        <v>46001</v>
      </c>
      <c r="R1508">
        <v>45</v>
      </c>
      <c r="S1508" s="1">
        <v>46034</v>
      </c>
      <c r="U1508" s="1"/>
      <c r="W1508" s="1"/>
      <c r="Y1508" s="1"/>
      <c r="Z1508" t="s">
        <v>4640</v>
      </c>
      <c r="AA1508" t="s">
        <v>112</v>
      </c>
      <c r="AB1508">
        <v>307171152</v>
      </c>
      <c r="AC1508">
        <v>0</v>
      </c>
      <c r="AD1508">
        <v>0</v>
      </c>
      <c r="AE1508" t="s">
        <v>4639</v>
      </c>
    </row>
    <row r="1509" spans="1:31" x14ac:dyDescent="0.25">
      <c r="A1509">
        <v>3078137</v>
      </c>
      <c r="B1509" t="s">
        <v>14</v>
      </c>
      <c r="C1509" s="2"/>
      <c r="D1509">
        <v>1</v>
      </c>
      <c r="E1509" t="s">
        <v>21</v>
      </c>
      <c r="G1509">
        <v>543850.48</v>
      </c>
      <c r="H1509" t="s">
        <v>4995</v>
      </c>
      <c r="J1509" t="s">
        <v>4994</v>
      </c>
      <c r="K1509" t="s">
        <v>4993</v>
      </c>
      <c r="L1509" t="s">
        <v>171</v>
      </c>
      <c r="M1509">
        <v>8351</v>
      </c>
      <c r="N1509">
        <v>1</v>
      </c>
      <c r="O1509">
        <v>1352</v>
      </c>
      <c r="P1509">
        <v>45</v>
      </c>
      <c r="Q1509" s="1">
        <v>46034</v>
      </c>
      <c r="S1509" s="1"/>
      <c r="U1509" s="1"/>
      <c r="W1509" s="1"/>
      <c r="Y1509" s="1"/>
      <c r="Z1509" t="s">
        <v>2500</v>
      </c>
      <c r="AA1509" t="s">
        <v>1</v>
      </c>
      <c r="AB1509">
        <v>33842675</v>
      </c>
      <c r="AC1509">
        <v>2995460490</v>
      </c>
      <c r="AD1509">
        <v>0</v>
      </c>
      <c r="AE1509" t="s">
        <v>4992</v>
      </c>
    </row>
    <row r="1510" spans="1:31" x14ac:dyDescent="0.25">
      <c r="A1510">
        <v>3081162</v>
      </c>
      <c r="B1510" t="s">
        <v>14</v>
      </c>
      <c r="C1510" s="2"/>
      <c r="D1510">
        <v>1</v>
      </c>
      <c r="E1510" t="s">
        <v>21</v>
      </c>
      <c r="G1510">
        <v>576183.51</v>
      </c>
      <c r="H1510" t="s">
        <v>3561</v>
      </c>
      <c r="J1510" t="s">
        <v>3560</v>
      </c>
      <c r="K1510" t="s">
        <v>34</v>
      </c>
      <c r="L1510" t="s">
        <v>17</v>
      </c>
      <c r="M1510">
        <v>5000</v>
      </c>
      <c r="N1510">
        <v>1</v>
      </c>
      <c r="O1510">
        <v>3760</v>
      </c>
      <c r="P1510">
        <v>45</v>
      </c>
      <c r="Q1510" s="1">
        <v>46034</v>
      </c>
      <c r="S1510" s="1"/>
      <c r="U1510" s="1"/>
      <c r="W1510" s="1"/>
      <c r="Y1510" s="1"/>
      <c r="Z1510" t="s">
        <v>2500</v>
      </c>
      <c r="AA1510" t="s">
        <v>1</v>
      </c>
      <c r="AB1510">
        <v>35579922</v>
      </c>
      <c r="AC1510">
        <v>3511567544</v>
      </c>
      <c r="AD1510">
        <v>0</v>
      </c>
      <c r="AE1510" t="s">
        <v>3559</v>
      </c>
    </row>
    <row r="1511" spans="1:31" x14ac:dyDescent="0.25">
      <c r="A1511">
        <v>3082054</v>
      </c>
      <c r="B1511" t="s">
        <v>14</v>
      </c>
      <c r="C1511" s="2"/>
      <c r="D1511">
        <v>1</v>
      </c>
      <c r="E1511" t="s">
        <v>21</v>
      </c>
      <c r="G1511">
        <v>543407.07999999996</v>
      </c>
      <c r="H1511" t="s">
        <v>5015</v>
      </c>
      <c r="J1511" t="s">
        <v>5014</v>
      </c>
      <c r="K1511" t="s">
        <v>565</v>
      </c>
      <c r="L1511" t="s">
        <v>564</v>
      </c>
      <c r="M1511">
        <v>9400</v>
      </c>
      <c r="N1511">
        <v>1</v>
      </c>
      <c r="O1511">
        <v>3105</v>
      </c>
      <c r="P1511">
        <v>45</v>
      </c>
      <c r="Q1511" s="1">
        <v>46034</v>
      </c>
      <c r="S1511" s="1"/>
      <c r="U1511" s="1"/>
      <c r="W1511" s="1"/>
      <c r="Y1511" s="1"/>
      <c r="Z1511" t="s">
        <v>2500</v>
      </c>
      <c r="AA1511" t="s">
        <v>1</v>
      </c>
      <c r="AB1511">
        <v>37803421</v>
      </c>
      <c r="AC1511">
        <v>2966750874</v>
      </c>
      <c r="AD1511">
        <v>0</v>
      </c>
      <c r="AE1511" t="s">
        <v>5013</v>
      </c>
    </row>
    <row r="1512" spans="1:31" x14ac:dyDescent="0.25">
      <c r="A1512">
        <v>3083086</v>
      </c>
      <c r="B1512" t="s">
        <v>14</v>
      </c>
      <c r="C1512" s="2"/>
      <c r="D1512">
        <v>1</v>
      </c>
      <c r="E1512" t="s">
        <v>21</v>
      </c>
      <c r="G1512">
        <v>436505.24</v>
      </c>
      <c r="H1512" t="s">
        <v>4629</v>
      </c>
      <c r="J1512" t="s">
        <v>4628</v>
      </c>
      <c r="K1512" t="s">
        <v>4627</v>
      </c>
      <c r="L1512" t="s">
        <v>91</v>
      </c>
      <c r="M1512">
        <v>3705</v>
      </c>
      <c r="N1512">
        <v>1</v>
      </c>
      <c r="O1512">
        <v>1161</v>
      </c>
      <c r="P1512">
        <v>45</v>
      </c>
      <c r="Q1512" s="1">
        <v>46034</v>
      </c>
      <c r="S1512" s="1"/>
      <c r="U1512" s="1"/>
      <c r="W1512" s="1"/>
      <c r="Y1512" s="1"/>
      <c r="Z1512" t="s">
        <v>2500</v>
      </c>
      <c r="AA1512" t="s">
        <v>1</v>
      </c>
      <c r="AB1512">
        <v>30528953</v>
      </c>
      <c r="AC1512">
        <v>3644297205</v>
      </c>
      <c r="AD1512">
        <v>0</v>
      </c>
      <c r="AE1512" t="s">
        <v>4626</v>
      </c>
    </row>
    <row r="1513" spans="1:31" x14ac:dyDescent="0.25">
      <c r="A1513">
        <v>3085005</v>
      </c>
      <c r="B1513" t="s">
        <v>14</v>
      </c>
      <c r="C1513" s="2"/>
      <c r="D1513">
        <v>1</v>
      </c>
      <c r="E1513" t="s">
        <v>21</v>
      </c>
      <c r="G1513">
        <v>589433.73</v>
      </c>
      <c r="H1513" t="s">
        <v>4619</v>
      </c>
      <c r="J1513" t="s">
        <v>4618</v>
      </c>
      <c r="K1513" t="s">
        <v>122</v>
      </c>
      <c r="L1513" t="s">
        <v>55</v>
      </c>
      <c r="M1513">
        <v>1744</v>
      </c>
      <c r="N1513">
        <v>1</v>
      </c>
      <c r="O1513">
        <v>3540</v>
      </c>
      <c r="P1513">
        <v>45</v>
      </c>
      <c r="Q1513" s="1">
        <v>46034</v>
      </c>
      <c r="S1513" s="1"/>
      <c r="U1513" s="1"/>
      <c r="W1513" s="1"/>
      <c r="Y1513" s="1"/>
      <c r="Z1513" t="s">
        <v>2500</v>
      </c>
      <c r="AA1513" t="s">
        <v>1</v>
      </c>
      <c r="AB1513">
        <v>36848125</v>
      </c>
      <c r="AC1513">
        <v>1157992772</v>
      </c>
      <c r="AD1513">
        <v>0</v>
      </c>
      <c r="AE1513" t="s">
        <v>4617</v>
      </c>
    </row>
    <row r="1514" spans="1:31" x14ac:dyDescent="0.25">
      <c r="A1514">
        <v>3085051</v>
      </c>
      <c r="B1514" t="s">
        <v>8183</v>
      </c>
      <c r="C1514" s="2"/>
      <c r="D1514">
        <v>4</v>
      </c>
      <c r="E1514" t="s">
        <v>21</v>
      </c>
      <c r="G1514">
        <v>2492795.0499999998</v>
      </c>
      <c r="H1514" t="s">
        <v>9243</v>
      </c>
      <c r="J1514" t="s">
        <v>9242</v>
      </c>
      <c r="K1514" t="s">
        <v>9241</v>
      </c>
      <c r="L1514" t="s">
        <v>55</v>
      </c>
      <c r="M1514">
        <v>1408</v>
      </c>
      <c r="N1514">
        <v>1</v>
      </c>
      <c r="O1514">
        <v>1140</v>
      </c>
      <c r="P1514">
        <v>42</v>
      </c>
      <c r="Q1514" s="1">
        <v>45943</v>
      </c>
      <c r="R1514">
        <v>43</v>
      </c>
      <c r="S1514" s="1">
        <v>45971</v>
      </c>
      <c r="T1514">
        <v>44</v>
      </c>
      <c r="U1514" s="1">
        <v>46001</v>
      </c>
      <c r="V1514">
        <v>45</v>
      </c>
      <c r="W1514" s="1">
        <v>46034</v>
      </c>
      <c r="Y1514" s="1"/>
      <c r="Z1514" t="s">
        <v>9240</v>
      </c>
      <c r="AA1514" t="s">
        <v>1</v>
      </c>
      <c r="AB1514">
        <v>32023756</v>
      </c>
      <c r="AC1514">
        <v>1123308375</v>
      </c>
      <c r="AD1514">
        <v>1126385670</v>
      </c>
      <c r="AE1514" t="s">
        <v>9239</v>
      </c>
    </row>
    <row r="1515" spans="1:31" x14ac:dyDescent="0.25">
      <c r="A1515">
        <v>3085126</v>
      </c>
      <c r="B1515" t="s">
        <v>8183</v>
      </c>
      <c r="C1515" s="2"/>
      <c r="D1515">
        <v>3</v>
      </c>
      <c r="E1515" t="s">
        <v>21</v>
      </c>
      <c r="G1515">
        <v>1731020.26</v>
      </c>
      <c r="H1515" t="s">
        <v>9238</v>
      </c>
      <c r="J1515" t="s">
        <v>9237</v>
      </c>
      <c r="K1515" t="s">
        <v>9236</v>
      </c>
      <c r="L1515" t="s">
        <v>91</v>
      </c>
      <c r="M1515">
        <v>3500</v>
      </c>
      <c r="N1515">
        <v>1</v>
      </c>
      <c r="O1515">
        <v>1616</v>
      </c>
      <c r="P1515">
        <v>42</v>
      </c>
      <c r="Q1515" s="1">
        <v>45943</v>
      </c>
      <c r="R1515">
        <v>43</v>
      </c>
      <c r="S1515" s="1">
        <v>45971</v>
      </c>
      <c r="T1515">
        <v>45</v>
      </c>
      <c r="U1515" s="1">
        <v>46034</v>
      </c>
      <c r="W1515" s="1"/>
      <c r="Y1515" s="1"/>
      <c r="Z1515" t="s">
        <v>9235</v>
      </c>
      <c r="AA1515" t="s">
        <v>1</v>
      </c>
      <c r="AB1515">
        <v>20978449</v>
      </c>
      <c r="AC1515">
        <v>3624611043</v>
      </c>
      <c r="AD1515">
        <v>0</v>
      </c>
      <c r="AE1515" t="s">
        <v>9234</v>
      </c>
    </row>
    <row r="1516" spans="1:31" x14ac:dyDescent="0.25">
      <c r="A1516">
        <v>3085132</v>
      </c>
      <c r="B1516" t="s">
        <v>14</v>
      </c>
      <c r="C1516" s="2"/>
      <c r="D1516">
        <v>1</v>
      </c>
      <c r="E1516" t="s">
        <v>21</v>
      </c>
      <c r="G1516">
        <v>582660.1</v>
      </c>
      <c r="H1516" t="s">
        <v>4616</v>
      </c>
      <c r="J1516" t="s">
        <v>4615</v>
      </c>
      <c r="K1516" t="s">
        <v>358</v>
      </c>
      <c r="L1516" t="s">
        <v>357</v>
      </c>
      <c r="M1516">
        <v>6300</v>
      </c>
      <c r="N1516">
        <v>1</v>
      </c>
      <c r="O1516">
        <v>1337</v>
      </c>
      <c r="P1516">
        <v>45</v>
      </c>
      <c r="Q1516" s="1">
        <v>46034</v>
      </c>
      <c r="S1516" s="1"/>
      <c r="U1516" s="1"/>
      <c r="W1516" s="1"/>
      <c r="Y1516" s="1"/>
      <c r="Z1516" t="s">
        <v>2500</v>
      </c>
      <c r="AA1516" t="s">
        <v>1</v>
      </c>
      <c r="AB1516">
        <v>26018866</v>
      </c>
      <c r="AC1516">
        <v>2954274601</v>
      </c>
      <c r="AD1516">
        <v>0</v>
      </c>
      <c r="AE1516" t="s">
        <v>4614</v>
      </c>
    </row>
    <row r="1517" spans="1:31" x14ac:dyDescent="0.25">
      <c r="A1517">
        <v>3086008</v>
      </c>
      <c r="B1517" t="s">
        <v>14</v>
      </c>
      <c r="C1517" s="2"/>
      <c r="D1517">
        <v>1</v>
      </c>
      <c r="E1517" t="s">
        <v>7</v>
      </c>
      <c r="G1517">
        <v>892082.55</v>
      </c>
      <c r="H1517" t="s">
        <v>4613</v>
      </c>
      <c r="J1517" t="s">
        <v>4612</v>
      </c>
      <c r="K1517" t="s">
        <v>4611</v>
      </c>
      <c r="L1517" t="s">
        <v>171</v>
      </c>
      <c r="M1517">
        <v>8300</v>
      </c>
      <c r="N1517">
        <v>1</v>
      </c>
      <c r="O1517">
        <v>3771</v>
      </c>
      <c r="P1517">
        <v>38</v>
      </c>
      <c r="Q1517" s="1">
        <v>45818</v>
      </c>
      <c r="S1517" s="1"/>
      <c r="U1517" s="1"/>
      <c r="W1517" s="1"/>
      <c r="Y1517" s="1"/>
      <c r="Z1517" t="s">
        <v>2140</v>
      </c>
      <c r="AA1517" t="s">
        <v>112</v>
      </c>
      <c r="AB1517">
        <v>307149874</v>
      </c>
      <c r="AC1517">
        <v>2995754151</v>
      </c>
      <c r="AD1517">
        <v>2996274987</v>
      </c>
      <c r="AE1517" t="s">
        <v>4610</v>
      </c>
    </row>
    <row r="1518" spans="1:31" x14ac:dyDescent="0.25">
      <c r="A1518">
        <v>3086016</v>
      </c>
      <c r="B1518" t="s">
        <v>14</v>
      </c>
      <c r="C1518" s="2"/>
      <c r="D1518">
        <v>1</v>
      </c>
      <c r="E1518" t="s">
        <v>3237</v>
      </c>
      <c r="G1518">
        <v>538006.43999999994</v>
      </c>
      <c r="H1518" t="s">
        <v>5429</v>
      </c>
      <c r="J1518" t="s">
        <v>5428</v>
      </c>
      <c r="K1518" t="s">
        <v>843</v>
      </c>
      <c r="L1518" t="s">
        <v>17</v>
      </c>
      <c r="M1518">
        <v>5151</v>
      </c>
      <c r="N1518">
        <v>1</v>
      </c>
      <c r="O1518">
        <v>3760</v>
      </c>
      <c r="P1518">
        <v>42</v>
      </c>
      <c r="Q1518" s="1">
        <v>45943</v>
      </c>
      <c r="S1518" s="1"/>
      <c r="U1518" s="1"/>
      <c r="W1518" s="1"/>
      <c r="Y1518" s="1"/>
      <c r="Z1518" t="s">
        <v>1922</v>
      </c>
      <c r="AA1518" t="s">
        <v>1</v>
      </c>
      <c r="AB1518">
        <v>27548098</v>
      </c>
      <c r="AC1518">
        <v>3543633683</v>
      </c>
      <c r="AD1518">
        <v>0</v>
      </c>
      <c r="AE1518" t="s">
        <v>5427</v>
      </c>
    </row>
    <row r="1519" spans="1:31" x14ac:dyDescent="0.25">
      <c r="A1519">
        <v>3087016</v>
      </c>
      <c r="B1519" t="s">
        <v>14</v>
      </c>
      <c r="C1519" s="2"/>
      <c r="D1519">
        <v>1</v>
      </c>
      <c r="E1519" t="s">
        <v>21</v>
      </c>
      <c r="G1519">
        <v>792795.12</v>
      </c>
      <c r="H1519" t="s">
        <v>4602</v>
      </c>
      <c r="J1519" t="s">
        <v>4601</v>
      </c>
      <c r="K1519" t="s">
        <v>610</v>
      </c>
      <c r="L1519" t="s">
        <v>3</v>
      </c>
      <c r="M1519">
        <v>4000</v>
      </c>
      <c r="N1519">
        <v>1</v>
      </c>
      <c r="O1519">
        <v>3402</v>
      </c>
      <c r="P1519">
        <v>42</v>
      </c>
      <c r="Q1519" s="1">
        <v>45943</v>
      </c>
      <c r="S1519" s="1"/>
      <c r="U1519" s="1"/>
      <c r="W1519" s="1"/>
      <c r="Y1519" s="1"/>
      <c r="Z1519" t="s">
        <v>1922</v>
      </c>
      <c r="AA1519" t="s">
        <v>1</v>
      </c>
      <c r="AB1519">
        <v>24409447</v>
      </c>
      <c r="AC1519">
        <v>3815066847</v>
      </c>
      <c r="AD1519">
        <v>3815066847</v>
      </c>
      <c r="AE1519" t="s">
        <v>4600</v>
      </c>
    </row>
    <row r="1520" spans="1:31" x14ac:dyDescent="0.25">
      <c r="A1520">
        <v>3087092</v>
      </c>
      <c r="B1520" t="s">
        <v>14</v>
      </c>
      <c r="C1520" s="2"/>
      <c r="D1520">
        <v>1</v>
      </c>
      <c r="E1520" t="s">
        <v>21</v>
      </c>
      <c r="G1520">
        <v>601663.99</v>
      </c>
      <c r="H1520" t="s">
        <v>2503</v>
      </c>
      <c r="J1520" t="s">
        <v>2502</v>
      </c>
      <c r="K1520" t="s">
        <v>2501</v>
      </c>
      <c r="L1520" t="s">
        <v>55</v>
      </c>
      <c r="M1520">
        <v>7174</v>
      </c>
      <c r="N1520">
        <v>1</v>
      </c>
      <c r="O1520">
        <v>1380</v>
      </c>
      <c r="P1520">
        <v>45</v>
      </c>
      <c r="Q1520" s="1">
        <v>46034</v>
      </c>
      <c r="S1520" s="1"/>
      <c r="U1520" s="1"/>
      <c r="W1520" s="1"/>
      <c r="Y1520" s="1"/>
      <c r="Z1520" t="s">
        <v>2500</v>
      </c>
      <c r="AA1520" t="s">
        <v>1</v>
      </c>
      <c r="AB1520">
        <v>22670995</v>
      </c>
      <c r="AC1520">
        <v>2235832818</v>
      </c>
      <c r="AD1520">
        <v>0</v>
      </c>
      <c r="AE1520" t="s">
        <v>2499</v>
      </c>
    </row>
    <row r="1521" spans="1:31" x14ac:dyDescent="0.25">
      <c r="A1521">
        <v>3087166</v>
      </c>
      <c r="B1521" t="s">
        <v>14</v>
      </c>
      <c r="C1521" s="2">
        <v>45911</v>
      </c>
      <c r="D1521">
        <v>1</v>
      </c>
      <c r="E1521" t="s">
        <v>21</v>
      </c>
      <c r="G1521">
        <v>786269.19</v>
      </c>
      <c r="H1521" t="s">
        <v>4595</v>
      </c>
      <c r="J1521" t="s">
        <v>4594</v>
      </c>
      <c r="K1521" t="s">
        <v>1456</v>
      </c>
      <c r="L1521" t="s">
        <v>638</v>
      </c>
      <c r="M1521">
        <v>9410</v>
      </c>
      <c r="N1521">
        <v>1</v>
      </c>
      <c r="O1521">
        <v>3535</v>
      </c>
      <c r="P1521">
        <v>45</v>
      </c>
      <c r="Q1521" s="1">
        <v>46034</v>
      </c>
      <c r="S1521" s="1"/>
      <c r="U1521" s="1"/>
      <c r="W1521" s="1"/>
      <c r="Y1521" s="1"/>
      <c r="Z1521" t="s">
        <v>2500</v>
      </c>
      <c r="AA1521" t="s">
        <v>1</v>
      </c>
      <c r="AB1521">
        <v>30712874</v>
      </c>
      <c r="AC1521">
        <v>2901472807</v>
      </c>
      <c r="AD1521">
        <v>0</v>
      </c>
      <c r="AE1521" t="s">
        <v>4593</v>
      </c>
    </row>
    <row r="1522" spans="1:31" x14ac:dyDescent="0.25">
      <c r="A1522">
        <v>3089038</v>
      </c>
      <c r="B1522" t="s">
        <v>8183</v>
      </c>
      <c r="C1522" s="2"/>
      <c r="D1522">
        <v>3</v>
      </c>
      <c r="E1522" t="s">
        <v>21</v>
      </c>
      <c r="G1522">
        <v>2043857.89</v>
      </c>
      <c r="H1522" t="s">
        <v>9233</v>
      </c>
      <c r="J1522" t="s">
        <v>9232</v>
      </c>
      <c r="K1522" t="s">
        <v>654</v>
      </c>
      <c r="L1522" t="s">
        <v>153</v>
      </c>
      <c r="M1522">
        <v>5600</v>
      </c>
      <c r="N1522">
        <v>1</v>
      </c>
      <c r="O1522">
        <v>2401</v>
      </c>
      <c r="P1522">
        <v>42</v>
      </c>
      <c r="Q1522" s="1">
        <v>45971</v>
      </c>
      <c r="R1522">
        <v>43</v>
      </c>
      <c r="S1522" s="1">
        <v>46001</v>
      </c>
      <c r="T1522">
        <v>44</v>
      </c>
      <c r="U1522" s="1">
        <v>46034</v>
      </c>
      <c r="W1522" s="1"/>
      <c r="Y1522" s="1"/>
      <c r="Z1522" t="s">
        <v>9228</v>
      </c>
      <c r="AA1522" t="s">
        <v>1</v>
      </c>
      <c r="AB1522">
        <v>24005325</v>
      </c>
      <c r="AC1522">
        <v>2604230606</v>
      </c>
      <c r="AD1522">
        <v>0</v>
      </c>
      <c r="AE1522" t="s">
        <v>9231</v>
      </c>
    </row>
    <row r="1523" spans="1:31" x14ac:dyDescent="0.25">
      <c r="A1523">
        <v>3089103</v>
      </c>
      <c r="B1523" t="s">
        <v>14</v>
      </c>
      <c r="C1523" s="2"/>
      <c r="D1523">
        <v>2</v>
      </c>
      <c r="E1523" t="s">
        <v>21</v>
      </c>
      <c r="G1523">
        <v>1184099.3700000001</v>
      </c>
      <c r="H1523" t="s">
        <v>4585</v>
      </c>
      <c r="J1523" t="s">
        <v>4584</v>
      </c>
      <c r="K1523" t="s">
        <v>896</v>
      </c>
      <c r="L1523" t="s">
        <v>440</v>
      </c>
      <c r="M1523">
        <v>4400</v>
      </c>
      <c r="N1523">
        <v>1</v>
      </c>
      <c r="O1523">
        <v>3536</v>
      </c>
      <c r="P1523">
        <v>43</v>
      </c>
      <c r="Q1523" s="1">
        <v>46001</v>
      </c>
      <c r="R1523">
        <v>44</v>
      </c>
      <c r="S1523" s="1">
        <v>46034</v>
      </c>
      <c r="U1523" s="1"/>
      <c r="W1523" s="1"/>
      <c r="Y1523" s="1"/>
      <c r="Z1523" t="s">
        <v>4583</v>
      </c>
      <c r="AA1523" t="s">
        <v>1</v>
      </c>
      <c r="AB1523">
        <v>18051834</v>
      </c>
      <c r="AC1523">
        <v>3871547900</v>
      </c>
      <c r="AD1523">
        <v>0</v>
      </c>
      <c r="AE1523" t="s">
        <v>4582</v>
      </c>
    </row>
    <row r="1524" spans="1:31" x14ac:dyDescent="0.25">
      <c r="A1524">
        <v>3090056</v>
      </c>
      <c r="B1524" t="s">
        <v>8183</v>
      </c>
      <c r="C1524" s="2"/>
      <c r="D1524">
        <v>3</v>
      </c>
      <c r="E1524" t="s">
        <v>21</v>
      </c>
      <c r="G1524">
        <v>2429538.71</v>
      </c>
      <c r="H1524" t="s">
        <v>9230</v>
      </c>
      <c r="J1524" t="s">
        <v>9229</v>
      </c>
      <c r="K1524" t="s">
        <v>3025</v>
      </c>
      <c r="L1524" t="s">
        <v>55</v>
      </c>
      <c r="M1524">
        <v>1882</v>
      </c>
      <c r="N1524">
        <v>1</v>
      </c>
      <c r="O1524">
        <v>3536</v>
      </c>
      <c r="P1524">
        <v>42</v>
      </c>
      <c r="Q1524" s="1">
        <v>45971</v>
      </c>
      <c r="R1524">
        <v>43</v>
      </c>
      <c r="S1524" s="1">
        <v>46001</v>
      </c>
      <c r="T1524">
        <v>44</v>
      </c>
      <c r="U1524" s="1">
        <v>46034</v>
      </c>
      <c r="W1524" s="1"/>
      <c r="Y1524" s="1"/>
      <c r="Z1524" t="s">
        <v>9228</v>
      </c>
      <c r="AA1524" t="s">
        <v>1</v>
      </c>
      <c r="AB1524">
        <v>40144746</v>
      </c>
      <c r="AC1524">
        <v>1134278855</v>
      </c>
      <c r="AD1524">
        <v>1154685767</v>
      </c>
      <c r="AE1524" t="s">
        <v>9227</v>
      </c>
    </row>
    <row r="1525" spans="1:31" x14ac:dyDescent="0.25">
      <c r="A1525">
        <v>3090140</v>
      </c>
      <c r="B1525" t="s">
        <v>14</v>
      </c>
      <c r="C1525" s="2"/>
      <c r="D1525">
        <v>1</v>
      </c>
      <c r="E1525" t="s">
        <v>21</v>
      </c>
      <c r="G1525">
        <v>682784.48</v>
      </c>
      <c r="H1525" t="s">
        <v>4581</v>
      </c>
      <c r="J1525" t="s">
        <v>4580</v>
      </c>
      <c r="K1525" t="s">
        <v>133</v>
      </c>
      <c r="L1525" t="s">
        <v>72</v>
      </c>
      <c r="M1525">
        <v>1424</v>
      </c>
      <c r="N1525">
        <v>1</v>
      </c>
      <c r="O1525">
        <v>3536</v>
      </c>
      <c r="P1525">
        <v>44</v>
      </c>
      <c r="Q1525" s="1">
        <v>46034</v>
      </c>
      <c r="S1525" s="1"/>
      <c r="U1525" s="1"/>
      <c r="W1525" s="1"/>
      <c r="Y1525" s="1"/>
      <c r="Z1525" t="s">
        <v>3540</v>
      </c>
      <c r="AA1525" t="s">
        <v>1</v>
      </c>
      <c r="AB1525">
        <v>12692346</v>
      </c>
      <c r="AC1525">
        <v>1151042376</v>
      </c>
      <c r="AD1525">
        <v>1149228774</v>
      </c>
      <c r="AE1525" t="s">
        <v>4579</v>
      </c>
    </row>
    <row r="1526" spans="1:31" x14ac:dyDescent="0.25">
      <c r="A1526">
        <v>3090144</v>
      </c>
      <c r="B1526" t="s">
        <v>14</v>
      </c>
      <c r="C1526" s="2"/>
      <c r="D1526">
        <v>1</v>
      </c>
      <c r="E1526" t="s">
        <v>21</v>
      </c>
      <c r="G1526">
        <v>539730.93000000005</v>
      </c>
      <c r="H1526" t="s">
        <v>5317</v>
      </c>
      <c r="J1526" t="s">
        <v>5316</v>
      </c>
      <c r="K1526" t="s">
        <v>900</v>
      </c>
      <c r="L1526" t="s">
        <v>199</v>
      </c>
      <c r="M1526">
        <v>3300</v>
      </c>
      <c r="N1526">
        <v>1</v>
      </c>
      <c r="O1526">
        <v>3548</v>
      </c>
      <c r="P1526">
        <v>44</v>
      </c>
      <c r="Q1526" s="1">
        <v>46034</v>
      </c>
      <c r="S1526" s="1"/>
      <c r="U1526" s="1"/>
      <c r="W1526" s="1"/>
      <c r="Y1526" s="1"/>
      <c r="Z1526" t="s">
        <v>3540</v>
      </c>
      <c r="AA1526" t="s">
        <v>1</v>
      </c>
      <c r="AB1526">
        <v>29441759</v>
      </c>
      <c r="AC1526">
        <v>3764518114</v>
      </c>
      <c r="AD1526">
        <v>0</v>
      </c>
      <c r="AE1526" t="s">
        <v>5315</v>
      </c>
    </row>
    <row r="1527" spans="1:31" x14ac:dyDescent="0.25">
      <c r="A1527">
        <v>3092014</v>
      </c>
      <c r="B1527" t="s">
        <v>14</v>
      </c>
      <c r="C1527" s="2"/>
      <c r="D1527">
        <v>1</v>
      </c>
      <c r="E1527" t="s">
        <v>21</v>
      </c>
      <c r="G1527">
        <v>527407.62</v>
      </c>
      <c r="H1527" t="s">
        <v>5874</v>
      </c>
      <c r="J1527" t="s">
        <v>5873</v>
      </c>
      <c r="K1527" t="s">
        <v>864</v>
      </c>
      <c r="L1527" t="s">
        <v>127</v>
      </c>
      <c r="M1527">
        <v>3400</v>
      </c>
      <c r="N1527">
        <v>1</v>
      </c>
      <c r="O1527">
        <v>3546</v>
      </c>
      <c r="P1527">
        <v>44</v>
      </c>
      <c r="Q1527" s="1">
        <v>46034</v>
      </c>
      <c r="S1527" s="1"/>
      <c r="U1527" s="1"/>
      <c r="W1527" s="1"/>
      <c r="Y1527" s="1"/>
      <c r="Z1527" t="s">
        <v>3540</v>
      </c>
      <c r="AA1527" t="s">
        <v>1</v>
      </c>
      <c r="AB1527">
        <v>38236607</v>
      </c>
      <c r="AC1527">
        <v>3774491217</v>
      </c>
      <c r="AD1527">
        <v>0</v>
      </c>
      <c r="AE1527" t="s">
        <v>5872</v>
      </c>
    </row>
    <row r="1528" spans="1:31" x14ac:dyDescent="0.25">
      <c r="A1528">
        <v>3093023</v>
      </c>
      <c r="B1528" t="s">
        <v>14</v>
      </c>
      <c r="C1528" s="2"/>
      <c r="D1528">
        <v>1</v>
      </c>
      <c r="E1528" t="s">
        <v>21</v>
      </c>
      <c r="G1528">
        <v>528999.39</v>
      </c>
      <c r="H1528" t="s">
        <v>5789</v>
      </c>
      <c r="J1528" t="s">
        <v>5788</v>
      </c>
      <c r="K1528" t="s">
        <v>654</v>
      </c>
      <c r="L1528" t="s">
        <v>153</v>
      </c>
      <c r="M1528">
        <v>5600</v>
      </c>
      <c r="N1528">
        <v>1</v>
      </c>
      <c r="O1528">
        <v>2421</v>
      </c>
      <c r="P1528">
        <v>44</v>
      </c>
      <c r="Q1528" s="1">
        <v>46034</v>
      </c>
      <c r="S1528" s="1"/>
      <c r="U1528" s="1"/>
      <c r="W1528" s="1"/>
      <c r="Y1528" s="1"/>
      <c r="Z1528" t="s">
        <v>3540</v>
      </c>
      <c r="AA1528" t="s">
        <v>1</v>
      </c>
      <c r="AB1528">
        <v>38579956</v>
      </c>
      <c r="AC1528">
        <v>2604672465</v>
      </c>
      <c r="AD1528">
        <v>0</v>
      </c>
      <c r="AE1528" t="s">
        <v>5787</v>
      </c>
    </row>
    <row r="1529" spans="1:31" x14ac:dyDescent="0.25">
      <c r="A1529">
        <v>3093032</v>
      </c>
      <c r="B1529" t="s">
        <v>14</v>
      </c>
      <c r="C1529" s="2"/>
      <c r="D1529">
        <v>2</v>
      </c>
      <c r="E1529" t="s">
        <v>21</v>
      </c>
      <c r="G1529">
        <v>1277796.07</v>
      </c>
      <c r="H1529" t="s">
        <v>4565</v>
      </c>
      <c r="J1529" t="s">
        <v>4564</v>
      </c>
      <c r="K1529" t="s">
        <v>176</v>
      </c>
      <c r="L1529" t="s">
        <v>153</v>
      </c>
      <c r="M1529">
        <v>1650</v>
      </c>
      <c r="N1529">
        <v>1</v>
      </c>
      <c r="O1529">
        <v>3536</v>
      </c>
      <c r="P1529">
        <v>42</v>
      </c>
      <c r="Q1529" s="1">
        <v>45971</v>
      </c>
      <c r="R1529">
        <v>44</v>
      </c>
      <c r="S1529" s="1">
        <v>46034</v>
      </c>
      <c r="U1529" s="1"/>
      <c r="W1529" s="1"/>
      <c r="Y1529" s="1"/>
      <c r="Z1529" t="s">
        <v>4563</v>
      </c>
      <c r="AA1529" t="s">
        <v>1</v>
      </c>
      <c r="AB1529">
        <v>40193441</v>
      </c>
      <c r="AC1529">
        <v>1160326177</v>
      </c>
      <c r="AD1529">
        <v>0</v>
      </c>
      <c r="AE1529" t="s">
        <v>4562</v>
      </c>
    </row>
    <row r="1530" spans="1:31" x14ac:dyDescent="0.25">
      <c r="A1530">
        <v>3093081</v>
      </c>
      <c r="B1530" t="s">
        <v>14</v>
      </c>
      <c r="C1530" s="2"/>
      <c r="D1530">
        <v>1</v>
      </c>
      <c r="E1530" t="s">
        <v>21</v>
      </c>
      <c r="G1530">
        <v>598173.73</v>
      </c>
      <c r="H1530" t="s">
        <v>4561</v>
      </c>
      <c r="J1530" t="s">
        <v>4560</v>
      </c>
      <c r="K1530" t="s">
        <v>108</v>
      </c>
      <c r="L1530" t="s">
        <v>55</v>
      </c>
      <c r="M1530">
        <v>7601</v>
      </c>
      <c r="N1530">
        <v>1</v>
      </c>
      <c r="O1530">
        <v>3536</v>
      </c>
      <c r="P1530">
        <v>44</v>
      </c>
      <c r="Q1530" s="1">
        <v>46034</v>
      </c>
      <c r="S1530" s="1"/>
      <c r="U1530" s="1"/>
      <c r="W1530" s="1"/>
      <c r="Y1530" s="1"/>
      <c r="Z1530" t="s">
        <v>3540</v>
      </c>
      <c r="AA1530" t="s">
        <v>1</v>
      </c>
      <c r="AB1530">
        <v>23862686</v>
      </c>
      <c r="AC1530">
        <v>2236359075</v>
      </c>
      <c r="AD1530">
        <v>2235762646</v>
      </c>
      <c r="AE1530" t="s">
        <v>4559</v>
      </c>
    </row>
    <row r="1531" spans="1:31" x14ac:dyDescent="0.25">
      <c r="A1531">
        <v>3094083</v>
      </c>
      <c r="B1531" t="s">
        <v>14</v>
      </c>
      <c r="C1531" s="2"/>
      <c r="D1531">
        <v>1</v>
      </c>
      <c r="E1531" t="s">
        <v>21</v>
      </c>
      <c r="G1531">
        <v>576556.1</v>
      </c>
      <c r="H1531" t="s">
        <v>3543</v>
      </c>
      <c r="J1531" t="s">
        <v>3542</v>
      </c>
      <c r="K1531" t="s">
        <v>3541</v>
      </c>
      <c r="L1531" t="s">
        <v>199</v>
      </c>
      <c r="M1531">
        <v>3366</v>
      </c>
      <c r="N1531">
        <v>1</v>
      </c>
      <c r="O1531">
        <v>3766</v>
      </c>
      <c r="P1531">
        <v>44</v>
      </c>
      <c r="Q1531" s="1">
        <v>46034</v>
      </c>
      <c r="S1531" s="1"/>
      <c r="U1531" s="1"/>
      <c r="W1531" s="1"/>
      <c r="Y1531" s="1"/>
      <c r="Z1531" t="s">
        <v>3540</v>
      </c>
      <c r="AA1531" t="s">
        <v>1</v>
      </c>
      <c r="AB1531">
        <v>31514356</v>
      </c>
      <c r="AC1531">
        <v>3764399946</v>
      </c>
      <c r="AD1531">
        <v>0</v>
      </c>
      <c r="AE1531" t="s">
        <v>3539</v>
      </c>
    </row>
    <row r="1532" spans="1:31" x14ac:dyDescent="0.25">
      <c r="A1532">
        <v>3095066</v>
      </c>
      <c r="B1532" t="s">
        <v>14</v>
      </c>
      <c r="C1532" s="2"/>
      <c r="D1532">
        <v>1</v>
      </c>
      <c r="E1532" t="s">
        <v>21</v>
      </c>
      <c r="G1532">
        <v>566916.04</v>
      </c>
      <c r="H1532" t="s">
        <v>3933</v>
      </c>
      <c r="J1532" t="s">
        <v>3932</v>
      </c>
      <c r="K1532" t="s">
        <v>654</v>
      </c>
      <c r="L1532" t="s">
        <v>153</v>
      </c>
      <c r="M1532">
        <v>5600</v>
      </c>
      <c r="N1532">
        <v>1</v>
      </c>
      <c r="O1532">
        <v>2401</v>
      </c>
      <c r="P1532">
        <v>44</v>
      </c>
      <c r="Q1532" s="1">
        <v>46034</v>
      </c>
      <c r="S1532" s="1"/>
      <c r="U1532" s="1"/>
      <c r="W1532" s="1"/>
      <c r="Y1532" s="1"/>
      <c r="Z1532" t="s">
        <v>3540</v>
      </c>
      <c r="AA1532" t="s">
        <v>1</v>
      </c>
      <c r="AB1532">
        <v>34746687</v>
      </c>
      <c r="AC1532">
        <v>2604335295</v>
      </c>
      <c r="AD1532">
        <v>0</v>
      </c>
      <c r="AE1532" t="s">
        <v>3931</v>
      </c>
    </row>
    <row r="1533" spans="1:31" x14ac:dyDescent="0.25">
      <c r="A1533">
        <v>3096052</v>
      </c>
      <c r="B1533" t="s">
        <v>14</v>
      </c>
      <c r="C1533" s="2"/>
      <c r="D1533">
        <v>1</v>
      </c>
      <c r="E1533" t="s">
        <v>21</v>
      </c>
      <c r="G1533">
        <v>512864.32</v>
      </c>
      <c r="H1533" t="s">
        <v>4546</v>
      </c>
      <c r="J1533" t="s">
        <v>4545</v>
      </c>
      <c r="K1533" t="s">
        <v>1778</v>
      </c>
      <c r="L1533" t="s">
        <v>55</v>
      </c>
      <c r="M1533">
        <v>1602</v>
      </c>
      <c r="N1533">
        <v>1</v>
      </c>
      <c r="O1533">
        <v>1104</v>
      </c>
      <c r="P1533">
        <v>44</v>
      </c>
      <c r="Q1533" s="1">
        <v>46034</v>
      </c>
      <c r="S1533" s="1"/>
      <c r="U1533" s="1"/>
      <c r="W1533" s="1"/>
      <c r="Y1533" s="1"/>
      <c r="Z1533" t="s">
        <v>3540</v>
      </c>
      <c r="AA1533" t="s">
        <v>1</v>
      </c>
      <c r="AB1533">
        <v>95661465</v>
      </c>
      <c r="AC1533">
        <v>1537823285</v>
      </c>
      <c r="AD1533">
        <v>0</v>
      </c>
      <c r="AE1533" t="s">
        <v>4544</v>
      </c>
    </row>
    <row r="1534" spans="1:31" x14ac:dyDescent="0.25">
      <c r="A1534">
        <v>3096150</v>
      </c>
      <c r="B1534" t="s">
        <v>14</v>
      </c>
      <c r="C1534" s="2"/>
      <c r="D1534">
        <v>1</v>
      </c>
      <c r="E1534" t="s">
        <v>21</v>
      </c>
      <c r="G1534">
        <v>575156.5</v>
      </c>
      <c r="H1534" t="s">
        <v>3608</v>
      </c>
      <c r="J1534" t="s">
        <v>3607</v>
      </c>
      <c r="K1534" t="s">
        <v>3606</v>
      </c>
      <c r="L1534" t="s">
        <v>3</v>
      </c>
      <c r="M1534">
        <v>4000</v>
      </c>
      <c r="N1534">
        <v>1</v>
      </c>
      <c r="O1534">
        <v>1104</v>
      </c>
      <c r="P1534">
        <v>44</v>
      </c>
      <c r="Q1534" s="1">
        <v>46034</v>
      </c>
      <c r="S1534" s="1"/>
      <c r="U1534" s="1"/>
      <c r="W1534" s="1"/>
      <c r="Y1534" s="1"/>
      <c r="Z1534" t="s">
        <v>3540</v>
      </c>
      <c r="AA1534" t="s">
        <v>1</v>
      </c>
      <c r="AB1534">
        <v>34159775</v>
      </c>
      <c r="AC1534">
        <v>3816414846</v>
      </c>
      <c r="AD1534">
        <v>0</v>
      </c>
      <c r="AE1534" t="s">
        <v>3605</v>
      </c>
    </row>
    <row r="1535" spans="1:31" x14ac:dyDescent="0.25">
      <c r="A1535">
        <v>3096213</v>
      </c>
      <c r="B1535" t="s">
        <v>14</v>
      </c>
      <c r="C1535" s="2"/>
      <c r="D1535">
        <v>1</v>
      </c>
      <c r="E1535" t="s">
        <v>21</v>
      </c>
      <c r="G1535">
        <v>546188.56999999995</v>
      </c>
      <c r="H1535" t="s">
        <v>4925</v>
      </c>
      <c r="J1535" t="s">
        <v>4924</v>
      </c>
      <c r="K1535" t="s">
        <v>4002</v>
      </c>
      <c r="L1535" t="s">
        <v>199</v>
      </c>
      <c r="M1535">
        <v>3350</v>
      </c>
      <c r="N1535">
        <v>1</v>
      </c>
      <c r="O1535">
        <v>1201</v>
      </c>
      <c r="P1535">
        <v>44</v>
      </c>
      <c r="Q1535" s="1">
        <v>46034</v>
      </c>
      <c r="S1535" s="1"/>
      <c r="U1535" s="1"/>
      <c r="W1535" s="1"/>
      <c r="Y1535" s="1"/>
      <c r="Z1535" t="s">
        <v>3540</v>
      </c>
      <c r="AA1535" t="s">
        <v>1</v>
      </c>
      <c r="AB1535">
        <v>32705178</v>
      </c>
      <c r="AC1535">
        <v>11663778249</v>
      </c>
      <c r="AD1535">
        <v>3525644042</v>
      </c>
      <c r="AE1535" t="s">
        <v>4923</v>
      </c>
    </row>
    <row r="1536" spans="1:31" x14ac:dyDescent="0.25">
      <c r="A1536">
        <v>3097044</v>
      </c>
      <c r="B1536" t="s">
        <v>14</v>
      </c>
      <c r="C1536" s="2"/>
      <c r="D1536">
        <v>1</v>
      </c>
      <c r="E1536" t="s">
        <v>21</v>
      </c>
      <c r="G1536">
        <v>726392.95</v>
      </c>
      <c r="H1536" t="s">
        <v>4535</v>
      </c>
      <c r="J1536" t="s">
        <v>4534</v>
      </c>
      <c r="K1536" t="s">
        <v>864</v>
      </c>
      <c r="L1536" t="s">
        <v>127</v>
      </c>
      <c r="M1536">
        <v>3400</v>
      </c>
      <c r="N1536">
        <v>1</v>
      </c>
      <c r="O1536">
        <v>1375</v>
      </c>
      <c r="P1536">
        <v>44</v>
      </c>
      <c r="Q1536" s="1">
        <v>46034</v>
      </c>
      <c r="S1536" s="1"/>
      <c r="U1536" s="1"/>
      <c r="W1536" s="1"/>
      <c r="Y1536" s="1"/>
      <c r="Z1536" t="s">
        <v>3540</v>
      </c>
      <c r="AA1536" t="s">
        <v>1</v>
      </c>
      <c r="AB1536">
        <v>26493782</v>
      </c>
      <c r="AC1536">
        <v>3794801802</v>
      </c>
      <c r="AD1536">
        <v>0</v>
      </c>
      <c r="AE1536" t="s">
        <v>4533</v>
      </c>
    </row>
    <row r="1537" spans="1:31" x14ac:dyDescent="0.25">
      <c r="A1537">
        <v>3097112</v>
      </c>
      <c r="B1537" t="s">
        <v>14</v>
      </c>
      <c r="C1537" s="2"/>
      <c r="D1537">
        <v>1</v>
      </c>
      <c r="E1537" t="s">
        <v>21</v>
      </c>
      <c r="G1537">
        <v>545784.69999999995</v>
      </c>
      <c r="H1537" t="s">
        <v>4946</v>
      </c>
      <c r="J1537" t="s">
        <v>4945</v>
      </c>
      <c r="K1537" t="s">
        <v>4944</v>
      </c>
      <c r="L1537" t="s">
        <v>938</v>
      </c>
      <c r="M1537">
        <v>3170</v>
      </c>
      <c r="N1537">
        <v>1</v>
      </c>
      <c r="O1537">
        <v>1104</v>
      </c>
      <c r="P1537">
        <v>44</v>
      </c>
      <c r="Q1537" s="1">
        <v>46034</v>
      </c>
      <c r="S1537" s="1"/>
      <c r="U1537" s="1"/>
      <c r="W1537" s="1"/>
      <c r="Y1537" s="1"/>
      <c r="Z1537" t="s">
        <v>3540</v>
      </c>
      <c r="AA1537" t="s">
        <v>1</v>
      </c>
      <c r="AB1537">
        <v>30729839</v>
      </c>
      <c r="AC1537">
        <v>3445439843</v>
      </c>
      <c r="AD1537">
        <v>0</v>
      </c>
      <c r="AE1537" t="s">
        <v>4943</v>
      </c>
    </row>
    <row r="1538" spans="1:31" x14ac:dyDescent="0.25">
      <c r="A1538">
        <v>3097151</v>
      </c>
      <c r="B1538" t="s">
        <v>14</v>
      </c>
      <c r="C1538" s="2"/>
      <c r="D1538">
        <v>1</v>
      </c>
      <c r="E1538" t="s">
        <v>21</v>
      </c>
      <c r="G1538">
        <v>976965.67</v>
      </c>
      <c r="H1538" t="s">
        <v>4526</v>
      </c>
      <c r="J1538" t="s">
        <v>4525</v>
      </c>
      <c r="K1538" t="s">
        <v>56</v>
      </c>
      <c r="L1538" t="s">
        <v>55</v>
      </c>
      <c r="M1538">
        <v>1686</v>
      </c>
      <c r="N1538">
        <v>1</v>
      </c>
      <c r="O1538">
        <v>1140</v>
      </c>
      <c r="P1538">
        <v>42</v>
      </c>
      <c r="Q1538" s="1">
        <v>45971</v>
      </c>
      <c r="S1538" s="1"/>
      <c r="U1538" s="1"/>
      <c r="W1538" s="1"/>
      <c r="Y1538" s="1"/>
      <c r="Z1538" t="s">
        <v>1922</v>
      </c>
      <c r="AA1538" t="s">
        <v>1</v>
      </c>
      <c r="AB1538">
        <v>22829288</v>
      </c>
      <c r="AC1538">
        <v>1138798149</v>
      </c>
      <c r="AD1538">
        <v>1136381634</v>
      </c>
      <c r="AE1538" t="s">
        <v>4524</v>
      </c>
    </row>
    <row r="1539" spans="1:31" x14ac:dyDescent="0.25">
      <c r="A1539">
        <v>3097156</v>
      </c>
      <c r="B1539" t="s">
        <v>14</v>
      </c>
      <c r="C1539" s="2"/>
      <c r="D1539">
        <v>1</v>
      </c>
      <c r="E1539" t="s">
        <v>21</v>
      </c>
      <c r="G1539">
        <v>607508.41</v>
      </c>
      <c r="H1539" t="s">
        <v>4523</v>
      </c>
      <c r="J1539" t="s">
        <v>4522</v>
      </c>
      <c r="K1539" t="s">
        <v>133</v>
      </c>
      <c r="L1539" t="s">
        <v>72</v>
      </c>
      <c r="M1539">
        <v>1417</v>
      </c>
      <c r="N1539">
        <v>1</v>
      </c>
      <c r="O1539">
        <v>3536</v>
      </c>
      <c r="P1539">
        <v>44</v>
      </c>
      <c r="Q1539" s="1">
        <v>46034</v>
      </c>
      <c r="S1539" s="1"/>
      <c r="U1539" s="1"/>
      <c r="W1539" s="1"/>
      <c r="Y1539" s="1"/>
      <c r="Z1539" t="s">
        <v>3540</v>
      </c>
      <c r="AA1539" t="s">
        <v>1</v>
      </c>
      <c r="AB1539">
        <v>18772211</v>
      </c>
      <c r="AC1539">
        <v>1153314836</v>
      </c>
      <c r="AD1539">
        <v>1145016217</v>
      </c>
      <c r="AE1539" t="s">
        <v>4521</v>
      </c>
    </row>
    <row r="1540" spans="1:31" x14ac:dyDescent="0.25">
      <c r="A1540">
        <v>3100079</v>
      </c>
      <c r="B1540" t="s">
        <v>14</v>
      </c>
      <c r="C1540" s="2"/>
      <c r="D1540">
        <v>1</v>
      </c>
      <c r="E1540" t="s">
        <v>21</v>
      </c>
      <c r="G1540">
        <v>751140.39</v>
      </c>
      <c r="H1540" t="s">
        <v>4513</v>
      </c>
      <c r="J1540" t="s">
        <v>4512</v>
      </c>
      <c r="K1540" t="s">
        <v>4511</v>
      </c>
      <c r="L1540" t="s">
        <v>72</v>
      </c>
      <c r="M1540">
        <v>1200</v>
      </c>
      <c r="N1540">
        <v>1</v>
      </c>
      <c r="O1540">
        <v>1337</v>
      </c>
      <c r="P1540">
        <v>44</v>
      </c>
      <c r="Q1540" s="1">
        <v>46034</v>
      </c>
      <c r="S1540" s="1"/>
      <c r="U1540" s="1"/>
      <c r="W1540" s="1"/>
      <c r="Y1540" s="1"/>
      <c r="Z1540" t="s">
        <v>3540</v>
      </c>
      <c r="AA1540" t="s">
        <v>1</v>
      </c>
      <c r="AB1540">
        <v>32359058</v>
      </c>
      <c r="AC1540">
        <v>1167589751</v>
      </c>
      <c r="AD1540">
        <v>0</v>
      </c>
      <c r="AE1540" t="s">
        <v>4510</v>
      </c>
    </row>
    <row r="1541" spans="1:31" x14ac:dyDescent="0.25">
      <c r="A1541">
        <v>3106036</v>
      </c>
      <c r="B1541" t="s">
        <v>14</v>
      </c>
      <c r="C1541" s="2"/>
      <c r="D1541">
        <v>1</v>
      </c>
      <c r="E1541" t="s">
        <v>21</v>
      </c>
      <c r="G1541">
        <v>650058.63</v>
      </c>
      <c r="H1541" t="s">
        <v>4505</v>
      </c>
      <c r="J1541" t="s">
        <v>4504</v>
      </c>
      <c r="K1541" t="s">
        <v>431</v>
      </c>
      <c r="L1541" t="s">
        <v>430</v>
      </c>
      <c r="M1541">
        <v>8307</v>
      </c>
      <c r="N1541">
        <v>1</v>
      </c>
      <c r="O1541">
        <v>1337</v>
      </c>
      <c r="P1541">
        <v>43</v>
      </c>
      <c r="Q1541" s="1">
        <v>46001</v>
      </c>
      <c r="S1541" s="1"/>
      <c r="U1541" s="1"/>
      <c r="W1541" s="1"/>
      <c r="Y1541" s="1"/>
      <c r="Z1541" t="s">
        <v>1361</v>
      </c>
      <c r="AA1541" t="s">
        <v>1</v>
      </c>
      <c r="AB1541">
        <v>25533859</v>
      </c>
      <c r="AC1541">
        <v>5347287</v>
      </c>
      <c r="AD1541">
        <v>0</v>
      </c>
      <c r="AE1541" t="s">
        <v>1965</v>
      </c>
    </row>
    <row r="1542" spans="1:31" x14ac:dyDescent="0.25">
      <c r="A1542">
        <v>3106121</v>
      </c>
      <c r="B1542" t="s">
        <v>8183</v>
      </c>
      <c r="C1542" s="2">
        <v>45763</v>
      </c>
      <c r="D1542">
        <v>4</v>
      </c>
      <c r="E1542" t="s">
        <v>21</v>
      </c>
      <c r="G1542">
        <v>2581109.08</v>
      </c>
      <c r="H1542" t="s">
        <v>9226</v>
      </c>
      <c r="J1542" t="s">
        <v>9225</v>
      </c>
      <c r="K1542" t="s">
        <v>9224</v>
      </c>
      <c r="L1542" t="s">
        <v>440</v>
      </c>
      <c r="M1542">
        <v>4430</v>
      </c>
      <c r="N1542">
        <v>1</v>
      </c>
      <c r="O1542">
        <v>3547</v>
      </c>
      <c r="P1542">
        <v>41</v>
      </c>
      <c r="Q1542" s="1">
        <v>45943</v>
      </c>
      <c r="R1542">
        <v>42</v>
      </c>
      <c r="S1542" s="1">
        <v>45971</v>
      </c>
      <c r="T1542">
        <v>43</v>
      </c>
      <c r="U1542" s="1">
        <v>46001</v>
      </c>
      <c r="V1542">
        <v>44</v>
      </c>
      <c r="W1542" s="1">
        <v>46034</v>
      </c>
      <c r="Y1542" s="1"/>
      <c r="Z1542" t="s">
        <v>9223</v>
      </c>
      <c r="AA1542" t="s">
        <v>1</v>
      </c>
      <c r="AB1542">
        <v>38034268</v>
      </c>
      <c r="AC1542">
        <v>3877154875</v>
      </c>
      <c r="AD1542">
        <v>3871540600</v>
      </c>
      <c r="AE1542" t="s">
        <v>9222</v>
      </c>
    </row>
    <row r="1543" spans="1:31" x14ac:dyDescent="0.25">
      <c r="A1543">
        <v>3111009</v>
      </c>
      <c r="B1543" t="s">
        <v>14</v>
      </c>
      <c r="C1543" s="2"/>
      <c r="D1543">
        <v>2</v>
      </c>
      <c r="E1543" t="s">
        <v>21</v>
      </c>
      <c r="G1543">
        <v>1063919.47</v>
      </c>
      <c r="H1543" t="s">
        <v>4497</v>
      </c>
      <c r="J1543" t="s">
        <v>4496</v>
      </c>
      <c r="K1543" t="s">
        <v>2085</v>
      </c>
      <c r="L1543" t="s">
        <v>96</v>
      </c>
      <c r="M1543">
        <v>4707</v>
      </c>
      <c r="N1543">
        <v>1</v>
      </c>
      <c r="O1543">
        <v>1400</v>
      </c>
      <c r="P1543">
        <v>42</v>
      </c>
      <c r="Q1543" s="1">
        <v>46001</v>
      </c>
      <c r="R1543">
        <v>43</v>
      </c>
      <c r="S1543" s="1">
        <v>46034</v>
      </c>
      <c r="U1543" s="1"/>
      <c r="W1543" s="1"/>
      <c r="Y1543" s="1"/>
      <c r="Z1543" t="s">
        <v>4339</v>
      </c>
      <c r="AA1543" t="s">
        <v>1</v>
      </c>
      <c r="AB1543">
        <v>26856140</v>
      </c>
      <c r="AC1543">
        <v>3834947214</v>
      </c>
      <c r="AD1543">
        <v>0</v>
      </c>
      <c r="AE1543" t="s">
        <v>4495</v>
      </c>
    </row>
    <row r="1544" spans="1:31" x14ac:dyDescent="0.25">
      <c r="A1544">
        <v>3111077</v>
      </c>
      <c r="B1544" t="s">
        <v>14</v>
      </c>
      <c r="C1544" s="2"/>
      <c r="D1544">
        <v>1</v>
      </c>
      <c r="E1544" t="s">
        <v>21</v>
      </c>
      <c r="G1544">
        <v>542246.75</v>
      </c>
      <c r="H1544" t="s">
        <v>5049</v>
      </c>
      <c r="J1544" t="s">
        <v>5048</v>
      </c>
      <c r="K1544" t="s">
        <v>780</v>
      </c>
      <c r="L1544" t="s">
        <v>55</v>
      </c>
      <c r="M1544">
        <v>1894</v>
      </c>
      <c r="N1544">
        <v>1</v>
      </c>
      <c r="O1544">
        <v>1390</v>
      </c>
      <c r="P1544">
        <v>43</v>
      </c>
      <c r="Q1544" s="1">
        <v>46034</v>
      </c>
      <c r="S1544" s="1"/>
      <c r="U1544" s="1"/>
      <c r="W1544" s="1"/>
      <c r="Y1544" s="1"/>
      <c r="Z1544" t="s">
        <v>1361</v>
      </c>
      <c r="AA1544" t="s">
        <v>1</v>
      </c>
      <c r="AB1544">
        <v>14905607</v>
      </c>
      <c r="AC1544">
        <v>2214870078</v>
      </c>
      <c r="AD1544">
        <v>2211552219</v>
      </c>
      <c r="AE1544" t="s">
        <v>5047</v>
      </c>
    </row>
    <row r="1545" spans="1:31" x14ac:dyDescent="0.25">
      <c r="A1545">
        <v>3111118</v>
      </c>
      <c r="B1545" t="s">
        <v>14</v>
      </c>
      <c r="C1545" s="2"/>
      <c r="D1545">
        <v>2</v>
      </c>
      <c r="E1545" t="s">
        <v>21</v>
      </c>
      <c r="G1545">
        <v>1322860.04</v>
      </c>
      <c r="H1545" t="s">
        <v>4491</v>
      </c>
      <c r="J1545" t="s">
        <v>4490</v>
      </c>
      <c r="K1545" t="s">
        <v>1090</v>
      </c>
      <c r="L1545" t="s">
        <v>3</v>
      </c>
      <c r="M1545">
        <v>1651</v>
      </c>
      <c r="N1545">
        <v>1</v>
      </c>
      <c r="O1545">
        <v>1161</v>
      </c>
      <c r="P1545">
        <v>42</v>
      </c>
      <c r="Q1545" s="1">
        <v>46001</v>
      </c>
      <c r="R1545">
        <v>43</v>
      </c>
      <c r="S1545" s="1">
        <v>46034</v>
      </c>
      <c r="U1545" s="1"/>
      <c r="W1545" s="1"/>
      <c r="Y1545" s="1"/>
      <c r="Z1545" t="s">
        <v>4339</v>
      </c>
      <c r="AA1545" t="s">
        <v>1</v>
      </c>
      <c r="AB1545">
        <v>38010672</v>
      </c>
      <c r="AC1545">
        <v>1169586072</v>
      </c>
      <c r="AD1545">
        <v>0</v>
      </c>
      <c r="AE1545" t="s">
        <v>4489</v>
      </c>
    </row>
    <row r="1546" spans="1:31" x14ac:dyDescent="0.25">
      <c r="A1546">
        <v>3111119</v>
      </c>
      <c r="B1546" t="s">
        <v>14</v>
      </c>
      <c r="C1546" s="2"/>
      <c r="D1546">
        <v>1</v>
      </c>
      <c r="E1546" t="s">
        <v>21</v>
      </c>
      <c r="G1546">
        <v>541532.47</v>
      </c>
      <c r="H1546" t="s">
        <v>5151</v>
      </c>
      <c r="J1546" t="s">
        <v>5150</v>
      </c>
      <c r="K1546" t="s">
        <v>5149</v>
      </c>
      <c r="L1546" t="s">
        <v>430</v>
      </c>
      <c r="M1546">
        <v>8324</v>
      </c>
      <c r="N1546">
        <v>1</v>
      </c>
      <c r="O1546">
        <v>2720</v>
      </c>
      <c r="P1546">
        <v>43</v>
      </c>
      <c r="Q1546" s="1">
        <v>46034</v>
      </c>
      <c r="S1546" s="1"/>
      <c r="U1546" s="1"/>
      <c r="W1546" s="1"/>
      <c r="Y1546" s="1"/>
      <c r="Z1546" t="s">
        <v>1361</v>
      </c>
      <c r="AA1546" t="s">
        <v>1</v>
      </c>
      <c r="AB1546">
        <v>40909951</v>
      </c>
      <c r="AC1546">
        <v>2995474171</v>
      </c>
      <c r="AD1546">
        <v>0</v>
      </c>
      <c r="AE1546" t="s">
        <v>5148</v>
      </c>
    </row>
    <row r="1547" spans="1:31" x14ac:dyDescent="0.25">
      <c r="A1547">
        <v>3111137</v>
      </c>
      <c r="B1547" t="s">
        <v>14</v>
      </c>
      <c r="C1547" s="2"/>
      <c r="D1547">
        <v>2</v>
      </c>
      <c r="E1547" t="s">
        <v>21</v>
      </c>
      <c r="G1547">
        <v>1195804.27</v>
      </c>
      <c r="H1547" t="s">
        <v>4484</v>
      </c>
      <c r="J1547" t="s">
        <v>4483</v>
      </c>
      <c r="K1547" t="s">
        <v>4482</v>
      </c>
      <c r="L1547" t="s">
        <v>938</v>
      </c>
      <c r="M1547">
        <v>2840</v>
      </c>
      <c r="N1547">
        <v>1</v>
      </c>
      <c r="O1547">
        <v>3536</v>
      </c>
      <c r="P1547">
        <v>42</v>
      </c>
      <c r="Q1547" s="1">
        <v>46001</v>
      </c>
      <c r="R1547">
        <v>43</v>
      </c>
      <c r="S1547" s="1">
        <v>46034</v>
      </c>
      <c r="U1547" s="1"/>
      <c r="W1547" s="1"/>
      <c r="Y1547" s="1"/>
      <c r="Z1547" t="s">
        <v>4339</v>
      </c>
      <c r="AA1547" t="s">
        <v>1</v>
      </c>
      <c r="AB1547">
        <v>34339373</v>
      </c>
      <c r="AC1547">
        <v>1164661500</v>
      </c>
      <c r="AD1547">
        <v>1134443546</v>
      </c>
      <c r="AE1547" t="s">
        <v>4481</v>
      </c>
    </row>
    <row r="1548" spans="1:31" x14ac:dyDescent="0.25">
      <c r="A1548">
        <v>3115003</v>
      </c>
      <c r="B1548" t="s">
        <v>14</v>
      </c>
      <c r="C1548" s="2"/>
      <c r="D1548">
        <v>1</v>
      </c>
      <c r="E1548" t="s">
        <v>21</v>
      </c>
      <c r="G1548">
        <v>561361.31999999995</v>
      </c>
      <c r="H1548" t="s">
        <v>4190</v>
      </c>
      <c r="J1548" t="s">
        <v>4189</v>
      </c>
      <c r="K1548" t="s">
        <v>4188</v>
      </c>
      <c r="L1548" t="s">
        <v>117</v>
      </c>
      <c r="M1548">
        <v>5449</v>
      </c>
      <c r="N1548">
        <v>1</v>
      </c>
      <c r="O1548">
        <v>1390</v>
      </c>
      <c r="P1548">
        <v>43</v>
      </c>
      <c r="Q1548" s="1">
        <v>46034</v>
      </c>
      <c r="S1548" s="1"/>
      <c r="U1548" s="1"/>
      <c r="W1548" s="1"/>
      <c r="Y1548" s="1"/>
      <c r="Z1548" t="s">
        <v>1361</v>
      </c>
      <c r="AA1548" t="s">
        <v>1</v>
      </c>
      <c r="AB1548">
        <v>23305418</v>
      </c>
      <c r="AC1548">
        <v>2644131680</v>
      </c>
      <c r="AD1548">
        <v>1153746050</v>
      </c>
      <c r="AE1548" t="s">
        <v>4187</v>
      </c>
    </row>
    <row r="1549" spans="1:31" x14ac:dyDescent="0.25">
      <c r="A1549">
        <v>3115082</v>
      </c>
      <c r="B1549" t="s">
        <v>14</v>
      </c>
      <c r="C1549" s="2"/>
      <c r="D1549">
        <v>1</v>
      </c>
      <c r="E1549" t="s">
        <v>21</v>
      </c>
      <c r="G1549">
        <v>567273.06000000006</v>
      </c>
      <c r="H1549" t="s">
        <v>4473</v>
      </c>
      <c r="J1549" t="s">
        <v>4472</v>
      </c>
      <c r="K1549" t="s">
        <v>445</v>
      </c>
      <c r="L1549" t="s">
        <v>55</v>
      </c>
      <c r="M1549">
        <v>8000</v>
      </c>
      <c r="N1549">
        <v>1</v>
      </c>
      <c r="O1549">
        <v>1380</v>
      </c>
      <c r="P1549">
        <v>43</v>
      </c>
      <c r="Q1549" s="1">
        <v>46034</v>
      </c>
      <c r="S1549" s="1"/>
      <c r="U1549" s="1"/>
      <c r="W1549" s="1"/>
      <c r="Y1549" s="1"/>
      <c r="Z1549" t="s">
        <v>1361</v>
      </c>
      <c r="AA1549" t="s">
        <v>1</v>
      </c>
      <c r="AB1549">
        <v>25786561</v>
      </c>
      <c r="AC1549">
        <v>2915756636</v>
      </c>
      <c r="AD1549">
        <v>0</v>
      </c>
      <c r="AE1549" t="s">
        <v>4471</v>
      </c>
    </row>
    <row r="1550" spans="1:31" x14ac:dyDescent="0.25">
      <c r="A1550">
        <v>3116036</v>
      </c>
      <c r="B1550" t="s">
        <v>14</v>
      </c>
      <c r="C1550" s="2"/>
      <c r="D1550">
        <v>1</v>
      </c>
      <c r="E1550" t="s">
        <v>21</v>
      </c>
      <c r="G1550">
        <v>761460.51</v>
      </c>
      <c r="H1550" t="s">
        <v>4470</v>
      </c>
      <c r="J1550" t="s">
        <v>4469</v>
      </c>
      <c r="K1550" t="s">
        <v>4468</v>
      </c>
      <c r="L1550" t="s">
        <v>55</v>
      </c>
      <c r="M1550">
        <v>1875</v>
      </c>
      <c r="N1550">
        <v>1</v>
      </c>
      <c r="O1550">
        <v>1161</v>
      </c>
      <c r="P1550">
        <v>43</v>
      </c>
      <c r="Q1550" s="1">
        <v>46034</v>
      </c>
      <c r="S1550" s="1"/>
      <c r="U1550" s="1"/>
      <c r="W1550" s="1"/>
      <c r="Y1550" s="1"/>
      <c r="Z1550" t="s">
        <v>1361</v>
      </c>
      <c r="AA1550" t="s">
        <v>1</v>
      </c>
      <c r="AB1550">
        <v>38708899</v>
      </c>
      <c r="AC1550">
        <v>0</v>
      </c>
      <c r="AD1550">
        <v>0</v>
      </c>
      <c r="AE1550" t="s">
        <v>4467</v>
      </c>
    </row>
    <row r="1551" spans="1:31" x14ac:dyDescent="0.25">
      <c r="A1551">
        <v>3116040</v>
      </c>
      <c r="B1551" t="s">
        <v>14</v>
      </c>
      <c r="C1551" s="2"/>
      <c r="D1551">
        <v>1</v>
      </c>
      <c r="E1551" t="s">
        <v>7</v>
      </c>
      <c r="G1551">
        <v>646156.49</v>
      </c>
      <c r="H1551" t="s">
        <v>4466</v>
      </c>
      <c r="J1551" t="s">
        <v>4465</v>
      </c>
      <c r="K1551" t="s">
        <v>445</v>
      </c>
      <c r="L1551" t="s">
        <v>55</v>
      </c>
      <c r="M1551">
        <v>8000</v>
      </c>
      <c r="N1551">
        <v>1</v>
      </c>
      <c r="O1551">
        <v>1380</v>
      </c>
      <c r="P1551">
        <v>38</v>
      </c>
      <c r="Q1551" s="1">
        <v>45880</v>
      </c>
      <c r="S1551" s="1"/>
      <c r="U1551" s="1"/>
      <c r="W1551" s="1"/>
      <c r="Y1551" s="1"/>
      <c r="Z1551" t="s">
        <v>2140</v>
      </c>
      <c r="AA1551" t="s">
        <v>1</v>
      </c>
      <c r="AB1551">
        <v>93935905</v>
      </c>
      <c r="AC1551">
        <v>2914886167</v>
      </c>
      <c r="AD1551">
        <v>0</v>
      </c>
      <c r="AE1551" t="s">
        <v>4464</v>
      </c>
    </row>
    <row r="1552" spans="1:31" x14ac:dyDescent="0.25">
      <c r="A1552">
        <v>3116152</v>
      </c>
      <c r="B1552" t="s">
        <v>8183</v>
      </c>
      <c r="C1552" s="2"/>
      <c r="D1552">
        <v>4</v>
      </c>
      <c r="E1552" t="s">
        <v>21</v>
      </c>
      <c r="G1552">
        <v>2305699.83</v>
      </c>
      <c r="H1552" t="s">
        <v>9221</v>
      </c>
      <c r="J1552" t="s">
        <v>9220</v>
      </c>
      <c r="K1552" t="s">
        <v>9219</v>
      </c>
      <c r="L1552" t="s">
        <v>60</v>
      </c>
      <c r="M1552">
        <v>4322</v>
      </c>
      <c r="N1552">
        <v>1</v>
      </c>
      <c r="O1552">
        <v>3303</v>
      </c>
      <c r="P1552">
        <v>40</v>
      </c>
      <c r="Q1552" s="1">
        <v>45943</v>
      </c>
      <c r="R1552">
        <v>41</v>
      </c>
      <c r="S1552" s="1">
        <v>45971</v>
      </c>
      <c r="T1552">
        <v>42</v>
      </c>
      <c r="U1552" s="1">
        <v>46001</v>
      </c>
      <c r="V1552">
        <v>43</v>
      </c>
      <c r="W1552" s="1">
        <v>46034</v>
      </c>
      <c r="Y1552" s="1"/>
      <c r="Z1552" t="s">
        <v>9211</v>
      </c>
      <c r="AA1552" t="s">
        <v>1</v>
      </c>
      <c r="AB1552">
        <v>24429609</v>
      </c>
      <c r="AC1552">
        <v>3854041240</v>
      </c>
      <c r="AD1552">
        <v>0</v>
      </c>
      <c r="AE1552" t="s">
        <v>9218</v>
      </c>
    </row>
    <row r="1553" spans="1:31" x14ac:dyDescent="0.25">
      <c r="A1553">
        <v>3116156</v>
      </c>
      <c r="B1553" t="s">
        <v>14</v>
      </c>
      <c r="C1553" s="2"/>
      <c r="D1553">
        <v>2</v>
      </c>
      <c r="E1553" t="s">
        <v>21</v>
      </c>
      <c r="G1553">
        <v>1148709.92</v>
      </c>
      <c r="H1553" t="s">
        <v>5716</v>
      </c>
      <c r="J1553" t="s">
        <v>5715</v>
      </c>
      <c r="K1553" t="s">
        <v>5714</v>
      </c>
      <c r="L1553" t="s">
        <v>3</v>
      </c>
      <c r="M1553">
        <v>4124</v>
      </c>
      <c r="N1553">
        <v>1</v>
      </c>
      <c r="O1553">
        <v>3402</v>
      </c>
      <c r="P1553">
        <v>42</v>
      </c>
      <c r="Q1553" s="1">
        <v>46001</v>
      </c>
      <c r="R1553">
        <v>43</v>
      </c>
      <c r="S1553" s="1">
        <v>46034</v>
      </c>
      <c r="U1553" s="1"/>
      <c r="W1553" s="1"/>
      <c r="Y1553" s="1"/>
      <c r="Z1553" t="s">
        <v>4339</v>
      </c>
      <c r="AA1553" t="s">
        <v>1</v>
      </c>
      <c r="AB1553">
        <v>18119777</v>
      </c>
      <c r="AC1553">
        <v>3811560549</v>
      </c>
      <c r="AD1553">
        <v>0</v>
      </c>
      <c r="AE1553" t="s">
        <v>5713</v>
      </c>
    </row>
    <row r="1554" spans="1:31" x14ac:dyDescent="0.25">
      <c r="A1554">
        <v>3116160</v>
      </c>
      <c r="B1554" t="s">
        <v>14</v>
      </c>
      <c r="C1554" s="2"/>
      <c r="D1554">
        <v>1</v>
      </c>
      <c r="E1554" t="s">
        <v>21</v>
      </c>
      <c r="G1554">
        <v>610094.43999999994</v>
      </c>
      <c r="H1554" t="s">
        <v>2044</v>
      </c>
      <c r="J1554" t="s">
        <v>2043</v>
      </c>
      <c r="K1554" t="s">
        <v>2042</v>
      </c>
      <c r="L1554" t="s">
        <v>55</v>
      </c>
      <c r="M1554">
        <v>7130</v>
      </c>
      <c r="N1554">
        <v>1</v>
      </c>
      <c r="O1554">
        <v>1298</v>
      </c>
      <c r="P1554">
        <v>43</v>
      </c>
      <c r="Q1554" s="1">
        <v>46034</v>
      </c>
      <c r="S1554" s="1"/>
      <c r="U1554" s="1"/>
      <c r="W1554" s="1"/>
      <c r="Y1554" s="1"/>
      <c r="Z1554" t="s">
        <v>1361</v>
      </c>
      <c r="AA1554" t="s">
        <v>1</v>
      </c>
      <c r="AB1554">
        <v>20035910</v>
      </c>
      <c r="AC1554">
        <v>1150988216</v>
      </c>
      <c r="AD1554">
        <v>0</v>
      </c>
      <c r="AE1554" t="s">
        <v>2041</v>
      </c>
    </row>
    <row r="1555" spans="1:31" x14ac:dyDescent="0.25">
      <c r="A1555">
        <v>3116167</v>
      </c>
      <c r="B1555" t="s">
        <v>14</v>
      </c>
      <c r="C1555" s="2"/>
      <c r="D1555">
        <v>1</v>
      </c>
      <c r="E1555" t="s">
        <v>21</v>
      </c>
      <c r="G1555">
        <v>580453.91</v>
      </c>
      <c r="H1555" t="s">
        <v>4457</v>
      </c>
      <c r="J1555" t="s">
        <v>4456</v>
      </c>
      <c r="K1555" t="s">
        <v>4455</v>
      </c>
      <c r="L1555" t="s">
        <v>117</v>
      </c>
      <c r="M1555">
        <v>5400</v>
      </c>
      <c r="N1555">
        <v>1</v>
      </c>
      <c r="O1555">
        <v>1534</v>
      </c>
      <c r="P1555">
        <v>43</v>
      </c>
      <c r="Q1555" s="1">
        <v>46034</v>
      </c>
      <c r="S1555" s="1"/>
      <c r="U1555" s="1"/>
      <c r="W1555" s="1"/>
      <c r="Y1555" s="1"/>
      <c r="Z1555" t="s">
        <v>1361</v>
      </c>
      <c r="AA1555" t="s">
        <v>1</v>
      </c>
      <c r="AB1555">
        <v>16422804</v>
      </c>
      <c r="AC1555">
        <v>2644393085</v>
      </c>
      <c r="AD1555">
        <v>2644228119</v>
      </c>
      <c r="AE1555" t="s">
        <v>4454</v>
      </c>
    </row>
    <row r="1556" spans="1:31" x14ac:dyDescent="0.25">
      <c r="A1556">
        <v>3121038</v>
      </c>
      <c r="B1556" t="s">
        <v>14</v>
      </c>
      <c r="C1556" s="2"/>
      <c r="D1556">
        <v>2</v>
      </c>
      <c r="E1556" t="s">
        <v>21</v>
      </c>
      <c r="G1556">
        <v>1053305.48</v>
      </c>
      <c r="H1556" t="s">
        <v>4443</v>
      </c>
      <c r="J1556" t="s">
        <v>4442</v>
      </c>
      <c r="K1556" t="s">
        <v>4441</v>
      </c>
      <c r="L1556" t="s">
        <v>153</v>
      </c>
      <c r="M1556">
        <v>5561</v>
      </c>
      <c r="N1556">
        <v>1</v>
      </c>
      <c r="O1556">
        <v>3812</v>
      </c>
      <c r="P1556">
        <v>42</v>
      </c>
      <c r="Q1556" s="1">
        <v>46001</v>
      </c>
      <c r="R1556">
        <v>43</v>
      </c>
      <c r="S1556" s="1">
        <v>46034</v>
      </c>
      <c r="U1556" s="1"/>
      <c r="W1556" s="1"/>
      <c r="Y1556" s="1"/>
      <c r="Z1556" t="s">
        <v>4339</v>
      </c>
      <c r="AA1556" t="s">
        <v>1</v>
      </c>
      <c r="AB1556">
        <v>14764523</v>
      </c>
      <c r="AC1556">
        <v>2622639008</v>
      </c>
      <c r="AD1556">
        <v>0</v>
      </c>
      <c r="AE1556" t="s">
        <v>4440</v>
      </c>
    </row>
    <row r="1557" spans="1:31" x14ac:dyDescent="0.25">
      <c r="A1557">
        <v>3121117</v>
      </c>
      <c r="B1557" t="s">
        <v>14</v>
      </c>
      <c r="C1557" s="2"/>
      <c r="D1557">
        <v>2</v>
      </c>
      <c r="E1557" t="s">
        <v>7</v>
      </c>
      <c r="G1557">
        <v>1640994.34</v>
      </c>
      <c r="H1557" t="s">
        <v>4439</v>
      </c>
      <c r="J1557" t="s">
        <v>4438</v>
      </c>
      <c r="K1557" t="s">
        <v>697</v>
      </c>
      <c r="L1557" t="s">
        <v>17</v>
      </c>
      <c r="M1557">
        <v>5107</v>
      </c>
      <c r="N1557">
        <v>1</v>
      </c>
      <c r="O1557">
        <v>3760</v>
      </c>
      <c r="P1557">
        <v>34</v>
      </c>
      <c r="Q1557" s="1">
        <v>45757</v>
      </c>
      <c r="R1557">
        <v>35</v>
      </c>
      <c r="S1557" s="1">
        <v>45789</v>
      </c>
      <c r="U1557" s="1"/>
      <c r="W1557" s="1"/>
      <c r="Y1557" s="1"/>
      <c r="Z1557" t="s">
        <v>3254</v>
      </c>
      <c r="AA1557" t="s">
        <v>1</v>
      </c>
      <c r="AB1557">
        <v>23197459</v>
      </c>
      <c r="AC1557">
        <v>3515642685</v>
      </c>
      <c r="AD1557">
        <v>0</v>
      </c>
      <c r="AE1557" t="s">
        <v>4437</v>
      </c>
    </row>
    <row r="1558" spans="1:31" x14ac:dyDescent="0.25">
      <c r="A1558">
        <v>3122041</v>
      </c>
      <c r="B1558" t="s">
        <v>8183</v>
      </c>
      <c r="C1558" s="2">
        <v>45580</v>
      </c>
      <c r="D1558">
        <v>11</v>
      </c>
      <c r="E1558" t="s">
        <v>21</v>
      </c>
      <c r="G1558">
        <v>6904197.2800000003</v>
      </c>
      <c r="H1558" t="s">
        <v>9217</v>
      </c>
      <c r="J1558" t="s">
        <v>9216</v>
      </c>
      <c r="K1558" t="s">
        <v>1605</v>
      </c>
      <c r="L1558" t="s">
        <v>3</v>
      </c>
      <c r="M1558">
        <v>4000</v>
      </c>
      <c r="N1558">
        <v>1</v>
      </c>
      <c r="O1558">
        <v>3759</v>
      </c>
      <c r="P1558">
        <v>33</v>
      </c>
      <c r="Q1558" s="1">
        <v>45726</v>
      </c>
      <c r="R1558">
        <v>34</v>
      </c>
      <c r="S1558" s="1">
        <v>45757</v>
      </c>
      <c r="T1558">
        <v>35</v>
      </c>
      <c r="U1558" s="1">
        <v>45789</v>
      </c>
      <c r="V1558">
        <v>36</v>
      </c>
      <c r="W1558" s="1">
        <v>45818</v>
      </c>
      <c r="X1558">
        <v>37</v>
      </c>
      <c r="Y1558" s="1">
        <v>45848</v>
      </c>
      <c r="Z1558" t="s">
        <v>9215</v>
      </c>
      <c r="AA1558" t="s">
        <v>1</v>
      </c>
      <c r="AB1558">
        <v>34185660</v>
      </c>
      <c r="AC1558">
        <v>3816299555</v>
      </c>
      <c r="AD1558">
        <v>0</v>
      </c>
      <c r="AE1558" t="s">
        <v>9214</v>
      </c>
    </row>
    <row r="1559" spans="1:31" x14ac:dyDescent="0.25">
      <c r="A1559">
        <v>3124001</v>
      </c>
      <c r="B1559" t="s">
        <v>14</v>
      </c>
      <c r="C1559" s="2"/>
      <c r="D1559">
        <v>2</v>
      </c>
      <c r="E1559" t="s">
        <v>21</v>
      </c>
      <c r="G1559">
        <v>1044288.88</v>
      </c>
      <c r="H1559" t="s">
        <v>4426</v>
      </c>
      <c r="J1559" t="s">
        <v>4425</v>
      </c>
      <c r="K1559" t="s">
        <v>4424</v>
      </c>
      <c r="L1559" t="s">
        <v>564</v>
      </c>
      <c r="M1559">
        <v>9407</v>
      </c>
      <c r="N1559">
        <v>1</v>
      </c>
      <c r="O1559">
        <v>3105</v>
      </c>
      <c r="P1559">
        <v>42</v>
      </c>
      <c r="Q1559" s="1">
        <v>46001</v>
      </c>
      <c r="R1559">
        <v>43</v>
      </c>
      <c r="S1559" s="1">
        <v>46034</v>
      </c>
      <c r="U1559" s="1"/>
      <c r="W1559" s="1"/>
      <c r="Y1559" s="1"/>
      <c r="Z1559" t="s">
        <v>4339</v>
      </c>
      <c r="AA1559" t="s">
        <v>1</v>
      </c>
      <c r="AB1559">
        <v>25026450</v>
      </c>
      <c r="AC1559">
        <v>2902483084</v>
      </c>
      <c r="AD1559">
        <v>0</v>
      </c>
      <c r="AE1559" t="s">
        <v>4423</v>
      </c>
    </row>
    <row r="1560" spans="1:31" x14ac:dyDescent="0.25">
      <c r="A1560">
        <v>3124030</v>
      </c>
      <c r="B1560" t="s">
        <v>8183</v>
      </c>
      <c r="C1560" s="2"/>
      <c r="D1560">
        <v>4</v>
      </c>
      <c r="E1560" t="s">
        <v>21</v>
      </c>
      <c r="G1560">
        <v>2206058.58</v>
      </c>
      <c r="H1560" t="s">
        <v>9213</v>
      </c>
      <c r="J1560" t="s">
        <v>9212</v>
      </c>
      <c r="K1560" t="s">
        <v>4380</v>
      </c>
      <c r="L1560" t="s">
        <v>564</v>
      </c>
      <c r="M1560">
        <v>9015</v>
      </c>
      <c r="N1560">
        <v>1</v>
      </c>
      <c r="O1560">
        <v>3105</v>
      </c>
      <c r="P1560">
        <v>40</v>
      </c>
      <c r="Q1560" s="1">
        <v>45943</v>
      </c>
      <c r="R1560">
        <v>41</v>
      </c>
      <c r="S1560" s="1">
        <v>45971</v>
      </c>
      <c r="T1560">
        <v>42</v>
      </c>
      <c r="U1560" s="1">
        <v>46001</v>
      </c>
      <c r="V1560">
        <v>43</v>
      </c>
      <c r="W1560" s="1">
        <v>46034</v>
      </c>
      <c r="Y1560" s="1"/>
      <c r="Z1560" t="s">
        <v>9211</v>
      </c>
      <c r="AA1560" t="s">
        <v>1</v>
      </c>
      <c r="AB1560">
        <v>21997017</v>
      </c>
      <c r="AC1560">
        <v>2975068664</v>
      </c>
      <c r="AD1560">
        <v>0</v>
      </c>
      <c r="AE1560" t="s">
        <v>9210</v>
      </c>
    </row>
    <row r="1561" spans="1:31" x14ac:dyDescent="0.25">
      <c r="A1561">
        <v>3125011</v>
      </c>
      <c r="B1561" t="s">
        <v>14</v>
      </c>
      <c r="C1561" s="2"/>
      <c r="D1561">
        <v>1</v>
      </c>
      <c r="E1561" t="s">
        <v>21</v>
      </c>
      <c r="G1561">
        <v>551958.11</v>
      </c>
      <c r="H1561" t="s">
        <v>4714</v>
      </c>
      <c r="J1561" t="s">
        <v>4713</v>
      </c>
      <c r="K1561" t="s">
        <v>921</v>
      </c>
      <c r="L1561" t="s">
        <v>55</v>
      </c>
      <c r="M1561">
        <v>8332</v>
      </c>
      <c r="N1561">
        <v>1</v>
      </c>
      <c r="O1561">
        <v>2720</v>
      </c>
      <c r="P1561">
        <v>43</v>
      </c>
      <c r="Q1561" s="1">
        <v>46034</v>
      </c>
      <c r="S1561" s="1"/>
      <c r="U1561" s="1"/>
      <c r="W1561" s="1"/>
      <c r="Y1561" s="1"/>
      <c r="Z1561" t="s">
        <v>1361</v>
      </c>
      <c r="AA1561" t="s">
        <v>1</v>
      </c>
      <c r="AB1561">
        <v>34654421</v>
      </c>
      <c r="AC1561">
        <v>2984708135</v>
      </c>
      <c r="AD1561">
        <v>0</v>
      </c>
      <c r="AE1561" t="s">
        <v>4712</v>
      </c>
    </row>
    <row r="1562" spans="1:31" x14ac:dyDescent="0.25">
      <c r="A1562">
        <v>3125013</v>
      </c>
      <c r="B1562" t="s">
        <v>14</v>
      </c>
      <c r="C1562" s="2"/>
      <c r="D1562">
        <v>1</v>
      </c>
      <c r="E1562" t="s">
        <v>21</v>
      </c>
      <c r="G1562">
        <v>625077.49</v>
      </c>
      <c r="H1562" t="s">
        <v>1363</v>
      </c>
      <c r="J1562" t="s">
        <v>1362</v>
      </c>
      <c r="K1562" t="s">
        <v>212</v>
      </c>
      <c r="L1562" t="s">
        <v>171</v>
      </c>
      <c r="M1562">
        <v>8300</v>
      </c>
      <c r="N1562">
        <v>1</v>
      </c>
      <c r="O1562">
        <v>2720</v>
      </c>
      <c r="P1562">
        <v>43</v>
      </c>
      <c r="Q1562" s="1">
        <v>46034</v>
      </c>
      <c r="S1562" s="1"/>
      <c r="U1562" s="1"/>
      <c r="W1562" s="1"/>
      <c r="Y1562" s="1"/>
      <c r="Z1562" t="s">
        <v>1361</v>
      </c>
      <c r="AA1562" t="s">
        <v>1</v>
      </c>
      <c r="AB1562">
        <v>92485384</v>
      </c>
      <c r="AC1562">
        <v>2994665755</v>
      </c>
      <c r="AD1562">
        <v>0</v>
      </c>
      <c r="AE1562" t="s">
        <v>1360</v>
      </c>
    </row>
    <row r="1563" spans="1:31" x14ac:dyDescent="0.25">
      <c r="A1563">
        <v>3125042</v>
      </c>
      <c r="B1563" t="s">
        <v>14</v>
      </c>
      <c r="C1563" s="2"/>
      <c r="D1563">
        <v>1</v>
      </c>
      <c r="E1563" t="s">
        <v>21</v>
      </c>
      <c r="G1563">
        <v>577649.05000000005</v>
      </c>
      <c r="H1563" t="s">
        <v>4416</v>
      </c>
      <c r="J1563" t="s">
        <v>4415</v>
      </c>
      <c r="K1563" t="s">
        <v>4414</v>
      </c>
      <c r="L1563" t="s">
        <v>55</v>
      </c>
      <c r="M1563">
        <v>1984</v>
      </c>
      <c r="N1563">
        <v>1</v>
      </c>
      <c r="O1563">
        <v>1390</v>
      </c>
      <c r="P1563">
        <v>43</v>
      </c>
      <c r="Q1563" s="1">
        <v>46034</v>
      </c>
      <c r="S1563" s="1"/>
      <c r="U1563" s="1"/>
      <c r="W1563" s="1"/>
      <c r="Y1563" s="1"/>
      <c r="Z1563" t="s">
        <v>1361</v>
      </c>
      <c r="AA1563" t="s">
        <v>1</v>
      </c>
      <c r="AB1563">
        <v>44613050</v>
      </c>
      <c r="AC1563">
        <v>2223478520</v>
      </c>
      <c r="AD1563">
        <v>1149925336</v>
      </c>
      <c r="AE1563" t="s">
        <v>4413</v>
      </c>
    </row>
    <row r="1564" spans="1:31" x14ac:dyDescent="0.25">
      <c r="A1564">
        <v>3125050</v>
      </c>
      <c r="B1564" t="s">
        <v>14</v>
      </c>
      <c r="C1564" s="2"/>
      <c r="D1564">
        <v>1</v>
      </c>
      <c r="E1564" t="s">
        <v>21</v>
      </c>
      <c r="G1564">
        <v>567772.56000000006</v>
      </c>
      <c r="H1564" t="s">
        <v>4412</v>
      </c>
      <c r="J1564" t="s">
        <v>4411</v>
      </c>
      <c r="K1564" t="s">
        <v>2042</v>
      </c>
      <c r="L1564" t="s">
        <v>55</v>
      </c>
      <c r="M1564">
        <v>7130</v>
      </c>
      <c r="N1564">
        <v>1</v>
      </c>
      <c r="O1564">
        <v>1298</v>
      </c>
      <c r="P1564">
        <v>43</v>
      </c>
      <c r="Q1564" s="1">
        <v>46034</v>
      </c>
      <c r="S1564" s="1"/>
      <c r="U1564" s="1"/>
      <c r="W1564" s="1"/>
      <c r="Y1564" s="1"/>
      <c r="Z1564" t="s">
        <v>1361</v>
      </c>
      <c r="AA1564" t="s">
        <v>1</v>
      </c>
      <c r="AB1564">
        <v>23915339</v>
      </c>
      <c r="AC1564">
        <v>1133556983</v>
      </c>
      <c r="AD1564">
        <v>0</v>
      </c>
      <c r="AE1564" t="s">
        <v>4410</v>
      </c>
    </row>
    <row r="1565" spans="1:31" x14ac:dyDescent="0.25">
      <c r="A1565">
        <v>3125095</v>
      </c>
      <c r="B1565" t="s">
        <v>8183</v>
      </c>
      <c r="C1565" s="2"/>
      <c r="D1565">
        <v>3</v>
      </c>
      <c r="E1565" t="s">
        <v>21</v>
      </c>
      <c r="G1565">
        <v>1693036.48</v>
      </c>
      <c r="H1565" t="s">
        <v>9209</v>
      </c>
      <c r="J1565" t="s">
        <v>9208</v>
      </c>
      <c r="K1565" t="s">
        <v>1222</v>
      </c>
      <c r="L1565" t="s">
        <v>1221</v>
      </c>
      <c r="M1565">
        <v>5300</v>
      </c>
      <c r="N1565">
        <v>1</v>
      </c>
      <c r="O1565">
        <v>3532</v>
      </c>
      <c r="P1565">
        <v>41</v>
      </c>
      <c r="Q1565" s="1">
        <v>45971</v>
      </c>
      <c r="R1565">
        <v>42</v>
      </c>
      <c r="S1565" s="1">
        <v>46001</v>
      </c>
      <c r="T1565">
        <v>43</v>
      </c>
      <c r="U1565" s="1">
        <v>46034</v>
      </c>
      <c r="W1565" s="1"/>
      <c r="Y1565" s="1"/>
      <c r="Z1565" t="s">
        <v>9200</v>
      </c>
      <c r="AA1565" t="s">
        <v>1</v>
      </c>
      <c r="AB1565">
        <v>29603943</v>
      </c>
      <c r="AC1565">
        <v>3804417450</v>
      </c>
      <c r="AD1565">
        <v>3804417450</v>
      </c>
      <c r="AE1565" t="s">
        <v>9207</v>
      </c>
    </row>
    <row r="1566" spans="1:31" x14ac:dyDescent="0.25">
      <c r="A1566">
        <v>3125096</v>
      </c>
      <c r="B1566" t="s">
        <v>8183</v>
      </c>
      <c r="C1566" s="2"/>
      <c r="D1566">
        <v>3</v>
      </c>
      <c r="E1566" t="s">
        <v>21</v>
      </c>
      <c r="G1566">
        <v>1646344.43</v>
      </c>
      <c r="H1566" t="s">
        <v>9206</v>
      </c>
      <c r="J1566" t="s">
        <v>9205</v>
      </c>
      <c r="K1566" t="s">
        <v>1222</v>
      </c>
      <c r="L1566" t="s">
        <v>1221</v>
      </c>
      <c r="M1566">
        <v>5300</v>
      </c>
      <c r="N1566">
        <v>1</v>
      </c>
      <c r="O1566">
        <v>3532</v>
      </c>
      <c r="P1566">
        <v>39</v>
      </c>
      <c r="Q1566" s="1">
        <v>45910</v>
      </c>
      <c r="R1566">
        <v>40</v>
      </c>
      <c r="S1566" s="1">
        <v>45943</v>
      </c>
      <c r="T1566">
        <v>43</v>
      </c>
      <c r="U1566" s="1">
        <v>46034</v>
      </c>
      <c r="W1566" s="1"/>
      <c r="Y1566" s="1"/>
      <c r="Z1566" t="s">
        <v>9204</v>
      </c>
      <c r="AA1566" t="s">
        <v>1</v>
      </c>
      <c r="AB1566">
        <v>16734709</v>
      </c>
      <c r="AC1566">
        <v>3804598420</v>
      </c>
      <c r="AD1566">
        <v>3804805238</v>
      </c>
      <c r="AE1566" t="s">
        <v>9203</v>
      </c>
    </row>
    <row r="1567" spans="1:31" x14ac:dyDescent="0.25">
      <c r="A1567">
        <v>3125098</v>
      </c>
      <c r="B1567" t="s">
        <v>14</v>
      </c>
      <c r="C1567" s="2"/>
      <c r="D1567">
        <v>2</v>
      </c>
      <c r="E1567" t="s">
        <v>21</v>
      </c>
      <c r="G1567">
        <v>1329985.95</v>
      </c>
      <c r="H1567" t="s">
        <v>4405</v>
      </c>
      <c r="J1567" t="s">
        <v>4404</v>
      </c>
      <c r="K1567" t="s">
        <v>46</v>
      </c>
      <c r="L1567" t="s">
        <v>24</v>
      </c>
      <c r="M1567">
        <v>2000</v>
      </c>
      <c r="N1567">
        <v>1</v>
      </c>
      <c r="O1567">
        <v>3537</v>
      </c>
      <c r="P1567">
        <v>41</v>
      </c>
      <c r="Q1567" s="1">
        <v>45971</v>
      </c>
      <c r="R1567">
        <v>43</v>
      </c>
      <c r="S1567" s="1">
        <v>46034</v>
      </c>
      <c r="U1567" s="1"/>
      <c r="W1567" s="1"/>
      <c r="Y1567" s="1"/>
      <c r="Z1567" t="s">
        <v>4403</v>
      </c>
      <c r="AA1567" t="s">
        <v>1</v>
      </c>
      <c r="AB1567">
        <v>29483311</v>
      </c>
      <c r="AC1567">
        <v>0</v>
      </c>
      <c r="AD1567">
        <v>0</v>
      </c>
      <c r="AE1567" t="s">
        <v>4402</v>
      </c>
    </row>
    <row r="1568" spans="1:31" x14ac:dyDescent="0.25">
      <c r="A1568">
        <v>3125140</v>
      </c>
      <c r="B1568" t="s">
        <v>14</v>
      </c>
      <c r="C1568" s="2"/>
      <c r="D1568">
        <v>1</v>
      </c>
      <c r="E1568" t="s">
        <v>21</v>
      </c>
      <c r="G1568">
        <v>557981.23</v>
      </c>
      <c r="H1568" t="s">
        <v>4382</v>
      </c>
      <c r="J1568" t="s">
        <v>4381</v>
      </c>
      <c r="K1568" t="s">
        <v>4380</v>
      </c>
      <c r="L1568" t="s">
        <v>564</v>
      </c>
      <c r="M1568">
        <v>9015</v>
      </c>
      <c r="N1568">
        <v>1</v>
      </c>
      <c r="O1568">
        <v>3105</v>
      </c>
      <c r="P1568">
        <v>43</v>
      </c>
      <c r="Q1568" s="1">
        <v>46034</v>
      </c>
      <c r="S1568" s="1"/>
      <c r="U1568" s="1"/>
      <c r="W1568" s="1"/>
      <c r="Y1568" s="1"/>
      <c r="Z1568" t="s">
        <v>1361</v>
      </c>
      <c r="AA1568" t="s">
        <v>1</v>
      </c>
      <c r="AB1568">
        <v>37664293</v>
      </c>
      <c r="AC1568">
        <v>2974945291</v>
      </c>
      <c r="AD1568">
        <v>0</v>
      </c>
      <c r="AE1568" t="s">
        <v>4379</v>
      </c>
    </row>
    <row r="1569" spans="1:31" x14ac:dyDescent="0.25">
      <c r="A1569">
        <v>3125145</v>
      </c>
      <c r="B1569" t="s">
        <v>8183</v>
      </c>
      <c r="C1569" s="2">
        <v>45926</v>
      </c>
      <c r="D1569">
        <v>3</v>
      </c>
      <c r="E1569" t="s">
        <v>21</v>
      </c>
      <c r="G1569">
        <v>3528762.45</v>
      </c>
      <c r="H1569" t="s">
        <v>9202</v>
      </c>
      <c r="J1569" t="s">
        <v>9201</v>
      </c>
      <c r="K1569" t="s">
        <v>56</v>
      </c>
      <c r="L1569" t="s">
        <v>55</v>
      </c>
      <c r="M1569">
        <v>1686</v>
      </c>
      <c r="N1569">
        <v>1</v>
      </c>
      <c r="O1569">
        <v>1161</v>
      </c>
      <c r="P1569">
        <v>41</v>
      </c>
      <c r="Q1569" s="1">
        <v>45971</v>
      </c>
      <c r="R1569">
        <v>42</v>
      </c>
      <c r="S1569" s="1">
        <v>46001</v>
      </c>
      <c r="T1569">
        <v>43</v>
      </c>
      <c r="U1569" s="1">
        <v>46034</v>
      </c>
      <c r="W1569" s="1"/>
      <c r="Y1569" s="1"/>
      <c r="Z1569" t="s">
        <v>9200</v>
      </c>
      <c r="AA1569" t="s">
        <v>1</v>
      </c>
      <c r="AB1569">
        <v>95323997</v>
      </c>
      <c r="AC1569">
        <v>1165839134</v>
      </c>
      <c r="AD1569">
        <v>1166125324</v>
      </c>
      <c r="AE1569" t="s">
        <v>9199</v>
      </c>
    </row>
    <row r="1570" spans="1:31" x14ac:dyDescent="0.25">
      <c r="A1570">
        <v>3125162</v>
      </c>
      <c r="B1570" t="s">
        <v>14</v>
      </c>
      <c r="C1570" s="2"/>
      <c r="D1570">
        <v>1</v>
      </c>
      <c r="E1570" t="s">
        <v>21</v>
      </c>
      <c r="G1570">
        <v>559385.75</v>
      </c>
      <c r="H1570" t="s">
        <v>4395</v>
      </c>
      <c r="J1570" t="s">
        <v>4394</v>
      </c>
      <c r="K1570" t="s">
        <v>4390</v>
      </c>
      <c r="L1570" t="s">
        <v>55</v>
      </c>
      <c r="M1570">
        <v>7116</v>
      </c>
      <c r="N1570">
        <v>1</v>
      </c>
      <c r="O1570">
        <v>1298</v>
      </c>
      <c r="P1570">
        <v>42</v>
      </c>
      <c r="Q1570" s="1">
        <v>46001</v>
      </c>
      <c r="S1570" s="1"/>
      <c r="U1570" s="1"/>
      <c r="W1570" s="1"/>
      <c r="Y1570" s="1"/>
      <c r="Z1570" t="s">
        <v>1922</v>
      </c>
      <c r="AA1570" t="s">
        <v>1</v>
      </c>
      <c r="AB1570">
        <v>29546707</v>
      </c>
      <c r="AC1570">
        <v>0</v>
      </c>
      <c r="AD1570">
        <v>0</v>
      </c>
      <c r="AE1570" t="s">
        <v>4393</v>
      </c>
    </row>
    <row r="1571" spans="1:31" x14ac:dyDescent="0.25">
      <c r="A1571">
        <v>3125162</v>
      </c>
      <c r="B1571" t="s">
        <v>14</v>
      </c>
      <c r="C1571" s="2"/>
      <c r="D1571">
        <v>1</v>
      </c>
      <c r="E1571" t="s">
        <v>21</v>
      </c>
      <c r="G1571">
        <v>559385.75</v>
      </c>
      <c r="H1571" t="s">
        <v>4392</v>
      </c>
      <c r="I1571" t="s">
        <v>512</v>
      </c>
      <c r="J1571" t="s">
        <v>4391</v>
      </c>
      <c r="K1571" t="s">
        <v>4390</v>
      </c>
      <c r="L1571" t="s">
        <v>55</v>
      </c>
      <c r="M1571">
        <v>7116</v>
      </c>
      <c r="N1571">
        <v>1</v>
      </c>
      <c r="O1571">
        <v>1298</v>
      </c>
      <c r="P1571">
        <v>42</v>
      </c>
      <c r="Q1571" s="1">
        <v>46001</v>
      </c>
      <c r="S1571" s="1"/>
      <c r="U1571" s="1"/>
      <c r="W1571" s="1"/>
      <c r="Y1571" s="1"/>
      <c r="Z1571" t="s">
        <v>1922</v>
      </c>
      <c r="AA1571" t="s">
        <v>1</v>
      </c>
      <c r="AB1571">
        <v>28990332</v>
      </c>
      <c r="AC1571">
        <v>0</v>
      </c>
      <c r="AD1571">
        <v>0</v>
      </c>
      <c r="AE1571" t="s">
        <v>4389</v>
      </c>
    </row>
    <row r="1572" spans="1:31" x14ac:dyDescent="0.25">
      <c r="A1572">
        <v>3126114</v>
      </c>
      <c r="B1572" t="s">
        <v>14</v>
      </c>
      <c r="C1572" s="2"/>
      <c r="D1572">
        <v>1</v>
      </c>
      <c r="E1572" t="s">
        <v>21</v>
      </c>
      <c r="G1572">
        <v>557942.61</v>
      </c>
      <c r="H1572" t="s">
        <v>4385</v>
      </c>
      <c r="J1572" t="s">
        <v>4384</v>
      </c>
      <c r="K1572" t="s">
        <v>896</v>
      </c>
      <c r="L1572" t="s">
        <v>440</v>
      </c>
      <c r="M1572">
        <v>4400</v>
      </c>
      <c r="N1572">
        <v>1</v>
      </c>
      <c r="O1572">
        <v>3547</v>
      </c>
      <c r="P1572">
        <v>43</v>
      </c>
      <c r="Q1572" s="1">
        <v>46034</v>
      </c>
      <c r="S1572" s="1"/>
      <c r="U1572" s="1"/>
      <c r="W1572" s="1"/>
      <c r="Y1572" s="1"/>
      <c r="Z1572" t="s">
        <v>1361</v>
      </c>
      <c r="AA1572" t="s">
        <v>1</v>
      </c>
      <c r="AB1572">
        <v>37088252</v>
      </c>
      <c r="AC1572">
        <v>3871551708</v>
      </c>
      <c r="AD1572">
        <v>0</v>
      </c>
      <c r="AE1572" t="s">
        <v>4383</v>
      </c>
    </row>
    <row r="1573" spans="1:31" x14ac:dyDescent="0.25">
      <c r="A1573">
        <v>3126161</v>
      </c>
      <c r="B1573" t="s">
        <v>14</v>
      </c>
      <c r="C1573" s="2"/>
      <c r="D1573">
        <v>1</v>
      </c>
      <c r="E1573" t="s">
        <v>21</v>
      </c>
      <c r="G1573">
        <v>570411.43999999994</v>
      </c>
      <c r="H1573" t="s">
        <v>3834</v>
      </c>
      <c r="J1573" t="s">
        <v>3833</v>
      </c>
      <c r="K1573" t="s">
        <v>122</v>
      </c>
      <c r="L1573" t="s">
        <v>55</v>
      </c>
      <c r="M1573">
        <v>1744</v>
      </c>
      <c r="N1573">
        <v>1</v>
      </c>
      <c r="O1573">
        <v>1389</v>
      </c>
      <c r="P1573">
        <v>43</v>
      </c>
      <c r="Q1573" s="1">
        <v>46034</v>
      </c>
      <c r="S1573" s="1"/>
      <c r="U1573" s="1"/>
      <c r="W1573" s="1"/>
      <c r="Y1573" s="1"/>
      <c r="Z1573" t="s">
        <v>1361</v>
      </c>
      <c r="AA1573" t="s">
        <v>1</v>
      </c>
      <c r="AB1573">
        <v>32166693</v>
      </c>
      <c r="AC1573">
        <v>1155277431</v>
      </c>
      <c r="AD1573">
        <v>1155934649</v>
      </c>
      <c r="AE1573" t="s">
        <v>3832</v>
      </c>
    </row>
    <row r="1574" spans="1:31" x14ac:dyDescent="0.25">
      <c r="A1574">
        <v>3127024</v>
      </c>
      <c r="B1574" t="s">
        <v>14</v>
      </c>
      <c r="C1574" s="2"/>
      <c r="D1574">
        <v>1</v>
      </c>
      <c r="E1574" t="s">
        <v>21</v>
      </c>
      <c r="G1574">
        <v>536750.03</v>
      </c>
      <c r="H1574" t="s">
        <v>5482</v>
      </c>
      <c r="J1574" t="s">
        <v>5481</v>
      </c>
      <c r="K1574" t="s">
        <v>454</v>
      </c>
      <c r="L1574" t="s">
        <v>453</v>
      </c>
      <c r="M1574">
        <v>4600</v>
      </c>
      <c r="N1574">
        <v>1</v>
      </c>
      <c r="O1574">
        <v>3733</v>
      </c>
      <c r="P1574">
        <v>43</v>
      </c>
      <c r="Q1574" s="1">
        <v>46034</v>
      </c>
      <c r="S1574" s="1"/>
      <c r="U1574" s="1"/>
      <c r="W1574" s="1"/>
      <c r="Y1574" s="1"/>
      <c r="Z1574" t="s">
        <v>1361</v>
      </c>
      <c r="AA1574" t="s">
        <v>1</v>
      </c>
      <c r="AB1574">
        <v>27401886</v>
      </c>
      <c r="AC1574">
        <v>3884045236</v>
      </c>
      <c r="AD1574">
        <v>3884238473</v>
      </c>
      <c r="AE1574" t="s">
        <v>5480</v>
      </c>
    </row>
    <row r="1575" spans="1:31" x14ac:dyDescent="0.25">
      <c r="A1575">
        <v>3129129</v>
      </c>
      <c r="B1575" t="s">
        <v>8183</v>
      </c>
      <c r="C1575" s="2"/>
      <c r="D1575">
        <v>4</v>
      </c>
      <c r="E1575" t="s">
        <v>21</v>
      </c>
      <c r="G1575">
        <v>2976266.63</v>
      </c>
      <c r="H1575" t="s">
        <v>9198</v>
      </c>
      <c r="J1575" t="s">
        <v>9197</v>
      </c>
      <c r="K1575" t="s">
        <v>9196</v>
      </c>
      <c r="L1575" t="s">
        <v>440</v>
      </c>
      <c r="M1575">
        <v>4405</v>
      </c>
      <c r="N1575">
        <v>1</v>
      </c>
      <c r="O1575">
        <v>3547</v>
      </c>
      <c r="P1575">
        <v>38</v>
      </c>
      <c r="Q1575" s="1">
        <v>45880</v>
      </c>
      <c r="R1575">
        <v>39</v>
      </c>
      <c r="S1575" s="1">
        <v>45910</v>
      </c>
      <c r="T1575">
        <v>40</v>
      </c>
      <c r="U1575" s="1">
        <v>45943</v>
      </c>
      <c r="V1575">
        <v>43</v>
      </c>
      <c r="W1575" s="1">
        <v>46034</v>
      </c>
      <c r="Y1575" s="1"/>
      <c r="Z1575" t="s">
        <v>9195</v>
      </c>
      <c r="AA1575" t="s">
        <v>1</v>
      </c>
      <c r="AB1575">
        <v>21634751</v>
      </c>
      <c r="AC1575">
        <v>54938756806</v>
      </c>
      <c r="AD1575">
        <v>0</v>
      </c>
      <c r="AE1575" t="s">
        <v>9194</v>
      </c>
    </row>
    <row r="1576" spans="1:31" x14ac:dyDescent="0.25">
      <c r="A1576">
        <v>3129131</v>
      </c>
      <c r="B1576" t="s">
        <v>14</v>
      </c>
      <c r="C1576" s="2"/>
      <c r="D1576">
        <v>1</v>
      </c>
      <c r="E1576" t="s">
        <v>21</v>
      </c>
      <c r="G1576">
        <v>557700.30000000005</v>
      </c>
      <c r="H1576" t="s">
        <v>4369</v>
      </c>
      <c r="J1576" t="s">
        <v>4368</v>
      </c>
      <c r="K1576" t="s">
        <v>316</v>
      </c>
      <c r="L1576" t="s">
        <v>91</v>
      </c>
      <c r="M1576">
        <v>3500</v>
      </c>
      <c r="N1576">
        <v>1</v>
      </c>
      <c r="O1576">
        <v>1616</v>
      </c>
      <c r="P1576">
        <v>43</v>
      </c>
      <c r="Q1576" s="1">
        <v>46034</v>
      </c>
      <c r="S1576" s="1"/>
      <c r="U1576" s="1"/>
      <c r="W1576" s="1"/>
      <c r="Y1576" s="1"/>
      <c r="Z1576" t="s">
        <v>1361</v>
      </c>
      <c r="AA1576" t="s">
        <v>1</v>
      </c>
      <c r="AB1576">
        <v>28943988</v>
      </c>
      <c r="AC1576">
        <v>3624502017</v>
      </c>
      <c r="AD1576">
        <v>3624234409</v>
      </c>
      <c r="AE1576" t="s">
        <v>4367</v>
      </c>
    </row>
    <row r="1577" spans="1:31" x14ac:dyDescent="0.25">
      <c r="A1577">
        <v>3129136</v>
      </c>
      <c r="B1577" t="s">
        <v>14</v>
      </c>
      <c r="C1577" s="2"/>
      <c r="D1577">
        <v>2</v>
      </c>
      <c r="E1577" t="s">
        <v>21</v>
      </c>
      <c r="G1577">
        <v>1568093.88</v>
      </c>
      <c r="H1577" t="s">
        <v>4366</v>
      </c>
      <c r="J1577" t="s">
        <v>4365</v>
      </c>
      <c r="K1577" t="s">
        <v>56</v>
      </c>
      <c r="L1577" t="s">
        <v>55</v>
      </c>
      <c r="M1577">
        <v>1686</v>
      </c>
      <c r="N1577">
        <v>1</v>
      </c>
      <c r="O1577">
        <v>1161</v>
      </c>
      <c r="P1577">
        <v>42</v>
      </c>
      <c r="Q1577" s="1">
        <v>46001</v>
      </c>
      <c r="R1577">
        <v>43</v>
      </c>
      <c r="S1577" s="1">
        <v>46034</v>
      </c>
      <c r="U1577" s="1"/>
      <c r="W1577" s="1"/>
      <c r="Y1577" s="1"/>
      <c r="Z1577" t="s">
        <v>4339</v>
      </c>
      <c r="AA1577" t="s">
        <v>1</v>
      </c>
      <c r="AB1577">
        <v>27666994</v>
      </c>
      <c r="AC1577">
        <v>0</v>
      </c>
      <c r="AD1577">
        <v>0</v>
      </c>
      <c r="AE1577" t="s">
        <v>4364</v>
      </c>
    </row>
    <row r="1578" spans="1:31" x14ac:dyDescent="0.25">
      <c r="A1578">
        <v>3129152</v>
      </c>
      <c r="B1578" t="s">
        <v>14</v>
      </c>
      <c r="C1578" s="2"/>
      <c r="D1578">
        <v>1</v>
      </c>
      <c r="E1578" t="s">
        <v>21</v>
      </c>
      <c r="G1578">
        <v>607682.88</v>
      </c>
      <c r="H1578" t="s">
        <v>4363</v>
      </c>
      <c r="J1578" t="s">
        <v>4362</v>
      </c>
      <c r="K1578" t="s">
        <v>34</v>
      </c>
      <c r="L1578" t="s">
        <v>17</v>
      </c>
      <c r="M1578">
        <v>5000</v>
      </c>
      <c r="N1578">
        <v>1</v>
      </c>
      <c r="O1578">
        <v>1558</v>
      </c>
      <c r="P1578">
        <v>43</v>
      </c>
      <c r="Q1578" s="1">
        <v>46034</v>
      </c>
      <c r="S1578" s="1"/>
      <c r="U1578" s="1"/>
      <c r="W1578" s="1"/>
      <c r="Y1578" s="1"/>
      <c r="Z1578" t="s">
        <v>1361</v>
      </c>
      <c r="AA1578" t="s">
        <v>1</v>
      </c>
      <c r="AB1578">
        <v>39937775</v>
      </c>
      <c r="AC1578">
        <v>3513421305</v>
      </c>
      <c r="AD1578">
        <v>3513421305</v>
      </c>
      <c r="AE1578" t="s">
        <v>4359</v>
      </c>
    </row>
    <row r="1579" spans="1:31" x14ac:dyDescent="0.25">
      <c r="A1579">
        <v>3129152</v>
      </c>
      <c r="B1579" t="s">
        <v>14</v>
      </c>
      <c r="C1579" s="2"/>
      <c r="D1579">
        <v>1</v>
      </c>
      <c r="E1579" t="s">
        <v>21</v>
      </c>
      <c r="G1579">
        <v>607682.88</v>
      </c>
      <c r="H1579" t="s">
        <v>4361</v>
      </c>
      <c r="I1579" t="s">
        <v>512</v>
      </c>
      <c r="J1579" t="s">
        <v>4360</v>
      </c>
      <c r="K1579" t="s">
        <v>34</v>
      </c>
      <c r="L1579" t="s">
        <v>17</v>
      </c>
      <c r="M1579">
        <v>5000</v>
      </c>
      <c r="N1579">
        <v>1</v>
      </c>
      <c r="O1579">
        <v>1558</v>
      </c>
      <c r="P1579">
        <v>43</v>
      </c>
      <c r="Q1579" s="1">
        <v>46034</v>
      </c>
      <c r="S1579" s="1"/>
      <c r="U1579" s="1"/>
      <c r="W1579" s="1"/>
      <c r="Y1579" s="1"/>
      <c r="Z1579" t="s">
        <v>1361</v>
      </c>
      <c r="AA1579" t="s">
        <v>1</v>
      </c>
      <c r="AB1579">
        <v>39850005</v>
      </c>
      <c r="AC1579">
        <v>3517017922</v>
      </c>
      <c r="AD1579">
        <v>0</v>
      </c>
      <c r="AE1579" t="s">
        <v>4359</v>
      </c>
    </row>
    <row r="1580" spans="1:31" x14ac:dyDescent="0.25">
      <c r="A1580">
        <v>3129157</v>
      </c>
      <c r="B1580" t="s">
        <v>14</v>
      </c>
      <c r="C1580" s="2"/>
      <c r="D1580">
        <v>1</v>
      </c>
      <c r="E1580" t="s">
        <v>21</v>
      </c>
      <c r="G1580">
        <v>532881.44999999995</v>
      </c>
      <c r="H1580" t="s">
        <v>5667</v>
      </c>
      <c r="J1580" t="s">
        <v>5666</v>
      </c>
      <c r="K1580" t="s">
        <v>2849</v>
      </c>
      <c r="L1580" t="s">
        <v>3</v>
      </c>
      <c r="M1580">
        <v>4128</v>
      </c>
      <c r="N1580">
        <v>1</v>
      </c>
      <c r="O1580">
        <v>3402</v>
      </c>
      <c r="P1580">
        <v>43</v>
      </c>
      <c r="Q1580" s="1">
        <v>46034</v>
      </c>
      <c r="S1580" s="1"/>
      <c r="U1580" s="1"/>
      <c r="W1580" s="1"/>
      <c r="Y1580" s="1"/>
      <c r="Z1580" t="s">
        <v>1361</v>
      </c>
      <c r="AA1580" t="s">
        <v>1</v>
      </c>
      <c r="AB1580">
        <v>33825774</v>
      </c>
      <c r="AC1580">
        <v>0</v>
      </c>
      <c r="AD1580">
        <v>0</v>
      </c>
      <c r="AE1580" t="s">
        <v>5665</v>
      </c>
    </row>
    <row r="1581" spans="1:31" x14ac:dyDescent="0.25">
      <c r="A1581">
        <v>3130165</v>
      </c>
      <c r="B1581" t="s">
        <v>14</v>
      </c>
      <c r="C1581" s="2"/>
      <c r="D1581">
        <v>1</v>
      </c>
      <c r="E1581" t="s">
        <v>21</v>
      </c>
      <c r="G1581">
        <v>729309.3</v>
      </c>
      <c r="H1581" t="s">
        <v>4355</v>
      </c>
      <c r="J1581" t="s">
        <v>4354</v>
      </c>
      <c r="K1581" t="s">
        <v>133</v>
      </c>
      <c r="L1581" t="s">
        <v>72</v>
      </c>
      <c r="M1581">
        <v>1440</v>
      </c>
      <c r="N1581">
        <v>1</v>
      </c>
      <c r="O1581">
        <v>1104</v>
      </c>
      <c r="P1581">
        <v>43</v>
      </c>
      <c r="Q1581" s="1">
        <v>46034</v>
      </c>
      <c r="S1581" s="1"/>
      <c r="U1581" s="1"/>
      <c r="W1581" s="1"/>
      <c r="Y1581" s="1"/>
      <c r="Z1581" t="s">
        <v>1361</v>
      </c>
      <c r="AA1581" t="s">
        <v>1</v>
      </c>
      <c r="AB1581">
        <v>24957641</v>
      </c>
      <c r="AC1581">
        <v>1546798524</v>
      </c>
      <c r="AD1581">
        <v>0</v>
      </c>
      <c r="AE1581" t="s">
        <v>4353</v>
      </c>
    </row>
    <row r="1582" spans="1:31" x14ac:dyDescent="0.25">
      <c r="A1582">
        <v>3131089</v>
      </c>
      <c r="B1582" t="s">
        <v>14</v>
      </c>
      <c r="C1582" s="2"/>
      <c r="D1582">
        <v>1</v>
      </c>
      <c r="E1582" t="s">
        <v>21</v>
      </c>
      <c r="G1582">
        <v>715669.58</v>
      </c>
      <c r="H1582" t="s">
        <v>4352</v>
      </c>
      <c r="J1582" t="s">
        <v>4351</v>
      </c>
      <c r="K1582" t="s">
        <v>3215</v>
      </c>
      <c r="L1582" t="s">
        <v>559</v>
      </c>
      <c r="M1582">
        <v>9001</v>
      </c>
      <c r="N1582">
        <v>1</v>
      </c>
      <c r="O1582">
        <v>3550</v>
      </c>
      <c r="P1582">
        <v>43</v>
      </c>
      <c r="Q1582" s="1">
        <v>46034</v>
      </c>
      <c r="S1582" s="1"/>
      <c r="U1582" s="1"/>
      <c r="W1582" s="1"/>
      <c r="Y1582" s="1"/>
      <c r="Z1582" t="s">
        <v>1361</v>
      </c>
      <c r="AA1582" t="s">
        <v>1</v>
      </c>
      <c r="AB1582">
        <v>7633508</v>
      </c>
      <c r="AC1582">
        <v>1144719977</v>
      </c>
      <c r="AD1582">
        <v>0</v>
      </c>
      <c r="AE1582" t="s">
        <v>4350</v>
      </c>
    </row>
    <row r="1583" spans="1:31" x14ac:dyDescent="0.25">
      <c r="A1583">
        <v>3135026</v>
      </c>
      <c r="B1583" t="s">
        <v>14</v>
      </c>
      <c r="C1583" s="2"/>
      <c r="D1583">
        <v>2</v>
      </c>
      <c r="E1583" t="s">
        <v>21</v>
      </c>
      <c r="G1583">
        <v>1235412.8600000001</v>
      </c>
      <c r="H1583" t="s">
        <v>4341</v>
      </c>
      <c r="J1583" t="s">
        <v>4340</v>
      </c>
      <c r="K1583" t="s">
        <v>34</v>
      </c>
      <c r="L1583" t="s">
        <v>17</v>
      </c>
      <c r="M1583">
        <v>5125</v>
      </c>
      <c r="N1583">
        <v>1</v>
      </c>
      <c r="O1583">
        <v>1528</v>
      </c>
      <c r="P1583">
        <v>42</v>
      </c>
      <c r="Q1583" s="1">
        <v>46001</v>
      </c>
      <c r="R1583">
        <v>43</v>
      </c>
      <c r="S1583" s="1">
        <v>46034</v>
      </c>
      <c r="U1583" s="1"/>
      <c r="W1583" s="1"/>
      <c r="Y1583" s="1"/>
      <c r="Z1583" t="s">
        <v>4339</v>
      </c>
      <c r="AA1583" t="s">
        <v>1</v>
      </c>
      <c r="AB1583">
        <v>37476857</v>
      </c>
      <c r="AC1583">
        <v>3513915992</v>
      </c>
      <c r="AD1583">
        <v>3511570113</v>
      </c>
      <c r="AE1583" t="s">
        <v>4338</v>
      </c>
    </row>
    <row r="1584" spans="1:31" x14ac:dyDescent="0.25">
      <c r="A1584">
        <v>3135107</v>
      </c>
      <c r="B1584" t="s">
        <v>14</v>
      </c>
      <c r="C1584" s="2"/>
      <c r="D1584">
        <v>1</v>
      </c>
      <c r="E1584" t="s">
        <v>21</v>
      </c>
      <c r="G1584">
        <v>618081.01</v>
      </c>
      <c r="H1584" t="s">
        <v>1661</v>
      </c>
      <c r="J1584" t="s">
        <v>1660</v>
      </c>
      <c r="K1584" t="s">
        <v>133</v>
      </c>
      <c r="L1584" t="s">
        <v>72</v>
      </c>
      <c r="M1584">
        <v>1233</v>
      </c>
      <c r="N1584">
        <v>1</v>
      </c>
      <c r="O1584">
        <v>1030</v>
      </c>
      <c r="P1584">
        <v>43</v>
      </c>
      <c r="Q1584" s="1">
        <v>46034</v>
      </c>
      <c r="S1584" s="1"/>
      <c r="U1584" s="1"/>
      <c r="W1584" s="1"/>
      <c r="Y1584" s="1"/>
      <c r="Z1584" t="s">
        <v>1361</v>
      </c>
      <c r="AA1584" t="s">
        <v>1</v>
      </c>
      <c r="AB1584">
        <v>27696329</v>
      </c>
      <c r="AC1584">
        <v>1153759322</v>
      </c>
      <c r="AD1584">
        <v>0</v>
      </c>
      <c r="AE1584" t="s">
        <v>1659</v>
      </c>
    </row>
    <row r="1585" spans="1:31" x14ac:dyDescent="0.25">
      <c r="A1585">
        <v>3137227</v>
      </c>
      <c r="B1585" t="s">
        <v>14</v>
      </c>
      <c r="C1585" s="2"/>
      <c r="D1585">
        <v>1</v>
      </c>
      <c r="E1585" t="s">
        <v>21</v>
      </c>
      <c r="G1585">
        <v>533167.84</v>
      </c>
      <c r="H1585" t="s">
        <v>5639</v>
      </c>
      <c r="J1585" t="s">
        <v>5638</v>
      </c>
      <c r="K1585" t="s">
        <v>186</v>
      </c>
      <c r="L1585" t="s">
        <v>24</v>
      </c>
      <c r="M1585">
        <v>3016</v>
      </c>
      <c r="N1585">
        <v>1</v>
      </c>
      <c r="O1585">
        <v>3783</v>
      </c>
      <c r="P1585">
        <v>43</v>
      </c>
      <c r="Q1585" s="1">
        <v>46034</v>
      </c>
      <c r="S1585" s="1"/>
      <c r="U1585" s="1"/>
      <c r="W1585" s="1"/>
      <c r="Y1585" s="1"/>
      <c r="Z1585" t="s">
        <v>1361</v>
      </c>
      <c r="AA1585" t="s">
        <v>1</v>
      </c>
      <c r="AB1585">
        <v>21720547</v>
      </c>
      <c r="AC1585">
        <v>3421550876</v>
      </c>
      <c r="AD1585">
        <v>0</v>
      </c>
      <c r="AE1585" t="s">
        <v>5637</v>
      </c>
    </row>
    <row r="1586" spans="1:31" x14ac:dyDescent="0.25">
      <c r="A1586">
        <v>3138145</v>
      </c>
      <c r="B1586" t="s">
        <v>14</v>
      </c>
      <c r="C1586" s="2"/>
      <c r="D1586">
        <v>1</v>
      </c>
      <c r="E1586" t="s">
        <v>21</v>
      </c>
      <c r="G1586">
        <v>537417.66</v>
      </c>
      <c r="H1586" t="s">
        <v>4315</v>
      </c>
      <c r="J1586" t="s">
        <v>4314</v>
      </c>
      <c r="K1586" t="s">
        <v>4313</v>
      </c>
      <c r="L1586" t="s">
        <v>55</v>
      </c>
      <c r="M1586">
        <v>7240</v>
      </c>
      <c r="N1586">
        <v>1</v>
      </c>
      <c r="O1586">
        <v>3763</v>
      </c>
      <c r="P1586">
        <v>42</v>
      </c>
      <c r="Q1586" s="1">
        <v>46034</v>
      </c>
      <c r="S1586" s="1"/>
      <c r="U1586" s="1"/>
      <c r="W1586" s="1"/>
      <c r="Y1586" s="1"/>
      <c r="Z1586" t="s">
        <v>1922</v>
      </c>
      <c r="AA1586" t="s">
        <v>1</v>
      </c>
      <c r="AB1586">
        <v>37012894</v>
      </c>
      <c r="AC1586">
        <v>2227488822</v>
      </c>
      <c r="AD1586">
        <v>2227423624</v>
      </c>
      <c r="AE1586" t="s">
        <v>4312</v>
      </c>
    </row>
    <row r="1587" spans="1:31" x14ac:dyDescent="0.25">
      <c r="A1587">
        <v>3139011</v>
      </c>
      <c r="B1587" t="s">
        <v>8183</v>
      </c>
      <c r="C1587" s="2"/>
      <c r="D1587">
        <v>5</v>
      </c>
      <c r="E1587" t="s">
        <v>21</v>
      </c>
      <c r="G1587">
        <v>3289330.44</v>
      </c>
      <c r="H1587" t="s">
        <v>9193</v>
      </c>
      <c r="J1587" t="s">
        <v>9192</v>
      </c>
      <c r="K1587" t="s">
        <v>2799</v>
      </c>
      <c r="L1587" t="s">
        <v>72</v>
      </c>
      <c r="M1587">
        <v>1043</v>
      </c>
      <c r="N1587">
        <v>1</v>
      </c>
      <c r="O1587">
        <v>1198</v>
      </c>
      <c r="P1587">
        <v>38</v>
      </c>
      <c r="Q1587" s="1">
        <v>45910</v>
      </c>
      <c r="R1587">
        <v>39</v>
      </c>
      <c r="S1587" s="1">
        <v>45943</v>
      </c>
      <c r="T1587">
        <v>40</v>
      </c>
      <c r="U1587" s="1">
        <v>45971</v>
      </c>
      <c r="V1587">
        <v>41</v>
      </c>
      <c r="W1587" s="1">
        <v>46001</v>
      </c>
      <c r="X1587">
        <v>42</v>
      </c>
      <c r="Y1587" s="1">
        <v>46034</v>
      </c>
      <c r="Z1587" t="s">
        <v>9180</v>
      </c>
      <c r="AA1587" t="s">
        <v>1</v>
      </c>
      <c r="AB1587">
        <v>18027838</v>
      </c>
      <c r="AC1587">
        <v>42091404</v>
      </c>
      <c r="AD1587">
        <v>0</v>
      </c>
      <c r="AE1587" t="s">
        <v>9191</v>
      </c>
    </row>
    <row r="1588" spans="1:31" x14ac:dyDescent="0.25">
      <c r="A1588">
        <v>3139096</v>
      </c>
      <c r="B1588" t="s">
        <v>14</v>
      </c>
      <c r="C1588" s="2"/>
      <c r="D1588">
        <v>1</v>
      </c>
      <c r="E1588" t="s">
        <v>21</v>
      </c>
      <c r="G1588">
        <v>525122.38</v>
      </c>
      <c r="H1588" t="s">
        <v>5989</v>
      </c>
      <c r="J1588" t="s">
        <v>5988</v>
      </c>
      <c r="K1588" t="s">
        <v>5987</v>
      </c>
      <c r="L1588" t="s">
        <v>96</v>
      </c>
      <c r="M1588">
        <v>5340</v>
      </c>
      <c r="N1588">
        <v>1</v>
      </c>
      <c r="O1588">
        <v>1400</v>
      </c>
      <c r="P1588">
        <v>42</v>
      </c>
      <c r="Q1588" s="1">
        <v>46034</v>
      </c>
      <c r="S1588" s="1"/>
      <c r="U1588" s="1"/>
      <c r="W1588" s="1"/>
      <c r="Y1588" s="1"/>
      <c r="Z1588" t="s">
        <v>1922</v>
      </c>
      <c r="AA1588" t="s">
        <v>1</v>
      </c>
      <c r="AB1588">
        <v>38573175</v>
      </c>
      <c r="AC1588">
        <v>1168917132</v>
      </c>
      <c r="AD1588">
        <v>0</v>
      </c>
      <c r="AE1588" t="s">
        <v>5986</v>
      </c>
    </row>
    <row r="1589" spans="1:31" x14ac:dyDescent="0.25">
      <c r="A1589">
        <v>3139107</v>
      </c>
      <c r="B1589" t="s">
        <v>14</v>
      </c>
      <c r="C1589" s="2"/>
      <c r="D1589">
        <v>1</v>
      </c>
      <c r="E1589" t="s">
        <v>21</v>
      </c>
      <c r="G1589">
        <v>573799.6</v>
      </c>
      <c r="H1589" t="s">
        <v>3655</v>
      </c>
      <c r="J1589" t="s">
        <v>3654</v>
      </c>
      <c r="K1589" t="s">
        <v>610</v>
      </c>
      <c r="L1589" t="s">
        <v>3</v>
      </c>
      <c r="M1589">
        <v>4000</v>
      </c>
      <c r="N1589">
        <v>1</v>
      </c>
      <c r="O1589">
        <v>3402</v>
      </c>
      <c r="P1589">
        <v>42</v>
      </c>
      <c r="Q1589" s="1">
        <v>46034</v>
      </c>
      <c r="S1589" s="1"/>
      <c r="U1589" s="1"/>
      <c r="W1589" s="1"/>
      <c r="Y1589" s="1"/>
      <c r="Z1589" t="s">
        <v>1922</v>
      </c>
      <c r="AA1589" t="s">
        <v>1</v>
      </c>
      <c r="AB1589">
        <v>8518548</v>
      </c>
      <c r="AC1589">
        <v>3812022014</v>
      </c>
      <c r="AD1589">
        <v>3811567320</v>
      </c>
      <c r="AE1589" t="s">
        <v>3653</v>
      </c>
    </row>
    <row r="1590" spans="1:31" x14ac:dyDescent="0.25">
      <c r="A1590">
        <v>3140136</v>
      </c>
      <c r="B1590" t="s">
        <v>14</v>
      </c>
      <c r="C1590" s="2"/>
      <c r="D1590">
        <v>2</v>
      </c>
      <c r="E1590" t="s">
        <v>21</v>
      </c>
      <c r="G1590">
        <v>1187981.19</v>
      </c>
      <c r="H1590" t="s">
        <v>4300</v>
      </c>
      <c r="J1590" t="s">
        <v>4299</v>
      </c>
      <c r="K1590" t="s">
        <v>4298</v>
      </c>
      <c r="L1590" t="s">
        <v>55</v>
      </c>
      <c r="M1590">
        <v>2801</v>
      </c>
      <c r="N1590">
        <v>1</v>
      </c>
      <c r="O1590">
        <v>1055</v>
      </c>
      <c r="P1590">
        <v>41</v>
      </c>
      <c r="Q1590" s="1">
        <v>46001</v>
      </c>
      <c r="R1590">
        <v>42</v>
      </c>
      <c r="S1590" s="1">
        <v>46034</v>
      </c>
      <c r="U1590" s="1"/>
      <c r="W1590" s="1"/>
      <c r="Y1590" s="1"/>
      <c r="Z1590" t="s">
        <v>4127</v>
      </c>
      <c r="AA1590" t="s">
        <v>1</v>
      </c>
      <c r="AB1590">
        <v>29793042</v>
      </c>
      <c r="AC1590">
        <v>3489348487</v>
      </c>
      <c r="AD1590">
        <v>0</v>
      </c>
      <c r="AE1590" t="s">
        <v>4297</v>
      </c>
    </row>
    <row r="1591" spans="1:31" x14ac:dyDescent="0.25">
      <c r="A1591">
        <v>3142035</v>
      </c>
      <c r="B1591" t="s">
        <v>14</v>
      </c>
      <c r="C1591" s="2"/>
      <c r="D1591">
        <v>1</v>
      </c>
      <c r="E1591" t="s">
        <v>21</v>
      </c>
      <c r="G1591">
        <v>538216.93000000005</v>
      </c>
      <c r="H1591" t="s">
        <v>4296</v>
      </c>
      <c r="J1591" t="s">
        <v>4295</v>
      </c>
      <c r="K1591" t="s">
        <v>4002</v>
      </c>
      <c r="L1591" t="s">
        <v>199</v>
      </c>
      <c r="M1591">
        <v>2930</v>
      </c>
      <c r="N1591">
        <v>1</v>
      </c>
      <c r="O1591">
        <v>1375</v>
      </c>
      <c r="P1591">
        <v>42</v>
      </c>
      <c r="Q1591" s="1">
        <v>46034</v>
      </c>
      <c r="S1591" s="1"/>
      <c r="U1591" s="1"/>
      <c r="W1591" s="1"/>
      <c r="Y1591" s="1"/>
      <c r="Z1591" t="s">
        <v>1922</v>
      </c>
      <c r="AA1591" t="s">
        <v>1</v>
      </c>
      <c r="AB1591">
        <v>17685858</v>
      </c>
      <c r="AC1591">
        <v>0</v>
      </c>
      <c r="AD1591">
        <v>0</v>
      </c>
      <c r="AE1591" t="s">
        <v>4294</v>
      </c>
    </row>
    <row r="1592" spans="1:31" x14ac:dyDescent="0.25">
      <c r="A1592">
        <v>3142120</v>
      </c>
      <c r="B1592" t="s">
        <v>14</v>
      </c>
      <c r="C1592" s="2"/>
      <c r="D1592">
        <v>2</v>
      </c>
      <c r="E1592" t="s">
        <v>21</v>
      </c>
      <c r="G1592">
        <v>992922.6</v>
      </c>
      <c r="H1592" t="s">
        <v>4293</v>
      </c>
      <c r="J1592" t="s">
        <v>4292</v>
      </c>
      <c r="K1592" t="s">
        <v>34</v>
      </c>
      <c r="L1592" t="s">
        <v>17</v>
      </c>
      <c r="M1592">
        <v>5010</v>
      </c>
      <c r="N1592">
        <v>1</v>
      </c>
      <c r="O1592">
        <v>1299</v>
      </c>
      <c r="P1592">
        <v>41</v>
      </c>
      <c r="Q1592" s="1">
        <v>46001</v>
      </c>
      <c r="R1592">
        <v>42</v>
      </c>
      <c r="S1592" s="1">
        <v>46034</v>
      </c>
      <c r="U1592" s="1"/>
      <c r="W1592" s="1"/>
      <c r="Y1592" s="1"/>
      <c r="Z1592" t="s">
        <v>4127</v>
      </c>
      <c r="AA1592" t="s">
        <v>1</v>
      </c>
      <c r="AB1592">
        <v>37851951</v>
      </c>
      <c r="AC1592">
        <v>3513750070</v>
      </c>
      <c r="AD1592">
        <v>3518152817</v>
      </c>
      <c r="AE1592" t="s">
        <v>4291</v>
      </c>
    </row>
    <row r="1593" spans="1:31" x14ac:dyDescent="0.25">
      <c r="A1593">
        <v>3143034</v>
      </c>
      <c r="B1593" t="s">
        <v>14</v>
      </c>
      <c r="C1593" s="2"/>
      <c r="D1593">
        <v>1</v>
      </c>
      <c r="E1593" t="s">
        <v>21</v>
      </c>
      <c r="G1593">
        <v>601518.06999999995</v>
      </c>
      <c r="H1593" t="s">
        <v>4287</v>
      </c>
      <c r="J1593" t="s">
        <v>4286</v>
      </c>
      <c r="K1593" t="s">
        <v>46</v>
      </c>
      <c r="L1593" t="s">
        <v>24</v>
      </c>
      <c r="M1593">
        <v>2000</v>
      </c>
      <c r="N1593">
        <v>1</v>
      </c>
      <c r="O1593">
        <v>3782</v>
      </c>
      <c r="P1593">
        <v>42</v>
      </c>
      <c r="Q1593" s="1">
        <v>46034</v>
      </c>
      <c r="S1593" s="1"/>
      <c r="U1593" s="1"/>
      <c r="W1593" s="1"/>
      <c r="Y1593" s="1"/>
      <c r="Z1593" t="s">
        <v>1922</v>
      </c>
      <c r="AA1593" t="s">
        <v>1</v>
      </c>
      <c r="AB1593">
        <v>21415311</v>
      </c>
      <c r="AC1593">
        <v>3413713616</v>
      </c>
      <c r="AD1593">
        <v>3412646828</v>
      </c>
      <c r="AE1593" t="s">
        <v>4285</v>
      </c>
    </row>
    <row r="1594" spans="1:31" x14ac:dyDescent="0.25">
      <c r="A1594">
        <v>3144158</v>
      </c>
      <c r="B1594" t="s">
        <v>14</v>
      </c>
      <c r="C1594" s="2"/>
      <c r="D1594">
        <v>1</v>
      </c>
      <c r="E1594" t="s">
        <v>21</v>
      </c>
      <c r="G1594">
        <v>545058.41</v>
      </c>
      <c r="H1594" t="s">
        <v>4278</v>
      </c>
      <c r="J1594" t="s">
        <v>4277</v>
      </c>
      <c r="K1594" t="s">
        <v>4276</v>
      </c>
      <c r="L1594" t="s">
        <v>55</v>
      </c>
      <c r="M1594">
        <v>1627</v>
      </c>
      <c r="N1594">
        <v>1</v>
      </c>
      <c r="O1594">
        <v>3543</v>
      </c>
      <c r="P1594">
        <v>42</v>
      </c>
      <c r="Q1594" s="1">
        <v>46034</v>
      </c>
      <c r="S1594" s="1"/>
      <c r="U1594" s="1"/>
      <c r="W1594" s="1"/>
      <c r="Y1594" s="1"/>
      <c r="Z1594" t="s">
        <v>1922</v>
      </c>
      <c r="AA1594" t="s">
        <v>1</v>
      </c>
      <c r="AB1594">
        <v>31807012</v>
      </c>
      <c r="AC1594">
        <v>1154999465</v>
      </c>
      <c r="AD1594">
        <v>0</v>
      </c>
      <c r="AE1594" t="s">
        <v>4275</v>
      </c>
    </row>
    <row r="1595" spans="1:31" x14ac:dyDescent="0.25">
      <c r="A1595">
        <v>3145013</v>
      </c>
      <c r="B1595" t="s">
        <v>14</v>
      </c>
      <c r="C1595" s="2"/>
      <c r="D1595">
        <v>1</v>
      </c>
      <c r="E1595" t="s">
        <v>21</v>
      </c>
      <c r="G1595">
        <v>612638.29</v>
      </c>
      <c r="H1595" t="s">
        <v>1925</v>
      </c>
      <c r="J1595" t="s">
        <v>1924</v>
      </c>
      <c r="K1595" t="s">
        <v>1923</v>
      </c>
      <c r="L1595" t="s">
        <v>153</v>
      </c>
      <c r="M1595">
        <v>5533</v>
      </c>
      <c r="N1595">
        <v>1</v>
      </c>
      <c r="O1595">
        <v>2500</v>
      </c>
      <c r="P1595">
        <v>42</v>
      </c>
      <c r="Q1595" s="1">
        <v>46034</v>
      </c>
      <c r="S1595" s="1"/>
      <c r="U1595" s="1"/>
      <c r="W1595" s="1"/>
      <c r="Y1595" s="1"/>
      <c r="Z1595" t="s">
        <v>1922</v>
      </c>
      <c r="AA1595" t="s">
        <v>1</v>
      </c>
      <c r="AB1595">
        <v>14756774</v>
      </c>
      <c r="AC1595">
        <v>156659118</v>
      </c>
      <c r="AD1595">
        <v>0</v>
      </c>
      <c r="AE1595" t="s">
        <v>1921</v>
      </c>
    </row>
    <row r="1596" spans="1:31" x14ac:dyDescent="0.25">
      <c r="A1596">
        <v>3145046</v>
      </c>
      <c r="B1596" t="s">
        <v>14</v>
      </c>
      <c r="C1596" s="2"/>
      <c r="D1596">
        <v>1</v>
      </c>
      <c r="E1596" t="s">
        <v>21</v>
      </c>
      <c r="G1596">
        <v>576914.92000000004</v>
      </c>
      <c r="H1596" t="s">
        <v>3514</v>
      </c>
      <c r="J1596" t="s">
        <v>3513</v>
      </c>
      <c r="K1596" t="s">
        <v>1456</v>
      </c>
      <c r="L1596" t="s">
        <v>638</v>
      </c>
      <c r="M1596">
        <v>9410</v>
      </c>
      <c r="N1596">
        <v>1</v>
      </c>
      <c r="O1596">
        <v>3535</v>
      </c>
      <c r="P1596">
        <v>42</v>
      </c>
      <c r="Q1596" s="1">
        <v>46034</v>
      </c>
      <c r="S1596" s="1"/>
      <c r="U1596" s="1"/>
      <c r="W1596" s="1"/>
      <c r="Y1596" s="1"/>
      <c r="Z1596" t="s">
        <v>1922</v>
      </c>
      <c r="AA1596" t="s">
        <v>1</v>
      </c>
      <c r="AB1596">
        <v>39221617</v>
      </c>
      <c r="AC1596">
        <v>0</v>
      </c>
      <c r="AD1596">
        <v>0</v>
      </c>
      <c r="AE1596" t="s">
        <v>3512</v>
      </c>
    </row>
    <row r="1597" spans="1:31" x14ac:dyDescent="0.25">
      <c r="A1597">
        <v>3147116</v>
      </c>
      <c r="B1597" t="s">
        <v>14</v>
      </c>
      <c r="C1597" s="2"/>
      <c r="D1597">
        <v>1</v>
      </c>
      <c r="E1597" t="s">
        <v>21</v>
      </c>
      <c r="G1597">
        <v>583581.01</v>
      </c>
      <c r="H1597" t="s">
        <v>4264</v>
      </c>
      <c r="J1597" t="s">
        <v>4263</v>
      </c>
      <c r="K1597" t="s">
        <v>4262</v>
      </c>
      <c r="L1597" t="s">
        <v>3</v>
      </c>
      <c r="M1597">
        <v>4146</v>
      </c>
      <c r="N1597">
        <v>1</v>
      </c>
      <c r="O1597">
        <v>3402</v>
      </c>
      <c r="P1597">
        <v>42</v>
      </c>
      <c r="Q1597" s="1">
        <v>46034</v>
      </c>
      <c r="S1597" s="1"/>
      <c r="U1597" s="1"/>
      <c r="W1597" s="1"/>
      <c r="Y1597" s="1"/>
      <c r="Z1597" t="s">
        <v>1922</v>
      </c>
      <c r="AA1597" t="s">
        <v>1</v>
      </c>
      <c r="AB1597">
        <v>32235683</v>
      </c>
      <c r="AC1597">
        <v>3865646368</v>
      </c>
      <c r="AD1597">
        <v>0</v>
      </c>
      <c r="AE1597" t="s">
        <v>4261</v>
      </c>
    </row>
    <row r="1598" spans="1:31" x14ac:dyDescent="0.25">
      <c r="A1598">
        <v>3149047</v>
      </c>
      <c r="B1598" t="s">
        <v>14</v>
      </c>
      <c r="C1598" s="2"/>
      <c r="D1598">
        <v>2</v>
      </c>
      <c r="E1598" t="s">
        <v>21</v>
      </c>
      <c r="G1598">
        <v>1227155.73</v>
      </c>
      <c r="H1598" t="s">
        <v>4260</v>
      </c>
      <c r="J1598" t="s">
        <v>4259</v>
      </c>
      <c r="K1598" t="s">
        <v>118</v>
      </c>
      <c r="L1598" t="s">
        <v>117</v>
      </c>
      <c r="M1598">
        <v>5400</v>
      </c>
      <c r="N1598">
        <v>1</v>
      </c>
      <c r="O1598">
        <v>3545</v>
      </c>
      <c r="P1598">
        <v>41</v>
      </c>
      <c r="Q1598" s="1">
        <v>46001</v>
      </c>
      <c r="R1598">
        <v>42</v>
      </c>
      <c r="S1598" s="1">
        <v>46034</v>
      </c>
      <c r="U1598" s="1"/>
      <c r="W1598" s="1"/>
      <c r="Y1598" s="1"/>
      <c r="Z1598" t="s">
        <v>4127</v>
      </c>
      <c r="AA1598" t="s">
        <v>1</v>
      </c>
      <c r="AB1598">
        <v>35856949</v>
      </c>
      <c r="AC1598">
        <v>2644657254</v>
      </c>
      <c r="AD1598">
        <v>0</v>
      </c>
      <c r="AE1598" t="s">
        <v>4258</v>
      </c>
    </row>
    <row r="1599" spans="1:31" x14ac:dyDescent="0.25">
      <c r="A1599">
        <v>3149051</v>
      </c>
      <c r="B1599" t="s">
        <v>8183</v>
      </c>
      <c r="C1599" s="2">
        <v>45917</v>
      </c>
      <c r="D1599">
        <v>4</v>
      </c>
      <c r="E1599" t="s">
        <v>21</v>
      </c>
      <c r="G1599">
        <v>3442932.85</v>
      </c>
      <c r="H1599" t="s">
        <v>9190</v>
      </c>
      <c r="J1599" t="s">
        <v>9189</v>
      </c>
      <c r="K1599" t="s">
        <v>406</v>
      </c>
      <c r="L1599" t="s">
        <v>55</v>
      </c>
      <c r="M1599">
        <v>1884</v>
      </c>
      <c r="N1599">
        <v>1</v>
      </c>
      <c r="O1599">
        <v>1375</v>
      </c>
      <c r="P1599">
        <v>39</v>
      </c>
      <c r="Q1599" s="1">
        <v>45943</v>
      </c>
      <c r="R1599">
        <v>40</v>
      </c>
      <c r="S1599" s="1">
        <v>45971</v>
      </c>
      <c r="T1599">
        <v>41</v>
      </c>
      <c r="U1599" s="1">
        <v>46001</v>
      </c>
      <c r="V1599">
        <v>42</v>
      </c>
      <c r="W1599" s="1">
        <v>46034</v>
      </c>
      <c r="Y1599" s="1"/>
      <c r="Z1599" t="s">
        <v>9173</v>
      </c>
      <c r="AA1599" t="s">
        <v>1</v>
      </c>
      <c r="AB1599">
        <v>35497438</v>
      </c>
      <c r="AC1599">
        <v>1140839827</v>
      </c>
      <c r="AD1599">
        <v>0</v>
      </c>
      <c r="AE1599" t="s">
        <v>579</v>
      </c>
    </row>
    <row r="1600" spans="1:31" x14ac:dyDescent="0.25">
      <c r="A1600">
        <v>3149117</v>
      </c>
      <c r="B1600" t="s">
        <v>14</v>
      </c>
      <c r="C1600" s="2"/>
      <c r="D1600">
        <v>2</v>
      </c>
      <c r="E1600" t="s">
        <v>21</v>
      </c>
      <c r="G1600">
        <v>1153049.4099999999</v>
      </c>
      <c r="H1600" t="s">
        <v>4250</v>
      </c>
      <c r="J1600" t="s">
        <v>4249</v>
      </c>
      <c r="K1600" t="s">
        <v>34</v>
      </c>
      <c r="L1600" t="s">
        <v>17</v>
      </c>
      <c r="M1600">
        <v>5000</v>
      </c>
      <c r="N1600">
        <v>1</v>
      </c>
      <c r="O1600">
        <v>1558</v>
      </c>
      <c r="P1600">
        <v>41</v>
      </c>
      <c r="Q1600" s="1">
        <v>46001</v>
      </c>
      <c r="R1600">
        <v>42</v>
      </c>
      <c r="S1600" s="1">
        <v>46034</v>
      </c>
      <c r="U1600" s="1"/>
      <c r="W1600" s="1"/>
      <c r="Y1600" s="1"/>
      <c r="Z1600" t="s">
        <v>4127</v>
      </c>
      <c r="AA1600" t="s">
        <v>1</v>
      </c>
      <c r="AB1600">
        <v>31405063</v>
      </c>
      <c r="AC1600">
        <v>3513962462</v>
      </c>
      <c r="AD1600">
        <v>0</v>
      </c>
      <c r="AE1600" t="s">
        <v>4248</v>
      </c>
    </row>
    <row r="1601" spans="1:31" x14ac:dyDescent="0.25">
      <c r="A1601">
        <v>3150006</v>
      </c>
      <c r="B1601" t="s">
        <v>14</v>
      </c>
      <c r="C1601" s="2"/>
      <c r="D1601">
        <v>1</v>
      </c>
      <c r="E1601" t="s">
        <v>21</v>
      </c>
      <c r="G1601">
        <v>596337.28</v>
      </c>
      <c r="H1601" t="s">
        <v>2664</v>
      </c>
      <c r="J1601" t="s">
        <v>2663</v>
      </c>
      <c r="K1601" t="s">
        <v>1162</v>
      </c>
      <c r="L1601" t="s">
        <v>17</v>
      </c>
      <c r="M1601">
        <v>5850</v>
      </c>
      <c r="N1601">
        <v>1</v>
      </c>
      <c r="O1601">
        <v>1534</v>
      </c>
      <c r="P1601">
        <v>42</v>
      </c>
      <c r="Q1601" s="1">
        <v>46034</v>
      </c>
      <c r="S1601" s="1"/>
      <c r="U1601" s="1"/>
      <c r="W1601" s="1"/>
      <c r="Y1601" s="1"/>
      <c r="Z1601" t="s">
        <v>1922</v>
      </c>
      <c r="AA1601" t="s">
        <v>1</v>
      </c>
      <c r="AB1601">
        <v>31479614</v>
      </c>
      <c r="AC1601">
        <v>3571565055</v>
      </c>
      <c r="AD1601">
        <v>0</v>
      </c>
      <c r="AE1601" t="s">
        <v>2662</v>
      </c>
    </row>
    <row r="1602" spans="1:31" x14ac:dyDescent="0.25">
      <c r="A1602">
        <v>3150042</v>
      </c>
      <c r="B1602" t="s">
        <v>14</v>
      </c>
      <c r="C1602" s="2"/>
      <c r="D1602">
        <v>2</v>
      </c>
      <c r="E1602" t="s">
        <v>21</v>
      </c>
      <c r="G1602">
        <v>1192865.6499999999</v>
      </c>
      <c r="H1602" t="s">
        <v>4241</v>
      </c>
      <c r="J1602" t="s">
        <v>4240</v>
      </c>
      <c r="K1602" t="s">
        <v>104</v>
      </c>
      <c r="L1602" t="s">
        <v>55</v>
      </c>
      <c r="M1602">
        <v>1625</v>
      </c>
      <c r="N1602">
        <v>1</v>
      </c>
      <c r="O1602">
        <v>1534</v>
      </c>
      <c r="P1602">
        <v>41</v>
      </c>
      <c r="Q1602" s="1">
        <v>46001</v>
      </c>
      <c r="R1602">
        <v>42</v>
      </c>
      <c r="S1602" s="1">
        <v>46034</v>
      </c>
      <c r="U1602" s="1"/>
      <c r="W1602" s="1"/>
      <c r="Y1602" s="1"/>
      <c r="Z1602" t="s">
        <v>4127</v>
      </c>
      <c r="AA1602" t="s">
        <v>1</v>
      </c>
      <c r="AB1602">
        <v>32597425</v>
      </c>
      <c r="AC1602">
        <v>1135416538</v>
      </c>
      <c r="AD1602">
        <v>0</v>
      </c>
      <c r="AE1602" t="s">
        <v>4239</v>
      </c>
    </row>
    <row r="1603" spans="1:31" x14ac:dyDescent="0.25">
      <c r="A1603">
        <v>3150059</v>
      </c>
      <c r="B1603" t="s">
        <v>14</v>
      </c>
      <c r="C1603" s="2"/>
      <c r="D1603">
        <v>2</v>
      </c>
      <c r="E1603" t="s">
        <v>21</v>
      </c>
      <c r="G1603">
        <v>1151678.1499999999</v>
      </c>
      <c r="H1603" t="s">
        <v>4238</v>
      </c>
      <c r="J1603" t="s">
        <v>4237</v>
      </c>
      <c r="K1603" t="s">
        <v>4236</v>
      </c>
      <c r="L1603" t="s">
        <v>55</v>
      </c>
      <c r="M1603">
        <v>6663</v>
      </c>
      <c r="N1603">
        <v>1</v>
      </c>
      <c r="O1603">
        <v>1390</v>
      </c>
      <c r="P1603">
        <v>41</v>
      </c>
      <c r="Q1603" s="1">
        <v>46001</v>
      </c>
      <c r="R1603">
        <v>42</v>
      </c>
      <c r="S1603" s="1">
        <v>46034</v>
      </c>
      <c r="U1603" s="1"/>
      <c r="W1603" s="1"/>
      <c r="Y1603" s="1"/>
      <c r="Z1603" t="s">
        <v>4127</v>
      </c>
      <c r="AA1603" t="s">
        <v>1</v>
      </c>
      <c r="AB1603">
        <v>30348916</v>
      </c>
      <c r="AC1603">
        <v>2215487981</v>
      </c>
      <c r="AD1603">
        <v>0</v>
      </c>
      <c r="AE1603" t="s">
        <v>4235</v>
      </c>
    </row>
    <row r="1604" spans="1:31" x14ac:dyDescent="0.25">
      <c r="A1604">
        <v>3150114</v>
      </c>
      <c r="B1604" t="s">
        <v>14</v>
      </c>
      <c r="C1604" s="2"/>
      <c r="D1604">
        <v>1</v>
      </c>
      <c r="E1604" t="s">
        <v>21</v>
      </c>
      <c r="G1604">
        <v>574370.25</v>
      </c>
      <c r="H1604" t="s">
        <v>3640</v>
      </c>
      <c r="J1604" t="s">
        <v>3639</v>
      </c>
      <c r="K1604" t="s">
        <v>34</v>
      </c>
      <c r="L1604" t="s">
        <v>17</v>
      </c>
      <c r="M1604">
        <v>5000</v>
      </c>
      <c r="N1604">
        <v>1</v>
      </c>
      <c r="O1604">
        <v>1558</v>
      </c>
      <c r="P1604">
        <v>42</v>
      </c>
      <c r="Q1604" s="1">
        <v>46034</v>
      </c>
      <c r="S1604" s="1"/>
      <c r="U1604" s="1"/>
      <c r="W1604" s="1"/>
      <c r="Y1604" s="1"/>
      <c r="Z1604" t="s">
        <v>1922</v>
      </c>
      <c r="AA1604" t="s">
        <v>1</v>
      </c>
      <c r="AB1604">
        <v>32737442</v>
      </c>
      <c r="AC1604">
        <v>3854813985</v>
      </c>
      <c r="AD1604">
        <v>0</v>
      </c>
      <c r="AE1604" t="s">
        <v>3638</v>
      </c>
    </row>
    <row r="1605" spans="1:31" x14ac:dyDescent="0.25">
      <c r="A1605">
        <v>3150118</v>
      </c>
      <c r="B1605" t="s">
        <v>14</v>
      </c>
      <c r="C1605" s="2"/>
      <c r="D1605">
        <v>1</v>
      </c>
      <c r="E1605" t="s">
        <v>21</v>
      </c>
      <c r="G1605">
        <v>603277.04</v>
      </c>
      <c r="H1605" t="s">
        <v>2399</v>
      </c>
      <c r="J1605" t="s">
        <v>2398</v>
      </c>
      <c r="K1605" t="s">
        <v>2397</v>
      </c>
      <c r="L1605" t="s">
        <v>17</v>
      </c>
      <c r="M1605">
        <v>5152</v>
      </c>
      <c r="N1605">
        <v>1</v>
      </c>
      <c r="O1605">
        <v>1528</v>
      </c>
      <c r="P1605">
        <v>42</v>
      </c>
      <c r="Q1605" s="1">
        <v>46034</v>
      </c>
      <c r="S1605" s="1"/>
      <c r="U1605" s="1"/>
      <c r="W1605" s="1"/>
      <c r="Y1605" s="1"/>
      <c r="Z1605" t="s">
        <v>1922</v>
      </c>
      <c r="AA1605" t="s">
        <v>1</v>
      </c>
      <c r="AB1605">
        <v>39423212</v>
      </c>
      <c r="AC1605">
        <v>3513449616</v>
      </c>
      <c r="AD1605">
        <v>0</v>
      </c>
      <c r="AE1605" t="s">
        <v>2396</v>
      </c>
    </row>
    <row r="1606" spans="1:31" x14ac:dyDescent="0.25">
      <c r="A1606">
        <v>3150127</v>
      </c>
      <c r="B1606" t="s">
        <v>14</v>
      </c>
      <c r="C1606" s="2"/>
      <c r="D1606">
        <v>2</v>
      </c>
      <c r="E1606" t="s">
        <v>21</v>
      </c>
      <c r="G1606">
        <v>1140019.3400000001</v>
      </c>
      <c r="H1606" t="s">
        <v>4225</v>
      </c>
      <c r="J1606" t="s">
        <v>4224</v>
      </c>
      <c r="K1606" t="s">
        <v>4223</v>
      </c>
      <c r="L1606" t="s">
        <v>430</v>
      </c>
      <c r="M1606">
        <v>8400</v>
      </c>
      <c r="N1606">
        <v>1</v>
      </c>
      <c r="O1606">
        <v>1528</v>
      </c>
      <c r="P1606">
        <v>41</v>
      </c>
      <c r="Q1606" s="1">
        <v>46001</v>
      </c>
      <c r="R1606">
        <v>42</v>
      </c>
      <c r="S1606" s="1">
        <v>46034</v>
      </c>
      <c r="U1606" s="1"/>
      <c r="W1606" s="1"/>
      <c r="Y1606" s="1"/>
      <c r="Z1606" t="s">
        <v>4127</v>
      </c>
      <c r="AA1606" t="s">
        <v>1</v>
      </c>
      <c r="AB1606">
        <v>40841065</v>
      </c>
      <c r="AC1606">
        <v>2944247094</v>
      </c>
      <c r="AD1606">
        <v>0</v>
      </c>
      <c r="AE1606" t="s">
        <v>4222</v>
      </c>
    </row>
    <row r="1607" spans="1:31" x14ac:dyDescent="0.25">
      <c r="A1607">
        <v>3150161</v>
      </c>
      <c r="B1607" t="s">
        <v>14</v>
      </c>
      <c r="C1607" s="2"/>
      <c r="D1607">
        <v>2</v>
      </c>
      <c r="E1607" t="s">
        <v>21</v>
      </c>
      <c r="G1607">
        <v>943888.89</v>
      </c>
      <c r="H1607" t="s">
        <v>4221</v>
      </c>
      <c r="J1607" t="s">
        <v>4220</v>
      </c>
      <c r="K1607" t="s">
        <v>34</v>
      </c>
      <c r="L1607" t="s">
        <v>17</v>
      </c>
      <c r="M1607">
        <v>5000</v>
      </c>
      <c r="N1607">
        <v>1</v>
      </c>
      <c r="O1607">
        <v>1558</v>
      </c>
      <c r="P1607">
        <v>41</v>
      </c>
      <c r="Q1607" s="1">
        <v>46001</v>
      </c>
      <c r="R1607">
        <v>42</v>
      </c>
      <c r="S1607" s="1">
        <v>46034</v>
      </c>
      <c r="U1607" s="1"/>
      <c r="W1607" s="1"/>
      <c r="Y1607" s="1"/>
      <c r="Z1607" t="s">
        <v>4127</v>
      </c>
      <c r="AA1607" t="s">
        <v>1</v>
      </c>
      <c r="AB1607">
        <v>34908906</v>
      </c>
      <c r="AC1607">
        <v>54654654</v>
      </c>
      <c r="AD1607">
        <v>0</v>
      </c>
      <c r="AE1607" t="s">
        <v>4219</v>
      </c>
    </row>
    <row r="1608" spans="1:31" x14ac:dyDescent="0.25">
      <c r="A1608">
        <v>3150165</v>
      </c>
      <c r="B1608" t="s">
        <v>14</v>
      </c>
      <c r="C1608" s="2"/>
      <c r="D1608">
        <v>2</v>
      </c>
      <c r="E1608" t="s">
        <v>21</v>
      </c>
      <c r="G1608">
        <v>1125893.04</v>
      </c>
      <c r="H1608" t="s">
        <v>4218</v>
      </c>
      <c r="J1608" t="s">
        <v>4217</v>
      </c>
      <c r="K1608" t="s">
        <v>1876</v>
      </c>
      <c r="L1608" t="s">
        <v>60</v>
      </c>
      <c r="M1608">
        <v>4700</v>
      </c>
      <c r="N1608">
        <v>1</v>
      </c>
      <c r="O1608">
        <v>1400</v>
      </c>
      <c r="P1608">
        <v>41</v>
      </c>
      <c r="Q1608" s="1">
        <v>46001</v>
      </c>
      <c r="R1608">
        <v>42</v>
      </c>
      <c r="S1608" s="1">
        <v>46034</v>
      </c>
      <c r="U1608" s="1"/>
      <c r="W1608" s="1"/>
      <c r="Y1608" s="1"/>
      <c r="Z1608" t="s">
        <v>4127</v>
      </c>
      <c r="AA1608" t="s">
        <v>1</v>
      </c>
      <c r="AB1608">
        <v>29870871</v>
      </c>
      <c r="AC1608">
        <v>3834011721</v>
      </c>
      <c r="AD1608">
        <v>0</v>
      </c>
      <c r="AE1608" t="s">
        <v>4216</v>
      </c>
    </row>
    <row r="1609" spans="1:31" x14ac:dyDescent="0.25">
      <c r="A1609">
        <v>3151028</v>
      </c>
      <c r="B1609" t="s">
        <v>14</v>
      </c>
      <c r="C1609" s="2"/>
      <c r="D1609">
        <v>1</v>
      </c>
      <c r="E1609" t="s">
        <v>21</v>
      </c>
      <c r="G1609">
        <v>526133.05000000005</v>
      </c>
      <c r="H1609" t="s">
        <v>4215</v>
      </c>
      <c r="J1609" t="s">
        <v>4214</v>
      </c>
      <c r="K1609" t="s">
        <v>34</v>
      </c>
      <c r="L1609" t="s">
        <v>17</v>
      </c>
      <c r="M1609">
        <v>5000</v>
      </c>
      <c r="N1609">
        <v>1</v>
      </c>
      <c r="O1609">
        <v>3760</v>
      </c>
      <c r="P1609">
        <v>42</v>
      </c>
      <c r="Q1609" s="1">
        <v>46034</v>
      </c>
      <c r="S1609" s="1"/>
      <c r="U1609" s="1"/>
      <c r="W1609" s="1"/>
      <c r="Y1609" s="1"/>
      <c r="Z1609" t="s">
        <v>1922</v>
      </c>
      <c r="AA1609" t="s">
        <v>112</v>
      </c>
      <c r="AB1609">
        <v>307117816</v>
      </c>
      <c r="AC1609">
        <v>0</v>
      </c>
      <c r="AD1609">
        <v>0</v>
      </c>
      <c r="AE1609" t="s">
        <v>4213</v>
      </c>
    </row>
    <row r="1610" spans="1:31" x14ac:dyDescent="0.25">
      <c r="A1610">
        <v>3151160</v>
      </c>
      <c r="B1610" t="s">
        <v>14</v>
      </c>
      <c r="C1610" s="2"/>
      <c r="D1610">
        <v>1</v>
      </c>
      <c r="E1610" t="s">
        <v>21</v>
      </c>
      <c r="G1610">
        <v>564865.29</v>
      </c>
      <c r="H1610" t="s">
        <v>4212</v>
      </c>
      <c r="J1610" t="s">
        <v>4211</v>
      </c>
      <c r="K1610" t="s">
        <v>2254</v>
      </c>
      <c r="L1610" t="s">
        <v>55</v>
      </c>
      <c r="M1610">
        <v>2700</v>
      </c>
      <c r="N1610">
        <v>1</v>
      </c>
      <c r="O1610">
        <v>3762</v>
      </c>
      <c r="P1610">
        <v>41</v>
      </c>
      <c r="Q1610" s="1">
        <v>46001</v>
      </c>
      <c r="S1610" s="1"/>
      <c r="U1610" s="1"/>
      <c r="W1610" s="1"/>
      <c r="Y1610" s="1"/>
      <c r="Z1610" t="s">
        <v>3147</v>
      </c>
      <c r="AA1610" t="s">
        <v>1</v>
      </c>
      <c r="AB1610">
        <v>28060227</v>
      </c>
      <c r="AC1610">
        <v>2477659561</v>
      </c>
      <c r="AD1610">
        <v>0</v>
      </c>
      <c r="AE1610" t="s">
        <v>4210</v>
      </c>
    </row>
    <row r="1611" spans="1:31" x14ac:dyDescent="0.25">
      <c r="A1611">
        <v>3152145</v>
      </c>
      <c r="B1611" t="s">
        <v>14</v>
      </c>
      <c r="C1611" s="2"/>
      <c r="D1611">
        <v>1</v>
      </c>
      <c r="E1611" t="s">
        <v>21</v>
      </c>
      <c r="G1611">
        <v>575195.81000000006</v>
      </c>
      <c r="H1611" t="s">
        <v>4206</v>
      </c>
      <c r="J1611" t="s">
        <v>4205</v>
      </c>
      <c r="K1611" t="s">
        <v>186</v>
      </c>
      <c r="L1611" t="s">
        <v>24</v>
      </c>
      <c r="M1611">
        <v>3000</v>
      </c>
      <c r="N1611">
        <v>1</v>
      </c>
      <c r="O1611">
        <v>3783</v>
      </c>
      <c r="P1611">
        <v>42</v>
      </c>
      <c r="Q1611" s="1">
        <v>46034</v>
      </c>
      <c r="S1611" s="1"/>
      <c r="U1611" s="1"/>
      <c r="W1611" s="1"/>
      <c r="Y1611" s="1"/>
      <c r="Z1611" t="s">
        <v>1922</v>
      </c>
      <c r="AA1611" t="s">
        <v>1</v>
      </c>
      <c r="AB1611">
        <v>28578129</v>
      </c>
      <c r="AC1611">
        <v>3421554629</v>
      </c>
      <c r="AD1611">
        <v>0</v>
      </c>
      <c r="AE1611" t="s">
        <v>4204</v>
      </c>
    </row>
    <row r="1612" spans="1:31" x14ac:dyDescent="0.25">
      <c r="A1612">
        <v>3153122</v>
      </c>
      <c r="B1612" t="s">
        <v>14</v>
      </c>
      <c r="C1612" s="2"/>
      <c r="D1612">
        <v>1</v>
      </c>
      <c r="E1612" t="s">
        <v>21</v>
      </c>
      <c r="G1612">
        <v>543944.4</v>
      </c>
      <c r="H1612" t="s">
        <v>4200</v>
      </c>
      <c r="I1612" t="s">
        <v>512</v>
      </c>
      <c r="J1612" t="s">
        <v>4199</v>
      </c>
      <c r="K1612" t="s">
        <v>4198</v>
      </c>
      <c r="L1612" t="s">
        <v>17</v>
      </c>
      <c r="M1612">
        <v>5000</v>
      </c>
      <c r="N1612">
        <v>1</v>
      </c>
      <c r="O1612">
        <v>1528</v>
      </c>
      <c r="P1612">
        <v>42</v>
      </c>
      <c r="Q1612" s="1">
        <v>46034</v>
      </c>
      <c r="S1612" s="1"/>
      <c r="U1612" s="1"/>
      <c r="W1612" s="1"/>
      <c r="Y1612" s="1"/>
      <c r="Z1612" t="s">
        <v>1922</v>
      </c>
      <c r="AA1612" t="s">
        <v>1</v>
      </c>
      <c r="AB1612">
        <v>35529017</v>
      </c>
      <c r="AC1612">
        <v>0</v>
      </c>
      <c r="AD1612">
        <v>0</v>
      </c>
      <c r="AE1612" t="s">
        <v>4197</v>
      </c>
    </row>
    <row r="1613" spans="1:31" x14ac:dyDescent="0.25">
      <c r="A1613">
        <v>3153122</v>
      </c>
      <c r="B1613" t="s">
        <v>14</v>
      </c>
      <c r="C1613" s="2"/>
      <c r="D1613">
        <v>1</v>
      </c>
      <c r="E1613" t="s">
        <v>21</v>
      </c>
      <c r="G1613">
        <v>543944.4</v>
      </c>
      <c r="H1613" t="s">
        <v>4196</v>
      </c>
      <c r="J1613" t="s">
        <v>4195</v>
      </c>
      <c r="K1613" t="s">
        <v>181</v>
      </c>
      <c r="L1613" t="s">
        <v>17</v>
      </c>
      <c r="M1613">
        <v>5141</v>
      </c>
      <c r="N1613">
        <v>1</v>
      </c>
      <c r="O1613">
        <v>1528</v>
      </c>
      <c r="P1613">
        <v>42</v>
      </c>
      <c r="Q1613" s="1">
        <v>46034</v>
      </c>
      <c r="S1613" s="1"/>
      <c r="U1613" s="1"/>
      <c r="W1613" s="1"/>
      <c r="Y1613" s="1"/>
      <c r="Z1613" t="s">
        <v>1922</v>
      </c>
      <c r="AA1613" t="s">
        <v>1</v>
      </c>
      <c r="AB1613">
        <v>37322021</v>
      </c>
      <c r="AC1613">
        <v>3513046815</v>
      </c>
      <c r="AD1613">
        <v>3513046815</v>
      </c>
      <c r="AE1613" t="s">
        <v>4194</v>
      </c>
    </row>
    <row r="1614" spans="1:31" x14ac:dyDescent="0.25">
      <c r="A1614">
        <v>3153160</v>
      </c>
      <c r="B1614" t="s">
        <v>14</v>
      </c>
      <c r="C1614" s="2"/>
      <c r="D1614">
        <v>1</v>
      </c>
      <c r="E1614" t="s">
        <v>21</v>
      </c>
      <c r="G1614">
        <v>545941.36</v>
      </c>
      <c r="H1614" t="s">
        <v>4935</v>
      </c>
      <c r="J1614" t="s">
        <v>4934</v>
      </c>
      <c r="K1614" t="s">
        <v>316</v>
      </c>
      <c r="L1614" t="s">
        <v>91</v>
      </c>
      <c r="M1614">
        <v>3500</v>
      </c>
      <c r="N1614">
        <v>1</v>
      </c>
      <c r="O1614">
        <v>1616</v>
      </c>
      <c r="P1614">
        <v>42</v>
      </c>
      <c r="Q1614" s="1">
        <v>46034</v>
      </c>
      <c r="S1614" s="1"/>
      <c r="U1614" s="1"/>
      <c r="W1614" s="1"/>
      <c r="Y1614" s="1"/>
      <c r="Z1614" t="s">
        <v>1922</v>
      </c>
      <c r="AA1614" t="s">
        <v>1</v>
      </c>
      <c r="AB1614">
        <v>29925496</v>
      </c>
      <c r="AC1614">
        <v>3624638768</v>
      </c>
      <c r="AD1614">
        <v>0</v>
      </c>
      <c r="AE1614" t="s">
        <v>4933</v>
      </c>
    </row>
    <row r="1615" spans="1:31" x14ac:dyDescent="0.25">
      <c r="A1615">
        <v>3153161</v>
      </c>
      <c r="B1615" t="s">
        <v>14</v>
      </c>
      <c r="C1615" s="2"/>
      <c r="D1615">
        <v>1</v>
      </c>
      <c r="E1615" t="s">
        <v>21</v>
      </c>
      <c r="G1615">
        <v>577711.9</v>
      </c>
      <c r="H1615" t="s">
        <v>3462</v>
      </c>
      <c r="J1615" t="s">
        <v>3461</v>
      </c>
      <c r="K1615" t="s">
        <v>316</v>
      </c>
      <c r="L1615" t="s">
        <v>91</v>
      </c>
      <c r="M1615">
        <v>3500</v>
      </c>
      <c r="N1615">
        <v>1</v>
      </c>
      <c r="O1615">
        <v>1616</v>
      </c>
      <c r="P1615">
        <v>42</v>
      </c>
      <c r="Q1615" s="1">
        <v>46034</v>
      </c>
      <c r="S1615" s="1"/>
      <c r="U1615" s="1"/>
      <c r="W1615" s="1"/>
      <c r="Y1615" s="1"/>
      <c r="Z1615" t="s">
        <v>1922</v>
      </c>
      <c r="AA1615" t="s">
        <v>1</v>
      </c>
      <c r="AB1615">
        <v>33454529</v>
      </c>
      <c r="AC1615">
        <v>3624700272</v>
      </c>
      <c r="AD1615">
        <v>0</v>
      </c>
      <c r="AE1615" t="s">
        <v>1965</v>
      </c>
    </row>
    <row r="1616" spans="1:31" x14ac:dyDescent="0.25">
      <c r="A1616">
        <v>3154034</v>
      </c>
      <c r="B1616" t="s">
        <v>14</v>
      </c>
      <c r="C1616" s="2"/>
      <c r="D1616">
        <v>1</v>
      </c>
      <c r="E1616" t="s">
        <v>21</v>
      </c>
      <c r="G1616">
        <v>604445.47</v>
      </c>
      <c r="H1616" t="s">
        <v>2345</v>
      </c>
      <c r="J1616" t="s">
        <v>2344</v>
      </c>
      <c r="K1616" t="s">
        <v>2343</v>
      </c>
      <c r="L1616" t="s">
        <v>55</v>
      </c>
      <c r="M1616">
        <v>8146</v>
      </c>
      <c r="N1616">
        <v>1</v>
      </c>
      <c r="O1616">
        <v>1380</v>
      </c>
      <c r="P1616">
        <v>42</v>
      </c>
      <c r="Q1616" s="1">
        <v>46034</v>
      </c>
      <c r="S1616" s="1"/>
      <c r="U1616" s="1"/>
      <c r="W1616" s="1"/>
      <c r="Y1616" s="1"/>
      <c r="Z1616" t="s">
        <v>1922</v>
      </c>
      <c r="AA1616" t="s">
        <v>1</v>
      </c>
      <c r="AB1616">
        <v>20691509</v>
      </c>
      <c r="AC1616">
        <v>2914123680</v>
      </c>
      <c r="AD1616">
        <v>0</v>
      </c>
      <c r="AE1616" t="s">
        <v>2342</v>
      </c>
    </row>
    <row r="1617" spans="1:31" x14ac:dyDescent="0.25">
      <c r="A1617">
        <v>3154145</v>
      </c>
      <c r="B1617" t="s">
        <v>8183</v>
      </c>
      <c r="C1617" s="2"/>
      <c r="D1617">
        <v>5</v>
      </c>
      <c r="E1617" t="s">
        <v>21</v>
      </c>
      <c r="G1617">
        <v>3034933.66</v>
      </c>
      <c r="H1617" t="s">
        <v>9188</v>
      </c>
      <c r="J1617" t="s">
        <v>9187</v>
      </c>
      <c r="K1617" t="s">
        <v>108</v>
      </c>
      <c r="L1617" t="s">
        <v>55</v>
      </c>
      <c r="M1617">
        <v>7600</v>
      </c>
      <c r="N1617">
        <v>1</v>
      </c>
      <c r="O1617">
        <v>1270</v>
      </c>
      <c r="P1617">
        <v>38</v>
      </c>
      <c r="Q1617" s="1">
        <v>45910</v>
      </c>
      <c r="R1617">
        <v>39</v>
      </c>
      <c r="S1617" s="1">
        <v>45943</v>
      </c>
      <c r="T1617">
        <v>40</v>
      </c>
      <c r="U1617" s="1">
        <v>45971</v>
      </c>
      <c r="V1617">
        <v>41</v>
      </c>
      <c r="W1617" s="1">
        <v>46001</v>
      </c>
      <c r="X1617">
        <v>42</v>
      </c>
      <c r="Y1617" s="1">
        <v>46034</v>
      </c>
      <c r="Z1617" t="s">
        <v>9180</v>
      </c>
      <c r="AA1617" t="s">
        <v>1</v>
      </c>
      <c r="AB1617">
        <v>22915633</v>
      </c>
      <c r="AC1617">
        <v>2235292409</v>
      </c>
      <c r="AD1617">
        <v>0</v>
      </c>
      <c r="AE1617" t="s">
        <v>9186</v>
      </c>
    </row>
    <row r="1618" spans="1:31" x14ac:dyDescent="0.25">
      <c r="A1618">
        <v>3156057</v>
      </c>
      <c r="B1618" t="s">
        <v>14</v>
      </c>
      <c r="C1618" s="2"/>
      <c r="D1618">
        <v>1</v>
      </c>
      <c r="E1618" t="s">
        <v>21</v>
      </c>
      <c r="G1618">
        <v>562841.59</v>
      </c>
      <c r="H1618" t="s">
        <v>4115</v>
      </c>
      <c r="J1618" t="s">
        <v>4114</v>
      </c>
      <c r="K1618" t="s">
        <v>4113</v>
      </c>
      <c r="L1618" t="s">
        <v>430</v>
      </c>
      <c r="M1618">
        <v>8336</v>
      </c>
      <c r="N1618">
        <v>1</v>
      </c>
      <c r="O1618">
        <v>2720</v>
      </c>
      <c r="P1618">
        <v>42</v>
      </c>
      <c r="Q1618" s="1">
        <v>46034</v>
      </c>
      <c r="S1618" s="1"/>
      <c r="U1618" s="1"/>
      <c r="W1618" s="1"/>
      <c r="Y1618" s="1"/>
      <c r="Z1618" t="s">
        <v>1922</v>
      </c>
      <c r="AA1618" t="s">
        <v>1</v>
      </c>
      <c r="AB1618">
        <v>22312783</v>
      </c>
      <c r="AC1618">
        <v>2984134618</v>
      </c>
      <c r="AD1618">
        <v>0</v>
      </c>
      <c r="AE1618" t="s">
        <v>4112</v>
      </c>
    </row>
    <row r="1619" spans="1:31" x14ac:dyDescent="0.25">
      <c r="A1619">
        <v>3157021</v>
      </c>
      <c r="B1619" t="s">
        <v>14</v>
      </c>
      <c r="C1619" s="2"/>
      <c r="D1619">
        <v>2</v>
      </c>
      <c r="E1619" t="s">
        <v>21</v>
      </c>
      <c r="G1619">
        <v>1197795.81</v>
      </c>
      <c r="H1619" t="s">
        <v>4170</v>
      </c>
      <c r="J1619" t="s">
        <v>4169</v>
      </c>
      <c r="K1619" t="s">
        <v>1790</v>
      </c>
      <c r="L1619" t="s">
        <v>938</v>
      </c>
      <c r="M1619">
        <v>3200</v>
      </c>
      <c r="N1619">
        <v>1</v>
      </c>
      <c r="O1619">
        <v>1615</v>
      </c>
      <c r="P1619">
        <v>41</v>
      </c>
      <c r="Q1619" s="1">
        <v>46001</v>
      </c>
      <c r="R1619">
        <v>42</v>
      </c>
      <c r="S1619" s="1">
        <v>46034</v>
      </c>
      <c r="U1619" s="1"/>
      <c r="W1619" s="1"/>
      <c r="Y1619" s="1"/>
      <c r="Z1619" t="s">
        <v>4127</v>
      </c>
      <c r="AA1619" t="s">
        <v>1</v>
      </c>
      <c r="AB1619">
        <v>27308375</v>
      </c>
      <c r="AC1619">
        <v>3454045263</v>
      </c>
      <c r="AD1619">
        <v>0</v>
      </c>
      <c r="AE1619" t="s">
        <v>4168</v>
      </c>
    </row>
    <row r="1620" spans="1:31" x14ac:dyDescent="0.25">
      <c r="A1620">
        <v>3157028</v>
      </c>
      <c r="B1620" t="s">
        <v>14</v>
      </c>
      <c r="C1620" s="2"/>
      <c r="D1620">
        <v>2</v>
      </c>
      <c r="E1620" t="s">
        <v>21</v>
      </c>
      <c r="G1620">
        <v>1243627.45</v>
      </c>
      <c r="H1620" t="s">
        <v>4167</v>
      </c>
      <c r="J1620" t="s">
        <v>4166</v>
      </c>
      <c r="K1620" t="s">
        <v>1498</v>
      </c>
      <c r="L1620" t="s">
        <v>55</v>
      </c>
      <c r="M1620">
        <v>1878</v>
      </c>
      <c r="N1620">
        <v>1</v>
      </c>
      <c r="O1620">
        <v>1390</v>
      </c>
      <c r="P1620">
        <v>41</v>
      </c>
      <c r="Q1620" s="1">
        <v>46001</v>
      </c>
      <c r="R1620">
        <v>42</v>
      </c>
      <c r="S1620" s="1">
        <v>46034</v>
      </c>
      <c r="U1620" s="1"/>
      <c r="W1620" s="1"/>
      <c r="Y1620" s="1"/>
      <c r="Z1620" t="s">
        <v>4127</v>
      </c>
      <c r="AA1620" t="s">
        <v>1</v>
      </c>
      <c r="AB1620">
        <v>21066665</v>
      </c>
      <c r="AC1620">
        <v>0</v>
      </c>
      <c r="AD1620">
        <v>0</v>
      </c>
      <c r="AE1620" t="s">
        <v>4165</v>
      </c>
    </row>
    <row r="1621" spans="1:31" x14ac:dyDescent="0.25">
      <c r="A1621">
        <v>3157058</v>
      </c>
      <c r="B1621" t="s">
        <v>8183</v>
      </c>
      <c r="C1621" s="2"/>
      <c r="D1621">
        <v>4</v>
      </c>
      <c r="E1621" t="s">
        <v>21</v>
      </c>
      <c r="G1621">
        <v>3114874.45</v>
      </c>
      <c r="H1621" t="s">
        <v>9185</v>
      </c>
      <c r="J1621" t="s">
        <v>9184</v>
      </c>
      <c r="K1621" t="s">
        <v>316</v>
      </c>
      <c r="L1621" t="s">
        <v>91</v>
      </c>
      <c r="M1621">
        <v>3500</v>
      </c>
      <c r="N1621">
        <v>1</v>
      </c>
      <c r="O1621">
        <v>1616</v>
      </c>
      <c r="P1621">
        <v>39</v>
      </c>
      <c r="Q1621" s="1">
        <v>45943</v>
      </c>
      <c r="R1621">
        <v>40</v>
      </c>
      <c r="S1621" s="1">
        <v>45971</v>
      </c>
      <c r="T1621">
        <v>41</v>
      </c>
      <c r="U1621" s="1">
        <v>46001</v>
      </c>
      <c r="V1621">
        <v>42</v>
      </c>
      <c r="W1621" s="1">
        <v>46034</v>
      </c>
      <c r="Y1621" s="1"/>
      <c r="Z1621" t="s">
        <v>9173</v>
      </c>
      <c r="AA1621" t="s">
        <v>1</v>
      </c>
      <c r="AB1621">
        <v>34702026</v>
      </c>
      <c r="AC1621">
        <v>0</v>
      </c>
      <c r="AD1621">
        <v>0</v>
      </c>
      <c r="AE1621" t="s">
        <v>9183</v>
      </c>
    </row>
    <row r="1622" spans="1:31" x14ac:dyDescent="0.25">
      <c r="A1622">
        <v>3157076</v>
      </c>
      <c r="B1622" t="s">
        <v>8183</v>
      </c>
      <c r="C1622" s="2"/>
      <c r="D1622">
        <v>5</v>
      </c>
      <c r="E1622" t="s">
        <v>21</v>
      </c>
      <c r="G1622">
        <v>2449297.15</v>
      </c>
      <c r="H1622" t="s">
        <v>9182</v>
      </c>
      <c r="J1622" t="s">
        <v>9181</v>
      </c>
      <c r="K1622" t="s">
        <v>34</v>
      </c>
      <c r="L1622" t="s">
        <v>17</v>
      </c>
      <c r="M1622">
        <v>5000</v>
      </c>
      <c r="N1622">
        <v>1</v>
      </c>
      <c r="O1622">
        <v>1528</v>
      </c>
      <c r="P1622">
        <v>38</v>
      </c>
      <c r="Q1622" s="1">
        <v>45910</v>
      </c>
      <c r="R1622">
        <v>39</v>
      </c>
      <c r="S1622" s="1">
        <v>45943</v>
      </c>
      <c r="T1622">
        <v>40</v>
      </c>
      <c r="U1622" s="1">
        <v>45971</v>
      </c>
      <c r="V1622">
        <v>41</v>
      </c>
      <c r="W1622" s="1">
        <v>46001</v>
      </c>
      <c r="X1622">
        <v>42</v>
      </c>
      <c r="Y1622" s="1">
        <v>46034</v>
      </c>
      <c r="Z1622" t="s">
        <v>9180</v>
      </c>
      <c r="AA1622" t="s">
        <v>1</v>
      </c>
      <c r="AB1622">
        <v>34440460</v>
      </c>
      <c r="AC1622">
        <v>3513492563</v>
      </c>
      <c r="AD1622">
        <v>0</v>
      </c>
      <c r="AE1622" t="s">
        <v>9179</v>
      </c>
    </row>
    <row r="1623" spans="1:31" x14ac:dyDescent="0.25">
      <c r="A1623">
        <v>3157078</v>
      </c>
      <c r="B1623" t="s">
        <v>14</v>
      </c>
      <c r="C1623" s="2"/>
      <c r="D1623">
        <v>2</v>
      </c>
      <c r="E1623" t="s">
        <v>7</v>
      </c>
      <c r="G1623">
        <v>1091525.19</v>
      </c>
      <c r="H1623" t="s">
        <v>4161</v>
      </c>
      <c r="J1623" t="s">
        <v>4160</v>
      </c>
      <c r="K1623" t="s">
        <v>4159</v>
      </c>
      <c r="L1623" t="s">
        <v>55</v>
      </c>
      <c r="M1623">
        <v>4403</v>
      </c>
      <c r="N1623">
        <v>1</v>
      </c>
      <c r="O1623">
        <v>3547</v>
      </c>
      <c r="P1623">
        <v>41</v>
      </c>
      <c r="Q1623" s="1">
        <v>46001</v>
      </c>
      <c r="R1623">
        <v>42</v>
      </c>
      <c r="S1623" s="1">
        <v>46034</v>
      </c>
      <c r="U1623" s="1"/>
      <c r="W1623" s="1"/>
      <c r="Y1623" s="1"/>
      <c r="Z1623" t="s">
        <v>4127</v>
      </c>
      <c r="AA1623" t="s">
        <v>1</v>
      </c>
      <c r="AB1623">
        <v>33753365</v>
      </c>
      <c r="AC1623">
        <v>3875157531</v>
      </c>
      <c r="AD1623">
        <v>3874437410</v>
      </c>
      <c r="AE1623" t="s">
        <v>4158</v>
      </c>
    </row>
    <row r="1624" spans="1:31" x14ac:dyDescent="0.25">
      <c r="A1624">
        <v>3157101</v>
      </c>
      <c r="B1624" t="s">
        <v>14</v>
      </c>
      <c r="C1624" s="2"/>
      <c r="D1624">
        <v>1</v>
      </c>
      <c r="E1624" t="s">
        <v>21</v>
      </c>
      <c r="G1624">
        <v>645292.41</v>
      </c>
      <c r="H1624" t="s">
        <v>4157</v>
      </c>
      <c r="J1624" t="s">
        <v>4156</v>
      </c>
      <c r="K1624" t="s">
        <v>1888</v>
      </c>
      <c r="L1624" t="s">
        <v>938</v>
      </c>
      <c r="M1624">
        <v>3100</v>
      </c>
      <c r="N1624">
        <v>1</v>
      </c>
      <c r="O1624">
        <v>3230</v>
      </c>
      <c r="P1624">
        <v>42</v>
      </c>
      <c r="Q1624" s="1">
        <v>46034</v>
      </c>
      <c r="S1624" s="1"/>
      <c r="U1624" s="1"/>
      <c r="W1624" s="1"/>
      <c r="Y1624" s="1"/>
      <c r="Z1624" t="s">
        <v>1922</v>
      </c>
      <c r="AA1624" t="s">
        <v>1</v>
      </c>
      <c r="AB1624">
        <v>44701986</v>
      </c>
      <c r="AC1624">
        <v>3431540577</v>
      </c>
      <c r="AD1624">
        <v>0</v>
      </c>
      <c r="AE1624" t="s">
        <v>4155</v>
      </c>
    </row>
    <row r="1625" spans="1:31" x14ac:dyDescent="0.25">
      <c r="A1625">
        <v>3157131</v>
      </c>
      <c r="B1625" t="s">
        <v>14</v>
      </c>
      <c r="C1625" s="2"/>
      <c r="D1625">
        <v>1</v>
      </c>
      <c r="E1625" t="s">
        <v>21</v>
      </c>
      <c r="G1625">
        <v>561048.97</v>
      </c>
      <c r="H1625" t="s">
        <v>4203</v>
      </c>
      <c r="J1625" t="s">
        <v>4202</v>
      </c>
      <c r="K1625" t="s">
        <v>1108</v>
      </c>
      <c r="L1625" t="s">
        <v>153</v>
      </c>
      <c r="M1625">
        <v>5521</v>
      </c>
      <c r="N1625">
        <v>1</v>
      </c>
      <c r="O1625">
        <v>2500</v>
      </c>
      <c r="P1625">
        <v>42</v>
      </c>
      <c r="Q1625" s="1">
        <v>46034</v>
      </c>
      <c r="S1625" s="1"/>
      <c r="U1625" s="1"/>
      <c r="W1625" s="1"/>
      <c r="Y1625" s="1"/>
      <c r="Z1625" t="s">
        <v>1922</v>
      </c>
      <c r="AA1625" t="s">
        <v>1</v>
      </c>
      <c r="AB1625">
        <v>26507127</v>
      </c>
      <c r="AC1625">
        <v>2615512527</v>
      </c>
      <c r="AD1625">
        <v>0</v>
      </c>
      <c r="AE1625" t="s">
        <v>4201</v>
      </c>
    </row>
    <row r="1626" spans="1:31" x14ac:dyDescent="0.25">
      <c r="A1626">
        <v>3157149</v>
      </c>
      <c r="B1626" t="s">
        <v>8183</v>
      </c>
      <c r="C1626" s="2"/>
      <c r="D1626">
        <v>4</v>
      </c>
      <c r="E1626" t="s">
        <v>21</v>
      </c>
      <c r="G1626">
        <v>3034587.83</v>
      </c>
      <c r="H1626" t="s">
        <v>9178</v>
      </c>
      <c r="J1626" t="s">
        <v>9177</v>
      </c>
      <c r="K1626" t="s">
        <v>133</v>
      </c>
      <c r="L1626" t="s">
        <v>72</v>
      </c>
      <c r="M1626">
        <v>1425</v>
      </c>
      <c r="N1626">
        <v>1</v>
      </c>
      <c r="O1626">
        <v>3536</v>
      </c>
      <c r="P1626">
        <v>39</v>
      </c>
      <c r="Q1626" s="1">
        <v>45943</v>
      </c>
      <c r="R1626">
        <v>40</v>
      </c>
      <c r="S1626" s="1">
        <v>45971</v>
      </c>
      <c r="T1626">
        <v>41</v>
      </c>
      <c r="U1626" s="1">
        <v>46001</v>
      </c>
      <c r="V1626">
        <v>42</v>
      </c>
      <c r="W1626" s="1">
        <v>46034</v>
      </c>
      <c r="Y1626" s="1"/>
      <c r="Z1626" t="s">
        <v>9173</v>
      </c>
      <c r="AA1626" t="s">
        <v>1</v>
      </c>
      <c r="AB1626">
        <v>41824336</v>
      </c>
      <c r="AC1626">
        <v>1127842342</v>
      </c>
      <c r="AD1626">
        <v>0</v>
      </c>
      <c r="AE1626" t="s">
        <v>9176</v>
      </c>
    </row>
    <row r="1627" spans="1:31" x14ac:dyDescent="0.25">
      <c r="A1627">
        <v>3157152</v>
      </c>
      <c r="B1627" t="s">
        <v>14</v>
      </c>
      <c r="C1627" s="2"/>
      <c r="D1627">
        <v>1</v>
      </c>
      <c r="E1627" t="s">
        <v>21</v>
      </c>
      <c r="G1627">
        <v>562235.72</v>
      </c>
      <c r="H1627" t="s">
        <v>4154</v>
      </c>
      <c r="J1627" t="s">
        <v>4153</v>
      </c>
      <c r="K1627" t="s">
        <v>4152</v>
      </c>
      <c r="L1627" t="s">
        <v>55</v>
      </c>
      <c r="M1627">
        <v>2812</v>
      </c>
      <c r="N1627">
        <v>1</v>
      </c>
      <c r="O1627">
        <v>1389</v>
      </c>
      <c r="P1627">
        <v>42</v>
      </c>
      <c r="Q1627" s="1">
        <v>46034</v>
      </c>
      <c r="S1627" s="1"/>
      <c r="U1627" s="1"/>
      <c r="W1627" s="1"/>
      <c r="Y1627" s="1"/>
      <c r="Z1627" t="s">
        <v>1922</v>
      </c>
      <c r="AA1627" t="s">
        <v>1</v>
      </c>
      <c r="AB1627">
        <v>31551832</v>
      </c>
      <c r="AC1627">
        <v>2323667969</v>
      </c>
      <c r="AD1627">
        <v>2323637177</v>
      </c>
      <c r="AE1627" t="s">
        <v>4151</v>
      </c>
    </row>
    <row r="1628" spans="1:31" x14ac:dyDescent="0.25">
      <c r="A1628">
        <v>3159085</v>
      </c>
      <c r="B1628" t="s">
        <v>14</v>
      </c>
      <c r="C1628" s="2"/>
      <c r="D1628">
        <v>1</v>
      </c>
      <c r="E1628" t="s">
        <v>21</v>
      </c>
      <c r="G1628">
        <v>541346.98</v>
      </c>
      <c r="H1628" t="s">
        <v>5161</v>
      </c>
      <c r="J1628" t="s">
        <v>5160</v>
      </c>
      <c r="K1628" t="s">
        <v>900</v>
      </c>
      <c r="L1628" t="s">
        <v>199</v>
      </c>
      <c r="M1628">
        <v>3300</v>
      </c>
      <c r="N1628">
        <v>1</v>
      </c>
      <c r="O1628">
        <v>3754</v>
      </c>
      <c r="P1628">
        <v>42</v>
      </c>
      <c r="Q1628" s="1">
        <v>46034</v>
      </c>
      <c r="S1628" s="1"/>
      <c r="U1628" s="1"/>
      <c r="W1628" s="1"/>
      <c r="Y1628" s="1"/>
      <c r="Z1628" t="s">
        <v>1922</v>
      </c>
      <c r="AA1628" t="s">
        <v>1</v>
      </c>
      <c r="AB1628">
        <v>12395644</v>
      </c>
      <c r="AC1628">
        <v>3764398332</v>
      </c>
      <c r="AD1628">
        <v>15398332</v>
      </c>
      <c r="AE1628" t="s">
        <v>5159</v>
      </c>
    </row>
    <row r="1629" spans="1:31" x14ac:dyDescent="0.25">
      <c r="A1629">
        <v>3160060</v>
      </c>
      <c r="B1629" t="s">
        <v>14</v>
      </c>
      <c r="C1629" s="2"/>
      <c r="D1629">
        <v>1</v>
      </c>
      <c r="E1629" t="s">
        <v>21</v>
      </c>
      <c r="G1629">
        <v>550112.17000000004</v>
      </c>
      <c r="H1629" t="s">
        <v>4144</v>
      </c>
      <c r="J1629" t="s">
        <v>4143</v>
      </c>
      <c r="K1629" t="s">
        <v>565</v>
      </c>
      <c r="L1629" t="s">
        <v>564</v>
      </c>
      <c r="M1629">
        <v>9400</v>
      </c>
      <c r="N1629">
        <v>1</v>
      </c>
      <c r="O1629">
        <v>3105</v>
      </c>
      <c r="P1629">
        <v>40</v>
      </c>
      <c r="Q1629" s="1">
        <v>45971</v>
      </c>
      <c r="S1629" s="1"/>
      <c r="U1629" s="1"/>
      <c r="W1629" s="1"/>
      <c r="Y1629" s="1"/>
      <c r="Z1629" t="s">
        <v>1455</v>
      </c>
      <c r="AA1629" t="s">
        <v>112</v>
      </c>
      <c r="AB1629">
        <v>307168489</v>
      </c>
      <c r="AC1629">
        <v>2966220151</v>
      </c>
      <c r="AD1629">
        <v>0</v>
      </c>
      <c r="AE1629" t="s">
        <v>4142</v>
      </c>
    </row>
    <row r="1630" spans="1:31" x14ac:dyDescent="0.25">
      <c r="A1630">
        <v>3160109</v>
      </c>
      <c r="B1630" t="s">
        <v>8183</v>
      </c>
      <c r="C1630" s="2"/>
      <c r="D1630">
        <v>4</v>
      </c>
      <c r="E1630" t="s">
        <v>21</v>
      </c>
      <c r="G1630">
        <v>2274278</v>
      </c>
      <c r="H1630" t="s">
        <v>9175</v>
      </c>
      <c r="J1630" t="s">
        <v>9174</v>
      </c>
      <c r="K1630" t="s">
        <v>2123</v>
      </c>
      <c r="L1630" t="s">
        <v>60</v>
      </c>
      <c r="M1630">
        <v>4200</v>
      </c>
      <c r="N1630">
        <v>1</v>
      </c>
      <c r="O1630">
        <v>3303</v>
      </c>
      <c r="P1630">
        <v>39</v>
      </c>
      <c r="Q1630" s="1">
        <v>45943</v>
      </c>
      <c r="R1630">
        <v>40</v>
      </c>
      <c r="S1630" s="1">
        <v>45971</v>
      </c>
      <c r="T1630">
        <v>41</v>
      </c>
      <c r="U1630" s="1">
        <v>46001</v>
      </c>
      <c r="V1630">
        <v>42</v>
      </c>
      <c r="W1630" s="1">
        <v>46034</v>
      </c>
      <c r="Y1630" s="1"/>
      <c r="Z1630" t="s">
        <v>9173</v>
      </c>
      <c r="AA1630" t="s">
        <v>1</v>
      </c>
      <c r="AB1630">
        <v>40332807</v>
      </c>
      <c r="AC1630">
        <v>3855943065</v>
      </c>
      <c r="AD1630">
        <v>0</v>
      </c>
      <c r="AE1630" t="s">
        <v>9172</v>
      </c>
    </row>
    <row r="1631" spans="1:31" x14ac:dyDescent="0.25">
      <c r="A1631">
        <v>3160151</v>
      </c>
      <c r="B1631" t="s">
        <v>14</v>
      </c>
      <c r="C1631" s="2"/>
      <c r="D1631">
        <v>1</v>
      </c>
      <c r="E1631" t="s">
        <v>21</v>
      </c>
      <c r="G1631">
        <v>589961.06000000006</v>
      </c>
      <c r="H1631" t="s">
        <v>2960</v>
      </c>
      <c r="J1631" t="s">
        <v>2959</v>
      </c>
      <c r="K1631" t="s">
        <v>2958</v>
      </c>
      <c r="L1631" t="s">
        <v>55</v>
      </c>
      <c r="M1631">
        <v>1846</v>
      </c>
      <c r="N1631">
        <v>1</v>
      </c>
      <c r="O1631">
        <v>3536</v>
      </c>
      <c r="P1631">
        <v>42</v>
      </c>
      <c r="Q1631" s="1">
        <v>46034</v>
      </c>
      <c r="S1631" s="1"/>
      <c r="U1631" s="1"/>
      <c r="W1631" s="1"/>
      <c r="Y1631" s="1"/>
      <c r="Z1631" t="s">
        <v>1922</v>
      </c>
      <c r="AA1631" t="s">
        <v>1</v>
      </c>
      <c r="AB1631">
        <v>11759371</v>
      </c>
      <c r="AC1631">
        <v>1157416777</v>
      </c>
      <c r="AD1631">
        <v>1157727652</v>
      </c>
      <c r="AE1631" t="s">
        <v>2957</v>
      </c>
    </row>
    <row r="1632" spans="1:31" x14ac:dyDescent="0.25">
      <c r="A1632">
        <v>3161017</v>
      </c>
      <c r="B1632" t="s">
        <v>14</v>
      </c>
      <c r="C1632" s="2"/>
      <c r="D1632">
        <v>1</v>
      </c>
      <c r="E1632" t="s">
        <v>21</v>
      </c>
      <c r="G1632">
        <v>580607.5</v>
      </c>
      <c r="H1632" t="s">
        <v>3383</v>
      </c>
      <c r="J1632" t="s">
        <v>3382</v>
      </c>
      <c r="K1632" t="s">
        <v>2435</v>
      </c>
      <c r="L1632" t="s">
        <v>55</v>
      </c>
      <c r="M1632">
        <v>6700</v>
      </c>
      <c r="N1632">
        <v>1</v>
      </c>
      <c r="O1632">
        <v>1262</v>
      </c>
      <c r="P1632">
        <v>42</v>
      </c>
      <c r="Q1632" s="1">
        <v>46034</v>
      </c>
      <c r="S1632" s="1"/>
      <c r="U1632" s="1"/>
      <c r="W1632" s="1"/>
      <c r="Y1632" s="1"/>
      <c r="Z1632" t="s">
        <v>1922</v>
      </c>
      <c r="AA1632" t="s">
        <v>1</v>
      </c>
      <c r="AB1632">
        <v>30170320</v>
      </c>
      <c r="AC1632">
        <v>2323533498</v>
      </c>
      <c r="AD1632">
        <v>0</v>
      </c>
      <c r="AE1632" t="s">
        <v>3381</v>
      </c>
    </row>
    <row r="1633" spans="1:31" x14ac:dyDescent="0.25">
      <c r="A1633">
        <v>3162003</v>
      </c>
      <c r="B1633" t="s">
        <v>14</v>
      </c>
      <c r="C1633" s="2"/>
      <c r="D1633">
        <v>2</v>
      </c>
      <c r="E1633" t="s">
        <v>21</v>
      </c>
      <c r="G1633">
        <v>934395.03</v>
      </c>
      <c r="H1633" t="s">
        <v>4129</v>
      </c>
      <c r="J1633" t="s">
        <v>4128</v>
      </c>
      <c r="K1633" t="s">
        <v>1222</v>
      </c>
      <c r="L1633" t="s">
        <v>1221</v>
      </c>
      <c r="M1633">
        <v>5300</v>
      </c>
      <c r="N1633">
        <v>1</v>
      </c>
      <c r="O1633">
        <v>3852</v>
      </c>
      <c r="P1633">
        <v>41</v>
      </c>
      <c r="Q1633" s="1">
        <v>46001</v>
      </c>
      <c r="R1633">
        <v>42</v>
      </c>
      <c r="S1633" s="1">
        <v>46034</v>
      </c>
      <c r="U1633" s="1"/>
      <c r="W1633" s="1"/>
      <c r="Y1633" s="1"/>
      <c r="Z1633" t="s">
        <v>4127</v>
      </c>
      <c r="AA1633" t="s">
        <v>1</v>
      </c>
      <c r="AB1633">
        <v>42058619</v>
      </c>
      <c r="AC1633">
        <v>3804360028</v>
      </c>
      <c r="AD1633">
        <v>0</v>
      </c>
      <c r="AE1633" t="s">
        <v>4126</v>
      </c>
    </row>
    <row r="1634" spans="1:31" x14ac:dyDescent="0.25">
      <c r="A1634">
        <v>3162006</v>
      </c>
      <c r="B1634" t="s">
        <v>8183</v>
      </c>
      <c r="C1634" s="2"/>
      <c r="D1634">
        <v>3</v>
      </c>
      <c r="E1634" t="s">
        <v>21</v>
      </c>
      <c r="G1634">
        <v>1450189.14</v>
      </c>
      <c r="H1634" t="s">
        <v>9171</v>
      </c>
      <c r="J1634" t="s">
        <v>9170</v>
      </c>
      <c r="K1634" t="s">
        <v>9169</v>
      </c>
      <c r="L1634" t="s">
        <v>96</v>
      </c>
      <c r="M1634">
        <v>4139</v>
      </c>
      <c r="N1634">
        <v>1</v>
      </c>
      <c r="O1634">
        <v>3759</v>
      </c>
      <c r="P1634">
        <v>40</v>
      </c>
      <c r="Q1634" s="1">
        <v>45971</v>
      </c>
      <c r="R1634">
        <v>41</v>
      </c>
      <c r="S1634" s="1">
        <v>46001</v>
      </c>
      <c r="T1634">
        <v>42</v>
      </c>
      <c r="U1634" s="1">
        <v>46034</v>
      </c>
      <c r="Y1634" s="1"/>
      <c r="Z1634" t="s">
        <v>9168</v>
      </c>
      <c r="AA1634" t="s">
        <v>1</v>
      </c>
      <c r="AB1634">
        <v>35565774</v>
      </c>
      <c r="AC1634">
        <v>0</v>
      </c>
      <c r="AD1634">
        <v>0</v>
      </c>
      <c r="AE1634" t="s">
        <v>9167</v>
      </c>
    </row>
    <row r="1635" spans="1:31" x14ac:dyDescent="0.25">
      <c r="A1635">
        <v>3163018</v>
      </c>
      <c r="B1635" t="s">
        <v>14</v>
      </c>
      <c r="C1635" s="2"/>
      <c r="D1635">
        <v>2</v>
      </c>
      <c r="E1635" t="s">
        <v>21</v>
      </c>
      <c r="G1635">
        <v>1467882.88</v>
      </c>
      <c r="H1635" t="s">
        <v>4122</v>
      </c>
      <c r="J1635" t="s">
        <v>4121</v>
      </c>
      <c r="K1635" t="s">
        <v>4120</v>
      </c>
      <c r="L1635" t="s">
        <v>24</v>
      </c>
      <c r="M1635">
        <v>2349</v>
      </c>
      <c r="N1635">
        <v>1</v>
      </c>
      <c r="O1635">
        <v>3852</v>
      </c>
      <c r="P1635">
        <v>40</v>
      </c>
      <c r="Q1635" s="1">
        <v>46001</v>
      </c>
      <c r="R1635">
        <v>41</v>
      </c>
      <c r="S1635" s="1">
        <v>46034</v>
      </c>
      <c r="U1635" s="1"/>
      <c r="W1635" s="1"/>
      <c r="Y1635" s="1"/>
      <c r="Z1635" t="s">
        <v>3995</v>
      </c>
      <c r="AA1635" t="s">
        <v>1</v>
      </c>
      <c r="AB1635">
        <v>30590571</v>
      </c>
      <c r="AC1635">
        <v>3562154094</v>
      </c>
      <c r="AD1635">
        <v>0</v>
      </c>
      <c r="AE1635" t="s">
        <v>4119</v>
      </c>
    </row>
    <row r="1636" spans="1:31" x14ac:dyDescent="0.25">
      <c r="A1636">
        <v>3164127</v>
      </c>
      <c r="B1636" t="s">
        <v>14</v>
      </c>
      <c r="C1636" s="2"/>
      <c r="D1636">
        <v>1</v>
      </c>
      <c r="E1636" t="s">
        <v>21</v>
      </c>
      <c r="G1636">
        <v>586620.04</v>
      </c>
      <c r="H1636" t="s">
        <v>3150</v>
      </c>
      <c r="J1636" t="s">
        <v>3149</v>
      </c>
      <c r="K1636" t="s">
        <v>3148</v>
      </c>
      <c r="L1636" t="s">
        <v>55</v>
      </c>
      <c r="M1636">
        <v>1847</v>
      </c>
      <c r="N1636">
        <v>1</v>
      </c>
      <c r="O1636">
        <v>3531</v>
      </c>
      <c r="P1636">
        <v>41</v>
      </c>
      <c r="Q1636" s="1">
        <v>46034</v>
      </c>
      <c r="S1636" s="1"/>
      <c r="U1636" s="1"/>
      <c r="W1636" s="1"/>
      <c r="Y1636" s="1"/>
      <c r="Z1636" t="s">
        <v>3147</v>
      </c>
      <c r="AA1636" t="s">
        <v>1</v>
      </c>
      <c r="AB1636">
        <v>18198822</v>
      </c>
      <c r="AC1636">
        <v>1157044627</v>
      </c>
      <c r="AD1636">
        <v>0</v>
      </c>
      <c r="AE1636" t="s">
        <v>3146</v>
      </c>
    </row>
    <row r="1637" spans="1:31" x14ac:dyDescent="0.25">
      <c r="A1637">
        <v>3164131</v>
      </c>
      <c r="B1637" t="s">
        <v>14</v>
      </c>
      <c r="C1637" s="2"/>
      <c r="D1637">
        <v>2</v>
      </c>
      <c r="E1637" t="s">
        <v>21</v>
      </c>
      <c r="G1637">
        <v>1626240.45</v>
      </c>
      <c r="H1637" t="s">
        <v>4111</v>
      </c>
      <c r="J1637" t="s">
        <v>4110</v>
      </c>
      <c r="K1637" t="s">
        <v>311</v>
      </c>
      <c r="L1637" t="s">
        <v>55</v>
      </c>
      <c r="M1637">
        <v>1609</v>
      </c>
      <c r="N1637">
        <v>1</v>
      </c>
      <c r="O1637">
        <v>1104</v>
      </c>
      <c r="P1637">
        <v>40</v>
      </c>
      <c r="Q1637" s="1">
        <v>46001</v>
      </c>
      <c r="R1637">
        <v>41</v>
      </c>
      <c r="S1637" s="1">
        <v>46034</v>
      </c>
      <c r="U1637" s="1"/>
      <c r="W1637" s="1"/>
      <c r="Y1637" s="1"/>
      <c r="Z1637" t="s">
        <v>3995</v>
      </c>
      <c r="AA1637" t="s">
        <v>1</v>
      </c>
      <c r="AB1637">
        <v>21965936</v>
      </c>
      <c r="AC1637">
        <v>1165280528</v>
      </c>
      <c r="AD1637">
        <v>0</v>
      </c>
      <c r="AE1637" t="s">
        <v>4109</v>
      </c>
    </row>
    <row r="1638" spans="1:31" x14ac:dyDescent="0.25">
      <c r="A1638">
        <v>3166034</v>
      </c>
      <c r="B1638" t="s">
        <v>14</v>
      </c>
      <c r="C1638" s="2"/>
      <c r="D1638">
        <v>1</v>
      </c>
      <c r="E1638" t="s">
        <v>21</v>
      </c>
      <c r="G1638">
        <v>719009.76</v>
      </c>
      <c r="H1638" t="s">
        <v>4105</v>
      </c>
      <c r="J1638" t="s">
        <v>4104</v>
      </c>
      <c r="K1638" t="s">
        <v>445</v>
      </c>
      <c r="L1638" t="s">
        <v>55</v>
      </c>
      <c r="M1638">
        <v>8000</v>
      </c>
      <c r="N1638">
        <v>1</v>
      </c>
      <c r="O1638">
        <v>2720</v>
      </c>
      <c r="P1638">
        <v>41</v>
      </c>
      <c r="Q1638" s="1">
        <v>46034</v>
      </c>
      <c r="S1638" s="1"/>
      <c r="U1638" s="1"/>
      <c r="W1638" s="1"/>
      <c r="Y1638" s="1"/>
      <c r="Z1638" t="s">
        <v>3147</v>
      </c>
      <c r="AA1638" t="s">
        <v>1</v>
      </c>
      <c r="AB1638">
        <v>26571379</v>
      </c>
      <c r="AC1638">
        <v>2914295601</v>
      </c>
      <c r="AD1638">
        <v>0</v>
      </c>
      <c r="AE1638" t="s">
        <v>4103</v>
      </c>
    </row>
    <row r="1639" spans="1:31" x14ac:dyDescent="0.25">
      <c r="A1639">
        <v>3166088</v>
      </c>
      <c r="B1639" t="s">
        <v>14</v>
      </c>
      <c r="C1639" s="2"/>
      <c r="D1639">
        <v>2</v>
      </c>
      <c r="E1639" t="s">
        <v>21</v>
      </c>
      <c r="G1639">
        <v>1446875.61</v>
      </c>
      <c r="H1639" t="s">
        <v>4102</v>
      </c>
      <c r="J1639" t="s">
        <v>4101</v>
      </c>
      <c r="K1639" t="s">
        <v>3273</v>
      </c>
      <c r="L1639" t="s">
        <v>55</v>
      </c>
      <c r="M1639">
        <v>2900</v>
      </c>
      <c r="N1639">
        <v>1</v>
      </c>
      <c r="O1639">
        <v>1337</v>
      </c>
      <c r="P1639">
        <v>40</v>
      </c>
      <c r="Q1639" s="1">
        <v>46001</v>
      </c>
      <c r="R1639">
        <v>41</v>
      </c>
      <c r="S1639" s="1">
        <v>46034</v>
      </c>
      <c r="U1639" s="1"/>
      <c r="W1639" s="1"/>
      <c r="Y1639" s="1"/>
      <c r="Z1639" t="s">
        <v>3995</v>
      </c>
      <c r="AA1639" t="s">
        <v>1</v>
      </c>
      <c r="AB1639">
        <v>35404439</v>
      </c>
      <c r="AC1639">
        <v>3364626049</v>
      </c>
      <c r="AD1639">
        <v>0</v>
      </c>
      <c r="AE1639" t="s">
        <v>4100</v>
      </c>
    </row>
    <row r="1640" spans="1:31" x14ac:dyDescent="0.25">
      <c r="A1640">
        <v>3168124</v>
      </c>
      <c r="B1640" t="s">
        <v>8183</v>
      </c>
      <c r="C1640" s="2"/>
      <c r="D1640">
        <v>3</v>
      </c>
      <c r="E1640" t="s">
        <v>21</v>
      </c>
      <c r="G1640">
        <v>1275934.9099999999</v>
      </c>
      <c r="H1640" t="s">
        <v>9166</v>
      </c>
      <c r="J1640" t="s">
        <v>9165</v>
      </c>
      <c r="K1640" t="s">
        <v>3523</v>
      </c>
      <c r="L1640" t="s">
        <v>55</v>
      </c>
      <c r="M1640">
        <v>1870</v>
      </c>
      <c r="N1640">
        <v>1</v>
      </c>
      <c r="O1640">
        <v>1161</v>
      </c>
      <c r="P1640">
        <v>39</v>
      </c>
      <c r="Q1640" s="1">
        <v>45971</v>
      </c>
      <c r="R1640">
        <v>40</v>
      </c>
      <c r="S1640" s="1">
        <v>46001</v>
      </c>
      <c r="T1640">
        <v>41</v>
      </c>
      <c r="U1640" s="1">
        <v>46034</v>
      </c>
      <c r="W1640" s="1"/>
      <c r="Y1640" s="1"/>
      <c r="Z1640" t="s">
        <v>9164</v>
      </c>
      <c r="AA1640" t="s">
        <v>1</v>
      </c>
      <c r="AB1640">
        <v>26580673</v>
      </c>
      <c r="AC1640">
        <v>0</v>
      </c>
      <c r="AD1640">
        <v>0</v>
      </c>
      <c r="AE1640" t="s">
        <v>9163</v>
      </c>
    </row>
    <row r="1641" spans="1:31" x14ac:dyDescent="0.25">
      <c r="A1641">
        <v>3168233</v>
      </c>
      <c r="B1641" t="s">
        <v>14</v>
      </c>
      <c r="C1641" s="2"/>
      <c r="D1641">
        <v>1</v>
      </c>
      <c r="E1641" t="s">
        <v>21</v>
      </c>
      <c r="G1641">
        <v>542631.68000000005</v>
      </c>
      <c r="H1641" t="s">
        <v>4099</v>
      </c>
      <c r="J1641" t="s">
        <v>4098</v>
      </c>
      <c r="K1641" t="s">
        <v>2042</v>
      </c>
      <c r="L1641" t="s">
        <v>55</v>
      </c>
      <c r="M1641">
        <v>7130</v>
      </c>
      <c r="N1641">
        <v>1</v>
      </c>
      <c r="O1641">
        <v>1298</v>
      </c>
      <c r="P1641">
        <v>38</v>
      </c>
      <c r="Q1641" s="1">
        <v>45943</v>
      </c>
      <c r="S1641" s="1"/>
      <c r="U1641" s="1"/>
      <c r="W1641" s="1"/>
      <c r="Y1641" s="1"/>
      <c r="Z1641" t="s">
        <v>2140</v>
      </c>
      <c r="AA1641" t="s">
        <v>1</v>
      </c>
      <c r="AB1641">
        <v>34369812</v>
      </c>
      <c r="AC1641">
        <v>0</v>
      </c>
      <c r="AD1641">
        <v>0</v>
      </c>
      <c r="AE1641" t="s">
        <v>4097</v>
      </c>
    </row>
    <row r="1642" spans="1:31" x14ac:dyDescent="0.25">
      <c r="A1642">
        <v>3169043</v>
      </c>
      <c r="B1642" t="s">
        <v>14</v>
      </c>
      <c r="C1642" s="2">
        <v>45814</v>
      </c>
      <c r="D1642">
        <v>2</v>
      </c>
      <c r="E1642" t="s">
        <v>21</v>
      </c>
      <c r="G1642">
        <v>1477924.08</v>
      </c>
      <c r="H1642" t="s">
        <v>4096</v>
      </c>
      <c r="J1642" t="s">
        <v>4095</v>
      </c>
      <c r="K1642" t="s">
        <v>2490</v>
      </c>
      <c r="L1642" t="s">
        <v>153</v>
      </c>
      <c r="M1642">
        <v>5519</v>
      </c>
      <c r="N1642">
        <v>1</v>
      </c>
      <c r="O1642">
        <v>3812</v>
      </c>
      <c r="P1642">
        <v>39</v>
      </c>
      <c r="Q1642" s="1">
        <v>45971</v>
      </c>
      <c r="R1642">
        <v>41</v>
      </c>
      <c r="S1642" s="1">
        <v>46034</v>
      </c>
      <c r="U1642" s="1"/>
      <c r="W1642" s="1"/>
      <c r="Y1642" s="1"/>
      <c r="Z1642" t="s">
        <v>4094</v>
      </c>
      <c r="AA1642" t="s">
        <v>1</v>
      </c>
      <c r="AB1642">
        <v>34607442</v>
      </c>
      <c r="AC1642">
        <v>2616484085</v>
      </c>
      <c r="AD1642">
        <v>0</v>
      </c>
      <c r="AE1642" t="s">
        <v>4093</v>
      </c>
    </row>
    <row r="1643" spans="1:31" x14ac:dyDescent="0.25">
      <c r="A1643">
        <v>3170143</v>
      </c>
      <c r="B1643" t="s">
        <v>14</v>
      </c>
      <c r="C1643" s="2"/>
      <c r="D1643">
        <v>1</v>
      </c>
      <c r="E1643" t="s">
        <v>21</v>
      </c>
      <c r="G1643">
        <v>576653.31000000006</v>
      </c>
      <c r="H1643" t="s">
        <v>3532</v>
      </c>
      <c r="J1643" t="s">
        <v>3531</v>
      </c>
      <c r="K1643" t="s">
        <v>3530</v>
      </c>
      <c r="L1643" t="s">
        <v>55</v>
      </c>
      <c r="M1643">
        <v>1900</v>
      </c>
      <c r="N1643">
        <v>1</v>
      </c>
      <c r="O1643">
        <v>3744</v>
      </c>
      <c r="P1643">
        <v>41</v>
      </c>
      <c r="Q1643" s="1">
        <v>46034</v>
      </c>
      <c r="S1643" s="1"/>
      <c r="U1643" s="1"/>
      <c r="W1643" s="1"/>
      <c r="Y1643" s="1"/>
      <c r="Z1643" t="s">
        <v>3147</v>
      </c>
      <c r="AA1643" t="s">
        <v>1</v>
      </c>
      <c r="AB1643">
        <v>30199727</v>
      </c>
      <c r="AC1643">
        <v>2215989570</v>
      </c>
      <c r="AD1643">
        <v>0</v>
      </c>
      <c r="AE1643" t="s">
        <v>3529</v>
      </c>
    </row>
    <row r="1644" spans="1:31" x14ac:dyDescent="0.25">
      <c r="A1644">
        <v>3173077</v>
      </c>
      <c r="B1644" t="s">
        <v>14</v>
      </c>
      <c r="C1644" s="2"/>
      <c r="D1644">
        <v>1</v>
      </c>
      <c r="E1644" t="s">
        <v>21</v>
      </c>
      <c r="G1644">
        <v>26101.48</v>
      </c>
      <c r="H1644" t="s">
        <v>4086</v>
      </c>
      <c r="J1644" t="s">
        <v>4085</v>
      </c>
      <c r="K1644" t="s">
        <v>576</v>
      </c>
      <c r="L1644" t="s">
        <v>55</v>
      </c>
      <c r="M1644">
        <v>1900</v>
      </c>
      <c r="N1644">
        <v>1</v>
      </c>
      <c r="O1644">
        <v>1390</v>
      </c>
      <c r="P1644">
        <v>38</v>
      </c>
      <c r="Q1644" s="1">
        <v>45943</v>
      </c>
      <c r="S1644" s="1"/>
      <c r="U1644" s="1"/>
      <c r="W1644" s="1"/>
      <c r="Y1644" s="1"/>
      <c r="Z1644" t="s">
        <v>2140</v>
      </c>
      <c r="AA1644" t="s">
        <v>1</v>
      </c>
      <c r="AB1644">
        <v>20702388</v>
      </c>
      <c r="AC1644">
        <v>2211546348</v>
      </c>
      <c r="AD1644">
        <v>0</v>
      </c>
      <c r="AE1644" t="s">
        <v>4084</v>
      </c>
    </row>
    <row r="1645" spans="1:31" x14ac:dyDescent="0.25">
      <c r="A1645">
        <v>3173122</v>
      </c>
      <c r="B1645" t="s">
        <v>14</v>
      </c>
      <c r="C1645" s="2">
        <v>45932</v>
      </c>
      <c r="D1645">
        <v>2</v>
      </c>
      <c r="E1645" t="s">
        <v>21</v>
      </c>
      <c r="G1645">
        <v>1856455.51</v>
      </c>
      <c r="H1645" t="s">
        <v>4083</v>
      </c>
      <c r="J1645" t="s">
        <v>4082</v>
      </c>
      <c r="K1645" t="s">
        <v>4081</v>
      </c>
      <c r="L1645" t="s">
        <v>55</v>
      </c>
      <c r="M1645">
        <v>1854</v>
      </c>
      <c r="N1645">
        <v>1</v>
      </c>
      <c r="O1645">
        <v>3536</v>
      </c>
      <c r="P1645">
        <v>40</v>
      </c>
      <c r="Q1645" s="1">
        <v>46001</v>
      </c>
      <c r="R1645">
        <v>41</v>
      </c>
      <c r="S1645" s="1">
        <v>46034</v>
      </c>
      <c r="U1645" s="1"/>
      <c r="W1645" s="1"/>
      <c r="Y1645" s="1"/>
      <c r="Z1645" t="s">
        <v>3995</v>
      </c>
      <c r="AA1645" t="s">
        <v>1</v>
      </c>
      <c r="AB1645">
        <v>30083167</v>
      </c>
      <c r="AC1645">
        <v>20752040</v>
      </c>
      <c r="AD1645">
        <v>0</v>
      </c>
      <c r="AE1645" t="s">
        <v>4080</v>
      </c>
    </row>
    <row r="1646" spans="1:31" x14ac:dyDescent="0.25">
      <c r="A1646">
        <v>3174138</v>
      </c>
      <c r="B1646" t="s">
        <v>14</v>
      </c>
      <c r="C1646" s="2"/>
      <c r="D1646">
        <v>1</v>
      </c>
      <c r="E1646" t="s">
        <v>7</v>
      </c>
      <c r="G1646">
        <v>568571.28</v>
      </c>
      <c r="H1646" t="s">
        <v>3881</v>
      </c>
      <c r="J1646" t="s">
        <v>3880</v>
      </c>
      <c r="K1646" t="s">
        <v>34</v>
      </c>
      <c r="L1646" t="s">
        <v>17</v>
      </c>
      <c r="M1646">
        <v>5012</v>
      </c>
      <c r="N1646">
        <v>1</v>
      </c>
      <c r="O1646">
        <v>1534</v>
      </c>
      <c r="P1646">
        <v>41</v>
      </c>
      <c r="Q1646" s="1">
        <v>46034</v>
      </c>
      <c r="S1646" s="1"/>
      <c r="U1646" s="1"/>
      <c r="W1646" s="1"/>
      <c r="Y1646" s="1"/>
      <c r="Z1646" t="s">
        <v>3147</v>
      </c>
      <c r="AA1646" t="s">
        <v>1</v>
      </c>
      <c r="AB1646">
        <v>21347959</v>
      </c>
      <c r="AC1646">
        <v>3513092200</v>
      </c>
      <c r="AD1646">
        <v>0</v>
      </c>
      <c r="AE1646" t="s">
        <v>3879</v>
      </c>
    </row>
    <row r="1647" spans="1:31" x14ac:dyDescent="0.25">
      <c r="A1647">
        <v>3174152</v>
      </c>
      <c r="B1647" t="s">
        <v>8183</v>
      </c>
      <c r="C1647" s="2"/>
      <c r="D1647">
        <v>3</v>
      </c>
      <c r="E1647" t="s">
        <v>21</v>
      </c>
      <c r="G1647">
        <v>2006234.9</v>
      </c>
      <c r="H1647" t="s">
        <v>9162</v>
      </c>
      <c r="J1647" t="s">
        <v>9161</v>
      </c>
      <c r="K1647" t="s">
        <v>3846</v>
      </c>
      <c r="L1647" t="s">
        <v>17</v>
      </c>
      <c r="M1647">
        <v>5900</v>
      </c>
      <c r="N1647">
        <v>1</v>
      </c>
      <c r="O1647">
        <v>1534</v>
      </c>
      <c r="P1647">
        <v>36</v>
      </c>
      <c r="Q1647" s="1">
        <v>45880</v>
      </c>
      <c r="R1647">
        <v>38</v>
      </c>
      <c r="S1647" s="1">
        <v>45943</v>
      </c>
      <c r="T1647">
        <v>41</v>
      </c>
      <c r="U1647" s="1">
        <v>46034</v>
      </c>
      <c r="W1647" s="1"/>
      <c r="Y1647" s="1"/>
      <c r="Z1647" t="s">
        <v>9160</v>
      </c>
      <c r="AA1647" t="s">
        <v>1</v>
      </c>
      <c r="AB1647">
        <v>39303291</v>
      </c>
      <c r="AC1647">
        <v>3534262804</v>
      </c>
      <c r="AD1647">
        <v>0</v>
      </c>
      <c r="AE1647" t="s">
        <v>9159</v>
      </c>
    </row>
    <row r="1648" spans="1:31" x14ac:dyDescent="0.25">
      <c r="A1648">
        <v>3174156</v>
      </c>
      <c r="B1648" t="s">
        <v>14</v>
      </c>
      <c r="C1648" s="2"/>
      <c r="D1648">
        <v>1</v>
      </c>
      <c r="E1648" t="s">
        <v>21</v>
      </c>
      <c r="G1648">
        <v>721228.34</v>
      </c>
      <c r="H1648" t="s">
        <v>4073</v>
      </c>
      <c r="J1648" t="s">
        <v>4072</v>
      </c>
      <c r="K1648" t="s">
        <v>1645</v>
      </c>
      <c r="L1648" t="s">
        <v>55</v>
      </c>
      <c r="M1648">
        <v>1684</v>
      </c>
      <c r="N1648">
        <v>1</v>
      </c>
      <c r="O1648">
        <v>1389</v>
      </c>
      <c r="P1648">
        <v>39</v>
      </c>
      <c r="Q1648" s="1">
        <v>45971</v>
      </c>
      <c r="S1648" s="1"/>
      <c r="U1648" s="1"/>
      <c r="W1648" s="1"/>
      <c r="Y1648" s="1"/>
      <c r="Z1648" t="s">
        <v>1581</v>
      </c>
      <c r="AA1648" t="s">
        <v>1</v>
      </c>
      <c r="AB1648">
        <v>39744989</v>
      </c>
      <c r="AC1648">
        <v>1130943811</v>
      </c>
      <c r="AD1648">
        <v>0</v>
      </c>
      <c r="AE1648" t="s">
        <v>4071</v>
      </c>
    </row>
    <row r="1649" spans="1:31" x14ac:dyDescent="0.25">
      <c r="A1649">
        <v>3175004</v>
      </c>
      <c r="B1649" t="s">
        <v>8183</v>
      </c>
      <c r="C1649" s="2"/>
      <c r="D1649">
        <v>4</v>
      </c>
      <c r="E1649" t="s">
        <v>21</v>
      </c>
      <c r="G1649">
        <v>2630496.21</v>
      </c>
      <c r="H1649" t="s">
        <v>9158</v>
      </c>
      <c r="J1649" t="s">
        <v>9157</v>
      </c>
      <c r="K1649" t="s">
        <v>5107</v>
      </c>
      <c r="L1649" t="s">
        <v>24</v>
      </c>
      <c r="M1649">
        <v>2505</v>
      </c>
      <c r="N1649">
        <v>1</v>
      </c>
      <c r="O1649">
        <v>1534</v>
      </c>
      <c r="P1649">
        <v>38</v>
      </c>
      <c r="Q1649" s="1">
        <v>45943</v>
      </c>
      <c r="R1649">
        <v>39</v>
      </c>
      <c r="S1649" s="1">
        <v>45971</v>
      </c>
      <c r="T1649">
        <v>40</v>
      </c>
      <c r="U1649" s="1">
        <v>46001</v>
      </c>
      <c r="V1649">
        <v>41</v>
      </c>
      <c r="W1649" s="1">
        <v>46034</v>
      </c>
      <c r="Y1649" s="1"/>
      <c r="Z1649" t="s">
        <v>9156</v>
      </c>
      <c r="AA1649" t="s">
        <v>1</v>
      </c>
      <c r="AB1649">
        <v>16010696</v>
      </c>
      <c r="AC1649">
        <v>3471589273</v>
      </c>
      <c r="AD1649">
        <v>0</v>
      </c>
      <c r="AE1649" t="s">
        <v>9155</v>
      </c>
    </row>
    <row r="1650" spans="1:31" x14ac:dyDescent="0.25">
      <c r="A1650">
        <v>3175135</v>
      </c>
      <c r="B1650" t="s">
        <v>14</v>
      </c>
      <c r="C1650" s="2"/>
      <c r="D1650">
        <v>1</v>
      </c>
      <c r="E1650" t="s">
        <v>21</v>
      </c>
      <c r="G1650">
        <v>670244.68999999994</v>
      </c>
      <c r="H1650" t="s">
        <v>4066</v>
      </c>
      <c r="J1650" t="s">
        <v>4065</v>
      </c>
      <c r="K1650" t="s">
        <v>4064</v>
      </c>
      <c r="L1650" t="s">
        <v>710</v>
      </c>
      <c r="M1650">
        <v>3610</v>
      </c>
      <c r="N1650">
        <v>1</v>
      </c>
      <c r="O1650">
        <v>3534</v>
      </c>
      <c r="P1650">
        <v>41</v>
      </c>
      <c r="Q1650" s="1">
        <v>46034</v>
      </c>
      <c r="S1650" s="1"/>
      <c r="U1650" s="1"/>
      <c r="W1650" s="1"/>
      <c r="Y1650" s="1"/>
      <c r="Z1650" t="s">
        <v>3147</v>
      </c>
      <c r="AA1650" t="s">
        <v>1</v>
      </c>
      <c r="AB1650">
        <v>33533260</v>
      </c>
      <c r="AC1650">
        <v>3718410255</v>
      </c>
      <c r="AD1650">
        <v>0</v>
      </c>
      <c r="AE1650" t="s">
        <v>4063</v>
      </c>
    </row>
    <row r="1651" spans="1:31" x14ac:dyDescent="0.25">
      <c r="A1651">
        <v>3176090</v>
      </c>
      <c r="B1651" t="s">
        <v>14</v>
      </c>
      <c r="C1651" s="2"/>
      <c r="D1651">
        <v>1</v>
      </c>
      <c r="E1651" t="s">
        <v>21</v>
      </c>
      <c r="G1651">
        <v>540577.1</v>
      </c>
      <c r="H1651" t="s">
        <v>5272</v>
      </c>
      <c r="J1651" t="s">
        <v>5271</v>
      </c>
      <c r="K1651" t="s">
        <v>5270</v>
      </c>
      <c r="L1651" t="s">
        <v>55</v>
      </c>
      <c r="M1651">
        <v>7607</v>
      </c>
      <c r="N1651">
        <v>1</v>
      </c>
      <c r="O1651">
        <v>3531</v>
      </c>
      <c r="P1651">
        <v>41</v>
      </c>
      <c r="Q1651" s="1">
        <v>46034</v>
      </c>
      <c r="S1651" s="1"/>
      <c r="U1651" s="1"/>
      <c r="W1651" s="1"/>
      <c r="Y1651" s="1"/>
      <c r="Z1651" t="s">
        <v>3147</v>
      </c>
      <c r="AA1651" t="s">
        <v>1</v>
      </c>
      <c r="AB1651">
        <v>36947809</v>
      </c>
      <c r="AC1651">
        <v>1168777003</v>
      </c>
      <c r="AD1651">
        <v>0</v>
      </c>
      <c r="AE1651" t="s">
        <v>5269</v>
      </c>
    </row>
    <row r="1652" spans="1:31" x14ac:dyDescent="0.25">
      <c r="A1652">
        <v>3176175</v>
      </c>
      <c r="B1652" t="s">
        <v>14</v>
      </c>
      <c r="C1652" s="2"/>
      <c r="D1652">
        <v>1</v>
      </c>
      <c r="E1652" t="s">
        <v>21</v>
      </c>
      <c r="G1652">
        <v>553688.74</v>
      </c>
      <c r="H1652" t="s">
        <v>4623</v>
      </c>
      <c r="J1652" t="s">
        <v>4622</v>
      </c>
      <c r="K1652" t="s">
        <v>4621</v>
      </c>
      <c r="L1652" t="s">
        <v>17</v>
      </c>
      <c r="M1652">
        <v>2421</v>
      </c>
      <c r="N1652">
        <v>1</v>
      </c>
      <c r="O1652">
        <v>1528</v>
      </c>
      <c r="P1652">
        <v>41</v>
      </c>
      <c r="Q1652" s="1">
        <v>46034</v>
      </c>
      <c r="S1652" s="1"/>
      <c r="U1652" s="1"/>
      <c r="W1652" s="1"/>
      <c r="Y1652" s="1"/>
      <c r="Z1652" t="s">
        <v>3147</v>
      </c>
      <c r="AA1652" t="s">
        <v>1</v>
      </c>
      <c r="AB1652">
        <v>33020601</v>
      </c>
      <c r="AC1652">
        <v>3562423940</v>
      </c>
      <c r="AD1652">
        <v>0</v>
      </c>
      <c r="AE1652" t="s">
        <v>4620</v>
      </c>
    </row>
    <row r="1653" spans="1:31" x14ac:dyDescent="0.25">
      <c r="A1653">
        <v>3177100</v>
      </c>
      <c r="B1653" t="s">
        <v>8183</v>
      </c>
      <c r="C1653" s="2"/>
      <c r="D1653">
        <v>4</v>
      </c>
      <c r="E1653" t="s">
        <v>21</v>
      </c>
      <c r="G1653">
        <v>2876323.03</v>
      </c>
      <c r="H1653" t="s">
        <v>9154</v>
      </c>
      <c r="J1653" t="s">
        <v>9153</v>
      </c>
      <c r="K1653" t="s">
        <v>1416</v>
      </c>
      <c r="L1653" t="s">
        <v>55</v>
      </c>
      <c r="M1653">
        <v>3600</v>
      </c>
      <c r="N1653">
        <v>1</v>
      </c>
      <c r="O1653">
        <v>3843</v>
      </c>
      <c r="P1653">
        <v>37</v>
      </c>
      <c r="Q1653" s="1">
        <v>45910</v>
      </c>
      <c r="R1653">
        <v>38</v>
      </c>
      <c r="S1653" s="1">
        <v>45943</v>
      </c>
      <c r="T1653">
        <v>40</v>
      </c>
      <c r="U1653" s="1">
        <v>46001</v>
      </c>
      <c r="V1653">
        <v>41</v>
      </c>
      <c r="W1653" s="1">
        <v>46034</v>
      </c>
      <c r="Y1653" s="1"/>
      <c r="Z1653" t="s">
        <v>9152</v>
      </c>
      <c r="AA1653" t="s">
        <v>1</v>
      </c>
      <c r="AB1653">
        <v>29181886</v>
      </c>
      <c r="AC1653">
        <v>3704622980</v>
      </c>
      <c r="AD1653">
        <v>3704242343</v>
      </c>
      <c r="AE1653" t="s">
        <v>9151</v>
      </c>
    </row>
    <row r="1654" spans="1:31" x14ac:dyDescent="0.25">
      <c r="A1654">
        <v>3177101</v>
      </c>
      <c r="B1654" t="s">
        <v>14</v>
      </c>
      <c r="C1654" s="2"/>
      <c r="D1654">
        <v>1</v>
      </c>
      <c r="E1654" t="s">
        <v>21</v>
      </c>
      <c r="G1654">
        <v>582269.88</v>
      </c>
      <c r="H1654" t="s">
        <v>3316</v>
      </c>
      <c r="J1654" t="s">
        <v>3315</v>
      </c>
      <c r="K1654" t="s">
        <v>3314</v>
      </c>
      <c r="L1654" t="s">
        <v>55</v>
      </c>
      <c r="M1654">
        <v>5620</v>
      </c>
      <c r="N1654">
        <v>1</v>
      </c>
      <c r="O1654">
        <v>3914</v>
      </c>
      <c r="P1654">
        <v>41</v>
      </c>
      <c r="Q1654" s="1">
        <v>46034</v>
      </c>
      <c r="S1654" s="1"/>
      <c r="U1654" s="1"/>
      <c r="W1654" s="1"/>
      <c r="Y1654" s="1"/>
      <c r="Z1654" t="s">
        <v>3147</v>
      </c>
      <c r="AA1654" t="s">
        <v>1</v>
      </c>
      <c r="AB1654">
        <v>17640794</v>
      </c>
      <c r="AC1654">
        <v>2625408922</v>
      </c>
      <c r="AD1654">
        <v>0</v>
      </c>
      <c r="AE1654" t="s">
        <v>3313</v>
      </c>
    </row>
    <row r="1655" spans="1:31" x14ac:dyDescent="0.25">
      <c r="A1655">
        <v>3178026</v>
      </c>
      <c r="B1655" t="s">
        <v>14</v>
      </c>
      <c r="C1655" s="2"/>
      <c r="D1655">
        <v>1</v>
      </c>
      <c r="E1655" t="s">
        <v>21</v>
      </c>
      <c r="G1655">
        <v>547852.68999999994</v>
      </c>
      <c r="H1655" t="s">
        <v>4865</v>
      </c>
      <c r="J1655" t="s">
        <v>4864</v>
      </c>
      <c r="K1655" t="s">
        <v>1771</v>
      </c>
      <c r="L1655" t="s">
        <v>55</v>
      </c>
      <c r="M1655">
        <v>1804</v>
      </c>
      <c r="N1655">
        <v>1</v>
      </c>
      <c r="O1655">
        <v>3785</v>
      </c>
      <c r="P1655">
        <v>41</v>
      </c>
      <c r="Q1655" s="1">
        <v>46034</v>
      </c>
      <c r="S1655" s="1"/>
      <c r="U1655" s="1"/>
      <c r="W1655" s="1"/>
      <c r="Y1655" s="1"/>
      <c r="Z1655" t="s">
        <v>3147</v>
      </c>
      <c r="AA1655" t="s">
        <v>1</v>
      </c>
      <c r="AB1655">
        <v>27676111</v>
      </c>
      <c r="AC1655">
        <v>1150197370</v>
      </c>
      <c r="AD1655">
        <v>0</v>
      </c>
      <c r="AE1655" t="s">
        <v>4863</v>
      </c>
    </row>
    <row r="1656" spans="1:31" x14ac:dyDescent="0.25">
      <c r="A1656">
        <v>3178157</v>
      </c>
      <c r="B1656" t="s">
        <v>8183</v>
      </c>
      <c r="C1656" s="2"/>
      <c r="D1656">
        <v>5</v>
      </c>
      <c r="E1656" t="s">
        <v>21</v>
      </c>
      <c r="G1656">
        <v>3035843.31</v>
      </c>
      <c r="H1656" t="s">
        <v>9150</v>
      </c>
      <c r="J1656" t="s">
        <v>9149</v>
      </c>
      <c r="K1656" t="s">
        <v>279</v>
      </c>
      <c r="L1656" t="s">
        <v>55</v>
      </c>
      <c r="M1656">
        <v>1642</v>
      </c>
      <c r="N1656">
        <v>1</v>
      </c>
      <c r="O1656">
        <v>3821</v>
      </c>
      <c r="P1656">
        <v>37</v>
      </c>
      <c r="Q1656" s="1">
        <v>45910</v>
      </c>
      <c r="R1656">
        <v>38</v>
      </c>
      <c r="S1656" s="1">
        <v>45943</v>
      </c>
      <c r="T1656">
        <v>39</v>
      </c>
      <c r="U1656" s="1">
        <v>45971</v>
      </c>
      <c r="V1656">
        <v>40</v>
      </c>
      <c r="W1656" s="1">
        <v>46001</v>
      </c>
      <c r="X1656">
        <v>41</v>
      </c>
      <c r="Y1656" s="1">
        <v>46034</v>
      </c>
      <c r="Z1656" t="s">
        <v>8784</v>
      </c>
      <c r="AA1656" t="s">
        <v>1</v>
      </c>
      <c r="AB1656">
        <v>37201363</v>
      </c>
      <c r="AC1656">
        <v>1128726371</v>
      </c>
      <c r="AD1656">
        <v>0</v>
      </c>
      <c r="AE1656" t="s">
        <v>9148</v>
      </c>
    </row>
    <row r="1657" spans="1:31" x14ac:dyDescent="0.25">
      <c r="A1657">
        <v>3179034</v>
      </c>
      <c r="B1657" t="s">
        <v>14</v>
      </c>
      <c r="C1657" s="2"/>
      <c r="D1657">
        <v>2</v>
      </c>
      <c r="E1657" t="s">
        <v>21</v>
      </c>
      <c r="G1657">
        <v>1137825.29</v>
      </c>
      <c r="H1657" t="s">
        <v>4048</v>
      </c>
      <c r="J1657" t="s">
        <v>4047</v>
      </c>
      <c r="K1657" t="s">
        <v>4046</v>
      </c>
      <c r="L1657" t="s">
        <v>17</v>
      </c>
      <c r="M1657">
        <v>5158</v>
      </c>
      <c r="N1657">
        <v>1</v>
      </c>
      <c r="O1657">
        <v>1528</v>
      </c>
      <c r="P1657">
        <v>38</v>
      </c>
      <c r="Q1657" s="1">
        <v>45943</v>
      </c>
      <c r="R1657">
        <v>40</v>
      </c>
      <c r="S1657" s="1">
        <v>46001</v>
      </c>
      <c r="U1657" s="1"/>
      <c r="W1657" s="1"/>
      <c r="Y1657" s="1"/>
      <c r="Z1657" t="s">
        <v>4045</v>
      </c>
      <c r="AA1657" t="s">
        <v>1</v>
      </c>
      <c r="AB1657">
        <v>26453080</v>
      </c>
      <c r="AC1657">
        <v>3516999968</v>
      </c>
      <c r="AD1657">
        <v>0</v>
      </c>
      <c r="AE1657" t="s">
        <v>4044</v>
      </c>
    </row>
    <row r="1658" spans="1:31" x14ac:dyDescent="0.25">
      <c r="A1658">
        <v>3179094</v>
      </c>
      <c r="B1658" t="s">
        <v>14</v>
      </c>
      <c r="C1658" s="2"/>
      <c r="D1658">
        <v>1</v>
      </c>
      <c r="E1658" t="s">
        <v>21</v>
      </c>
      <c r="G1658">
        <v>502975.47</v>
      </c>
      <c r="H1658" t="s">
        <v>4039</v>
      </c>
      <c r="J1658" t="s">
        <v>4038</v>
      </c>
      <c r="K1658" t="s">
        <v>864</v>
      </c>
      <c r="L1658" t="s">
        <v>127</v>
      </c>
      <c r="M1658">
        <v>3400</v>
      </c>
      <c r="N1658">
        <v>1</v>
      </c>
      <c r="O1658">
        <v>1616</v>
      </c>
      <c r="P1658">
        <v>41</v>
      </c>
      <c r="Q1658" s="1">
        <v>46034</v>
      </c>
      <c r="U1658" s="1"/>
      <c r="W1658" s="1"/>
      <c r="Y1658" s="1"/>
      <c r="Z1658" t="s">
        <v>3147</v>
      </c>
      <c r="AA1658" t="s">
        <v>1</v>
      </c>
      <c r="AB1658">
        <v>30644487</v>
      </c>
      <c r="AC1658">
        <v>3794798488</v>
      </c>
      <c r="AD1658">
        <v>3794798488</v>
      </c>
      <c r="AE1658" t="s">
        <v>4037</v>
      </c>
    </row>
    <row r="1659" spans="1:31" x14ac:dyDescent="0.25">
      <c r="A1659">
        <v>3179115</v>
      </c>
      <c r="B1659" t="s">
        <v>8183</v>
      </c>
      <c r="C1659" s="2"/>
      <c r="D1659">
        <v>5</v>
      </c>
      <c r="E1659" t="s">
        <v>21</v>
      </c>
      <c r="G1659">
        <v>3234337.19</v>
      </c>
      <c r="H1659" t="s">
        <v>9147</v>
      </c>
      <c r="J1659" t="s">
        <v>9146</v>
      </c>
      <c r="K1659" t="s">
        <v>133</v>
      </c>
      <c r="L1659" t="s">
        <v>72</v>
      </c>
      <c r="M1659">
        <v>1063</v>
      </c>
      <c r="N1659">
        <v>1</v>
      </c>
      <c r="O1659">
        <v>1030</v>
      </c>
      <c r="P1659">
        <v>37</v>
      </c>
      <c r="Q1659" s="1">
        <v>45910</v>
      </c>
      <c r="R1659">
        <v>38</v>
      </c>
      <c r="S1659" s="1">
        <v>45943</v>
      </c>
      <c r="T1659">
        <v>39</v>
      </c>
      <c r="U1659" s="1">
        <v>45971</v>
      </c>
      <c r="V1659">
        <v>40</v>
      </c>
      <c r="W1659" s="1">
        <v>46001</v>
      </c>
      <c r="X1659">
        <v>41</v>
      </c>
      <c r="Y1659" s="1">
        <v>46034</v>
      </c>
      <c r="Z1659" t="s">
        <v>8784</v>
      </c>
      <c r="AA1659" t="s">
        <v>1</v>
      </c>
      <c r="AB1659">
        <v>32073501</v>
      </c>
      <c r="AC1659">
        <v>1159284977</v>
      </c>
      <c r="AD1659">
        <v>0</v>
      </c>
      <c r="AE1659" t="s">
        <v>9145</v>
      </c>
    </row>
    <row r="1660" spans="1:31" x14ac:dyDescent="0.25">
      <c r="A1660">
        <v>3179133</v>
      </c>
      <c r="B1660" t="s">
        <v>14</v>
      </c>
      <c r="C1660" s="2"/>
      <c r="D1660">
        <v>1</v>
      </c>
      <c r="E1660" t="s">
        <v>21</v>
      </c>
      <c r="G1660">
        <v>580414.06999999995</v>
      </c>
      <c r="H1660" t="s">
        <v>3392</v>
      </c>
      <c r="J1660" t="s">
        <v>3391</v>
      </c>
      <c r="K1660" t="s">
        <v>610</v>
      </c>
      <c r="L1660" t="s">
        <v>3</v>
      </c>
      <c r="M1660">
        <v>4000</v>
      </c>
      <c r="N1660">
        <v>1</v>
      </c>
      <c r="O1660">
        <v>3402</v>
      </c>
      <c r="P1660">
        <v>41</v>
      </c>
      <c r="Q1660" s="1">
        <v>46034</v>
      </c>
      <c r="S1660" s="1"/>
      <c r="U1660" s="1"/>
      <c r="W1660" s="1"/>
      <c r="Y1660" s="1"/>
      <c r="Z1660" t="s">
        <v>3147</v>
      </c>
      <c r="AA1660" t="s">
        <v>1</v>
      </c>
      <c r="AB1660">
        <v>32110648</v>
      </c>
      <c r="AC1660">
        <v>3816734378</v>
      </c>
      <c r="AD1660">
        <v>0</v>
      </c>
      <c r="AE1660" t="s">
        <v>3390</v>
      </c>
    </row>
    <row r="1661" spans="1:31" x14ac:dyDescent="0.25">
      <c r="A1661">
        <v>3179145</v>
      </c>
      <c r="B1661" t="s">
        <v>8183</v>
      </c>
      <c r="C1661" s="2"/>
      <c r="D1661">
        <v>3</v>
      </c>
      <c r="E1661" t="s">
        <v>21</v>
      </c>
      <c r="G1661">
        <v>2083189.51</v>
      </c>
      <c r="H1661" t="s">
        <v>9144</v>
      </c>
      <c r="J1661" t="s">
        <v>9143</v>
      </c>
      <c r="K1661" t="s">
        <v>9142</v>
      </c>
      <c r="L1661" t="s">
        <v>24</v>
      </c>
      <c r="M1661">
        <v>4520</v>
      </c>
      <c r="N1661">
        <v>1</v>
      </c>
      <c r="O1661">
        <v>3544</v>
      </c>
      <c r="P1661">
        <v>34</v>
      </c>
      <c r="Q1661" s="1">
        <v>45818</v>
      </c>
      <c r="R1661">
        <v>37</v>
      </c>
      <c r="S1661" s="1">
        <v>45910</v>
      </c>
      <c r="T1661">
        <v>41</v>
      </c>
      <c r="U1661" s="1">
        <v>46034</v>
      </c>
      <c r="W1661" s="1"/>
      <c r="Y1661" s="1"/>
      <c r="Z1661" t="s">
        <v>9141</v>
      </c>
      <c r="AA1661" t="s">
        <v>1</v>
      </c>
      <c r="AB1661">
        <v>35489623</v>
      </c>
      <c r="AC1661">
        <v>3416833732</v>
      </c>
      <c r="AD1661">
        <v>3413083851</v>
      </c>
      <c r="AE1661" t="s">
        <v>9140</v>
      </c>
    </row>
    <row r="1662" spans="1:31" x14ac:dyDescent="0.25">
      <c r="A1662">
        <v>3179166</v>
      </c>
      <c r="B1662" t="s">
        <v>14</v>
      </c>
      <c r="C1662" s="2"/>
      <c r="D1662">
        <v>1</v>
      </c>
      <c r="E1662" t="s">
        <v>21</v>
      </c>
      <c r="G1662">
        <v>543930.77</v>
      </c>
      <c r="H1662" t="s">
        <v>4032</v>
      </c>
      <c r="J1662" t="s">
        <v>4031</v>
      </c>
      <c r="K1662" t="s">
        <v>1876</v>
      </c>
      <c r="L1662" t="s">
        <v>60</v>
      </c>
      <c r="M1662">
        <v>4200</v>
      </c>
      <c r="N1662">
        <v>1</v>
      </c>
      <c r="O1662">
        <v>3303</v>
      </c>
      <c r="P1662">
        <v>40</v>
      </c>
      <c r="Q1662" s="1">
        <v>46001</v>
      </c>
      <c r="S1662" s="1"/>
      <c r="U1662" s="1"/>
      <c r="W1662" s="1"/>
      <c r="Y1662" s="1"/>
      <c r="Z1662" t="s">
        <v>1455</v>
      </c>
      <c r="AA1662" t="s">
        <v>1</v>
      </c>
      <c r="AB1662">
        <v>32054962</v>
      </c>
      <c r="AC1662">
        <v>3855223522</v>
      </c>
      <c r="AD1662">
        <v>0</v>
      </c>
      <c r="AE1662" t="s">
        <v>4030</v>
      </c>
    </row>
    <row r="1663" spans="1:31" x14ac:dyDescent="0.25">
      <c r="A1663">
        <v>3180021</v>
      </c>
      <c r="B1663" t="s">
        <v>14</v>
      </c>
      <c r="C1663" s="2"/>
      <c r="D1663">
        <v>1</v>
      </c>
      <c r="E1663" t="s">
        <v>21</v>
      </c>
      <c r="G1663">
        <v>413395.57</v>
      </c>
      <c r="H1663" t="s">
        <v>4029</v>
      </c>
      <c r="J1663" t="s">
        <v>4028</v>
      </c>
      <c r="K1663" t="s">
        <v>639</v>
      </c>
      <c r="L1663" t="s">
        <v>638</v>
      </c>
      <c r="M1663">
        <v>9420</v>
      </c>
      <c r="N1663">
        <v>1</v>
      </c>
      <c r="O1663">
        <v>3998</v>
      </c>
      <c r="P1663">
        <v>41</v>
      </c>
      <c r="Q1663" s="1">
        <v>46034</v>
      </c>
      <c r="S1663" s="1"/>
      <c r="U1663" s="1"/>
      <c r="W1663" s="1"/>
      <c r="Y1663" s="1"/>
      <c r="Z1663" t="s">
        <v>3147</v>
      </c>
      <c r="AA1663" t="s">
        <v>1</v>
      </c>
      <c r="AB1663">
        <v>38652124</v>
      </c>
      <c r="AC1663">
        <v>2964490328</v>
      </c>
      <c r="AD1663">
        <v>2964490328</v>
      </c>
      <c r="AE1663" t="s">
        <v>4027</v>
      </c>
    </row>
    <row r="1664" spans="1:31" x14ac:dyDescent="0.25">
      <c r="A1664">
        <v>3180021</v>
      </c>
      <c r="B1664" t="s">
        <v>14</v>
      </c>
      <c r="C1664" s="2"/>
      <c r="D1664">
        <v>1</v>
      </c>
      <c r="E1664" t="s">
        <v>21</v>
      </c>
      <c r="G1664">
        <v>413395.57</v>
      </c>
      <c r="H1664" t="s">
        <v>4026</v>
      </c>
      <c r="I1664" t="s">
        <v>512</v>
      </c>
      <c r="J1664" t="s">
        <v>4025</v>
      </c>
      <c r="K1664" t="s">
        <v>639</v>
      </c>
      <c r="L1664" t="s">
        <v>638</v>
      </c>
      <c r="M1664">
        <v>9420</v>
      </c>
      <c r="N1664">
        <v>1</v>
      </c>
      <c r="O1664">
        <v>3998</v>
      </c>
      <c r="P1664">
        <v>41</v>
      </c>
      <c r="Q1664" s="1">
        <v>46034</v>
      </c>
      <c r="S1664" s="1"/>
      <c r="U1664" s="1"/>
      <c r="W1664" s="1"/>
      <c r="Y1664" s="1"/>
      <c r="Z1664" t="s">
        <v>3147</v>
      </c>
      <c r="AA1664" t="s">
        <v>1</v>
      </c>
      <c r="AB1664">
        <v>25575276</v>
      </c>
      <c r="AC1664">
        <v>0</v>
      </c>
      <c r="AD1664">
        <v>0</v>
      </c>
      <c r="AE1664" t="s">
        <v>4024</v>
      </c>
    </row>
    <row r="1665" spans="1:31" x14ac:dyDescent="0.25">
      <c r="A1665">
        <v>3180127</v>
      </c>
      <c r="B1665" t="s">
        <v>14</v>
      </c>
      <c r="C1665" s="2"/>
      <c r="D1665">
        <v>1</v>
      </c>
      <c r="E1665" t="s">
        <v>21</v>
      </c>
      <c r="G1665">
        <v>640117.73</v>
      </c>
      <c r="H1665" t="s">
        <v>4023</v>
      </c>
      <c r="J1665" t="s">
        <v>4022</v>
      </c>
      <c r="K1665" t="s">
        <v>4021</v>
      </c>
      <c r="L1665" t="s">
        <v>199</v>
      </c>
      <c r="M1665">
        <v>3315</v>
      </c>
      <c r="N1665">
        <v>1</v>
      </c>
      <c r="O1665">
        <v>3849</v>
      </c>
      <c r="P1665">
        <v>41</v>
      </c>
      <c r="Q1665" s="1">
        <v>46034</v>
      </c>
      <c r="S1665" s="1"/>
      <c r="U1665" s="1"/>
      <c r="W1665" s="1"/>
      <c r="Y1665" s="1"/>
      <c r="Z1665" t="s">
        <v>3147</v>
      </c>
      <c r="AA1665" t="s">
        <v>1</v>
      </c>
      <c r="AB1665">
        <v>30717420</v>
      </c>
      <c r="AC1665">
        <v>3754470525</v>
      </c>
      <c r="AD1665">
        <v>3754420701</v>
      </c>
      <c r="AE1665" t="s">
        <v>4020</v>
      </c>
    </row>
    <row r="1666" spans="1:31" x14ac:dyDescent="0.25">
      <c r="A1666">
        <v>3180172</v>
      </c>
      <c r="B1666" t="s">
        <v>14</v>
      </c>
      <c r="C1666" s="2"/>
      <c r="D1666">
        <v>1</v>
      </c>
      <c r="E1666" t="s">
        <v>21</v>
      </c>
      <c r="G1666">
        <v>401902.4</v>
      </c>
      <c r="H1666" t="s">
        <v>4016</v>
      </c>
      <c r="J1666" t="s">
        <v>4015</v>
      </c>
      <c r="K1666" t="s">
        <v>3739</v>
      </c>
      <c r="L1666" t="s">
        <v>440</v>
      </c>
      <c r="M1666">
        <v>4126</v>
      </c>
      <c r="N1666">
        <v>1</v>
      </c>
      <c r="O1666">
        <v>3840</v>
      </c>
      <c r="P1666">
        <v>41</v>
      </c>
      <c r="Q1666" s="1">
        <v>46034</v>
      </c>
      <c r="S1666" s="1"/>
      <c r="U1666" s="1"/>
      <c r="W1666" s="1"/>
      <c r="Y1666" s="1"/>
      <c r="Z1666" t="s">
        <v>3147</v>
      </c>
      <c r="AA1666" t="s">
        <v>1</v>
      </c>
      <c r="AB1666">
        <v>23359202</v>
      </c>
      <c r="AC1666">
        <v>3876586076</v>
      </c>
      <c r="AD1666">
        <v>0</v>
      </c>
      <c r="AE1666" t="s">
        <v>4014</v>
      </c>
    </row>
    <row r="1667" spans="1:31" x14ac:dyDescent="0.25">
      <c r="A1667">
        <v>3180200</v>
      </c>
      <c r="B1667" t="s">
        <v>8183</v>
      </c>
      <c r="C1667" s="2"/>
      <c r="D1667">
        <v>5</v>
      </c>
      <c r="E1667" t="s">
        <v>21</v>
      </c>
      <c r="G1667">
        <v>3258291.94</v>
      </c>
      <c r="H1667" t="s">
        <v>9139</v>
      </c>
      <c r="J1667" t="s">
        <v>9138</v>
      </c>
      <c r="K1667" t="s">
        <v>145</v>
      </c>
      <c r="L1667" t="s">
        <v>60</v>
      </c>
      <c r="M1667">
        <v>4300</v>
      </c>
      <c r="N1667">
        <v>1</v>
      </c>
      <c r="O1667">
        <v>3757</v>
      </c>
      <c r="P1667">
        <v>37</v>
      </c>
      <c r="Q1667" s="1">
        <v>45910</v>
      </c>
      <c r="R1667">
        <v>38</v>
      </c>
      <c r="S1667" s="1">
        <v>45943</v>
      </c>
      <c r="T1667">
        <v>39</v>
      </c>
      <c r="U1667" s="1">
        <v>45971</v>
      </c>
      <c r="V1667">
        <v>40</v>
      </c>
      <c r="W1667" s="1">
        <v>46001</v>
      </c>
      <c r="X1667">
        <v>41</v>
      </c>
      <c r="Y1667" s="1">
        <v>46034</v>
      </c>
      <c r="Z1667" t="s">
        <v>8784</v>
      </c>
      <c r="AA1667" t="s">
        <v>1</v>
      </c>
      <c r="AB1667">
        <v>34806894</v>
      </c>
      <c r="AC1667">
        <v>3856170708</v>
      </c>
      <c r="AD1667">
        <v>0</v>
      </c>
      <c r="AE1667" t="s">
        <v>9137</v>
      </c>
    </row>
    <row r="1668" spans="1:31" x14ac:dyDescent="0.25">
      <c r="A1668">
        <v>3182156</v>
      </c>
      <c r="B1668" t="s">
        <v>14</v>
      </c>
      <c r="C1668" s="2"/>
      <c r="D1668">
        <v>2</v>
      </c>
      <c r="E1668" t="s">
        <v>21</v>
      </c>
      <c r="G1668">
        <v>1322498.46</v>
      </c>
      <c r="H1668" t="s">
        <v>4010</v>
      </c>
      <c r="J1668" t="s">
        <v>4009</v>
      </c>
      <c r="K1668" t="s">
        <v>2717</v>
      </c>
      <c r="L1668" t="s">
        <v>55</v>
      </c>
      <c r="M1668">
        <v>1828</v>
      </c>
      <c r="N1668">
        <v>1</v>
      </c>
      <c r="O1668">
        <v>1161</v>
      </c>
      <c r="P1668">
        <v>40</v>
      </c>
      <c r="Q1668" s="1">
        <v>46001</v>
      </c>
      <c r="R1668">
        <v>41</v>
      </c>
      <c r="S1668" s="1">
        <v>46034</v>
      </c>
      <c r="U1668" s="1"/>
      <c r="W1668" s="1"/>
      <c r="Y1668" s="1"/>
      <c r="Z1668" t="s">
        <v>3995</v>
      </c>
      <c r="AA1668" t="s">
        <v>1</v>
      </c>
      <c r="AB1668">
        <v>25560096</v>
      </c>
      <c r="AC1668">
        <v>1155746293</v>
      </c>
      <c r="AD1668">
        <v>0</v>
      </c>
      <c r="AE1668" t="s">
        <v>4008</v>
      </c>
    </row>
    <row r="1669" spans="1:31" x14ac:dyDescent="0.25">
      <c r="A1669">
        <v>3183028</v>
      </c>
      <c r="B1669" t="s">
        <v>8183</v>
      </c>
      <c r="C1669" s="2"/>
      <c r="D1669">
        <v>5</v>
      </c>
      <c r="E1669" t="s">
        <v>21</v>
      </c>
      <c r="G1669">
        <v>3166572.02</v>
      </c>
      <c r="H1669" t="s">
        <v>9136</v>
      </c>
      <c r="J1669" t="s">
        <v>9135</v>
      </c>
      <c r="K1669" t="s">
        <v>1489</v>
      </c>
      <c r="L1669" t="s">
        <v>199</v>
      </c>
      <c r="M1669">
        <v>3370</v>
      </c>
      <c r="N1669">
        <v>1</v>
      </c>
      <c r="O1669">
        <v>3548</v>
      </c>
      <c r="P1669">
        <v>37</v>
      </c>
      <c r="Q1669" s="1">
        <v>45910</v>
      </c>
      <c r="R1669">
        <v>38</v>
      </c>
      <c r="S1669" s="1">
        <v>45943</v>
      </c>
      <c r="T1669">
        <v>39</v>
      </c>
      <c r="U1669" s="1">
        <v>45971</v>
      </c>
      <c r="V1669">
        <v>40</v>
      </c>
      <c r="W1669" s="1">
        <v>46001</v>
      </c>
      <c r="X1669">
        <v>41</v>
      </c>
      <c r="Y1669" s="1">
        <v>46034</v>
      </c>
      <c r="Z1669" t="s">
        <v>8784</v>
      </c>
      <c r="AA1669" t="s">
        <v>1</v>
      </c>
      <c r="AB1669">
        <v>42220059</v>
      </c>
      <c r="AC1669">
        <v>3757659870</v>
      </c>
      <c r="AD1669">
        <v>0</v>
      </c>
      <c r="AE1669" t="s">
        <v>9134</v>
      </c>
    </row>
    <row r="1670" spans="1:31" x14ac:dyDescent="0.25">
      <c r="A1670">
        <v>3183065</v>
      </c>
      <c r="B1670" t="s">
        <v>8183</v>
      </c>
      <c r="C1670" s="2"/>
      <c r="D1670">
        <v>5</v>
      </c>
      <c r="E1670" t="s">
        <v>21</v>
      </c>
      <c r="G1670">
        <v>2874582.62</v>
      </c>
      <c r="H1670" t="s">
        <v>9133</v>
      </c>
      <c r="J1670" t="s">
        <v>9132</v>
      </c>
      <c r="K1670" t="s">
        <v>4910</v>
      </c>
      <c r="L1670" t="s">
        <v>1221</v>
      </c>
      <c r="M1670">
        <v>5380</v>
      </c>
      <c r="N1670">
        <v>1</v>
      </c>
      <c r="O1670">
        <v>1201</v>
      </c>
      <c r="P1670">
        <v>37</v>
      </c>
      <c r="Q1670" s="1">
        <v>45910</v>
      </c>
      <c r="R1670">
        <v>38</v>
      </c>
      <c r="S1670" s="1">
        <v>45943</v>
      </c>
      <c r="T1670">
        <v>39</v>
      </c>
      <c r="U1670" s="1">
        <v>45971</v>
      </c>
      <c r="V1670">
        <v>40</v>
      </c>
      <c r="W1670" s="1">
        <v>46001</v>
      </c>
      <c r="X1670">
        <v>41</v>
      </c>
      <c r="Y1670" s="1">
        <v>46034</v>
      </c>
      <c r="Z1670" t="s">
        <v>8784</v>
      </c>
      <c r="AA1670" t="s">
        <v>1</v>
      </c>
      <c r="AB1670">
        <v>25894430</v>
      </c>
      <c r="AC1670">
        <v>3826440512</v>
      </c>
      <c r="AD1670">
        <v>3541678229</v>
      </c>
      <c r="AE1670" t="s">
        <v>9131</v>
      </c>
    </row>
    <row r="1671" spans="1:31" x14ac:dyDescent="0.25">
      <c r="A1671">
        <v>3183082</v>
      </c>
      <c r="B1671" t="s">
        <v>8183</v>
      </c>
      <c r="C1671" s="2"/>
      <c r="D1671">
        <v>3</v>
      </c>
      <c r="E1671" t="s">
        <v>21</v>
      </c>
      <c r="G1671">
        <v>1590129.63</v>
      </c>
      <c r="H1671" t="s">
        <v>9130</v>
      </c>
      <c r="J1671" t="s">
        <v>9129</v>
      </c>
      <c r="K1671" t="s">
        <v>1790</v>
      </c>
      <c r="L1671" t="s">
        <v>938</v>
      </c>
      <c r="M1671">
        <v>3200</v>
      </c>
      <c r="N1671">
        <v>1</v>
      </c>
      <c r="O1671">
        <v>1615</v>
      </c>
      <c r="P1671">
        <v>37</v>
      </c>
      <c r="Q1671" s="1">
        <v>45910</v>
      </c>
      <c r="R1671">
        <v>38</v>
      </c>
      <c r="S1671" s="1">
        <v>45943</v>
      </c>
      <c r="T1671">
        <v>41</v>
      </c>
      <c r="U1671" s="1">
        <v>46034</v>
      </c>
      <c r="W1671" s="1"/>
      <c r="Y1671" s="1"/>
      <c r="Z1671" t="s">
        <v>9128</v>
      </c>
      <c r="AA1671" t="s">
        <v>1</v>
      </c>
      <c r="AB1671">
        <v>24469220</v>
      </c>
      <c r="AC1671">
        <v>3455207910</v>
      </c>
      <c r="AD1671">
        <v>0</v>
      </c>
      <c r="AE1671" t="s">
        <v>9127</v>
      </c>
    </row>
    <row r="1672" spans="1:31" x14ac:dyDescent="0.25">
      <c r="A1672">
        <v>3183085</v>
      </c>
      <c r="B1672" t="s">
        <v>14</v>
      </c>
      <c r="C1672" s="2"/>
      <c r="D1672">
        <v>1</v>
      </c>
      <c r="E1672" t="s">
        <v>21</v>
      </c>
      <c r="G1672">
        <v>704155.3</v>
      </c>
      <c r="H1672" t="s">
        <v>4000</v>
      </c>
      <c r="J1672" t="s">
        <v>3999</v>
      </c>
      <c r="K1672" t="s">
        <v>1595</v>
      </c>
      <c r="L1672" t="s">
        <v>55</v>
      </c>
      <c r="M1672">
        <v>1657</v>
      </c>
      <c r="N1672">
        <v>1</v>
      </c>
      <c r="O1672">
        <v>3536</v>
      </c>
      <c r="P1672">
        <v>40</v>
      </c>
      <c r="Q1672" s="1">
        <v>46001</v>
      </c>
      <c r="S1672" s="1"/>
      <c r="U1672" s="1"/>
      <c r="W1672" s="1"/>
      <c r="Y1672" s="1"/>
      <c r="Z1672" t="s">
        <v>1455</v>
      </c>
      <c r="AA1672" t="s">
        <v>1</v>
      </c>
      <c r="AB1672">
        <v>35107817</v>
      </c>
      <c r="AC1672">
        <v>47695109</v>
      </c>
      <c r="AD1672">
        <v>1538203599</v>
      </c>
      <c r="AE1672" t="s">
        <v>3998</v>
      </c>
    </row>
    <row r="1673" spans="1:31" x14ac:dyDescent="0.25">
      <c r="A1673">
        <v>3183097</v>
      </c>
      <c r="B1673" t="s">
        <v>14</v>
      </c>
      <c r="C1673" s="2"/>
      <c r="D1673">
        <v>2</v>
      </c>
      <c r="E1673" t="s">
        <v>21</v>
      </c>
      <c r="G1673">
        <v>1199915.69</v>
      </c>
      <c r="H1673" t="s">
        <v>3997</v>
      </c>
      <c r="J1673" t="s">
        <v>3996</v>
      </c>
      <c r="K1673" t="s">
        <v>328</v>
      </c>
      <c r="L1673" t="s">
        <v>117</v>
      </c>
      <c r="M1673">
        <v>5400</v>
      </c>
      <c r="N1673">
        <v>1</v>
      </c>
      <c r="O1673">
        <v>3545</v>
      </c>
      <c r="P1673">
        <v>40</v>
      </c>
      <c r="Q1673" s="1">
        <v>46001</v>
      </c>
      <c r="R1673">
        <v>41</v>
      </c>
      <c r="S1673" s="1">
        <v>46034</v>
      </c>
      <c r="U1673" s="1"/>
      <c r="W1673" s="1"/>
      <c r="Y1673" s="1"/>
      <c r="Z1673" t="s">
        <v>3995</v>
      </c>
      <c r="AA1673" t="s">
        <v>1</v>
      </c>
      <c r="AB1673">
        <v>36033200</v>
      </c>
      <c r="AC1673">
        <v>264554557</v>
      </c>
      <c r="AD1673">
        <v>155686861</v>
      </c>
      <c r="AE1673" t="s">
        <v>3994</v>
      </c>
    </row>
    <row r="1674" spans="1:31" x14ac:dyDescent="0.25">
      <c r="A1674">
        <v>3187001</v>
      </c>
      <c r="B1674" t="s">
        <v>8183</v>
      </c>
      <c r="C1674" s="2"/>
      <c r="D1674">
        <v>4</v>
      </c>
      <c r="E1674" t="s">
        <v>21</v>
      </c>
      <c r="G1674">
        <v>2180192.02</v>
      </c>
      <c r="H1674" t="s">
        <v>9126</v>
      </c>
      <c r="J1674" t="s">
        <v>9125</v>
      </c>
      <c r="K1674" t="s">
        <v>6276</v>
      </c>
      <c r="L1674" t="s">
        <v>17</v>
      </c>
      <c r="M1674">
        <v>2670</v>
      </c>
      <c r="N1674">
        <v>1</v>
      </c>
      <c r="O1674">
        <v>1534</v>
      </c>
      <c r="P1674">
        <v>37</v>
      </c>
      <c r="Q1674" s="1">
        <v>45943</v>
      </c>
      <c r="R1674">
        <v>38</v>
      </c>
      <c r="S1674" s="1">
        <v>45971</v>
      </c>
      <c r="T1674">
        <v>39</v>
      </c>
      <c r="U1674" s="1">
        <v>46001</v>
      </c>
      <c r="V1674">
        <v>40</v>
      </c>
      <c r="W1674" s="1">
        <v>46034</v>
      </c>
      <c r="Y1674" s="1"/>
      <c r="Z1674" t="s">
        <v>9111</v>
      </c>
      <c r="AA1674" t="s">
        <v>1</v>
      </c>
      <c r="AB1674">
        <v>37187676</v>
      </c>
      <c r="AC1674">
        <v>3584402598</v>
      </c>
      <c r="AD1674">
        <v>0</v>
      </c>
      <c r="AE1674" t="s">
        <v>9124</v>
      </c>
    </row>
    <row r="1675" spans="1:31" x14ac:dyDescent="0.25">
      <c r="A1675">
        <v>3187080</v>
      </c>
      <c r="B1675" t="s">
        <v>14</v>
      </c>
      <c r="C1675" s="2"/>
      <c r="D1675">
        <v>1</v>
      </c>
      <c r="E1675" t="s">
        <v>21</v>
      </c>
      <c r="G1675">
        <v>524257.9</v>
      </c>
      <c r="H1675" t="s">
        <v>3990</v>
      </c>
      <c r="J1675" t="s">
        <v>3989</v>
      </c>
      <c r="K1675" t="s">
        <v>113</v>
      </c>
      <c r="L1675" t="s">
        <v>55</v>
      </c>
      <c r="M1675">
        <v>7400</v>
      </c>
      <c r="N1675">
        <v>1</v>
      </c>
      <c r="O1675">
        <v>1380</v>
      </c>
      <c r="P1675">
        <v>40</v>
      </c>
      <c r="Q1675" s="1">
        <v>46034</v>
      </c>
      <c r="S1675" s="1"/>
      <c r="U1675" s="1"/>
      <c r="W1675" s="1"/>
      <c r="Y1675" s="1"/>
      <c r="Z1675" t="s">
        <v>1455</v>
      </c>
      <c r="AA1675" t="s">
        <v>1</v>
      </c>
      <c r="AB1675">
        <v>22250879</v>
      </c>
      <c r="AC1675">
        <v>2284522581</v>
      </c>
      <c r="AD1675">
        <v>0</v>
      </c>
      <c r="AE1675" t="s">
        <v>3988</v>
      </c>
    </row>
    <row r="1676" spans="1:31" x14ac:dyDescent="0.25">
      <c r="A1676">
        <v>3187091</v>
      </c>
      <c r="B1676" t="s">
        <v>14</v>
      </c>
      <c r="C1676" s="2">
        <v>45917</v>
      </c>
      <c r="D1676">
        <v>2</v>
      </c>
      <c r="E1676" t="s">
        <v>21</v>
      </c>
      <c r="G1676">
        <v>1443747.53</v>
      </c>
      <c r="H1676" t="s">
        <v>3987</v>
      </c>
      <c r="J1676" t="s">
        <v>3986</v>
      </c>
      <c r="K1676" t="s">
        <v>978</v>
      </c>
      <c r="L1676" t="s">
        <v>153</v>
      </c>
      <c r="M1676">
        <v>5700</v>
      </c>
      <c r="N1676">
        <v>1</v>
      </c>
      <c r="O1676">
        <v>3022</v>
      </c>
      <c r="P1676">
        <v>39</v>
      </c>
      <c r="Q1676" s="1">
        <v>46001</v>
      </c>
      <c r="R1676">
        <v>40</v>
      </c>
      <c r="S1676" s="1">
        <v>46034</v>
      </c>
      <c r="U1676" s="1"/>
      <c r="W1676" s="1"/>
      <c r="Y1676" s="1"/>
      <c r="Z1676" t="s">
        <v>3820</v>
      </c>
      <c r="AA1676" t="s">
        <v>1</v>
      </c>
      <c r="AB1676">
        <v>34699486</v>
      </c>
      <c r="AC1676">
        <v>2664220579</v>
      </c>
      <c r="AD1676">
        <v>0</v>
      </c>
      <c r="AE1676" t="s">
        <v>3985</v>
      </c>
    </row>
    <row r="1677" spans="1:31" x14ac:dyDescent="0.25">
      <c r="A1677">
        <v>3187122</v>
      </c>
      <c r="B1677" t="s">
        <v>14</v>
      </c>
      <c r="C1677" s="2"/>
      <c r="D1677">
        <v>1</v>
      </c>
      <c r="E1677" t="s">
        <v>21</v>
      </c>
      <c r="G1677">
        <v>615342.43999999994</v>
      </c>
      <c r="H1677" t="s">
        <v>3984</v>
      </c>
      <c r="J1677" t="s">
        <v>3983</v>
      </c>
      <c r="K1677" t="s">
        <v>3982</v>
      </c>
      <c r="L1677" t="s">
        <v>55</v>
      </c>
      <c r="M1677">
        <v>1886</v>
      </c>
      <c r="N1677">
        <v>1</v>
      </c>
      <c r="O1677">
        <v>1389</v>
      </c>
      <c r="P1677">
        <v>40</v>
      </c>
      <c r="Q1677" s="1">
        <v>46034</v>
      </c>
      <c r="S1677" s="1"/>
      <c r="U1677" s="1"/>
      <c r="W1677" s="1"/>
      <c r="Y1677" s="1"/>
      <c r="Z1677" t="s">
        <v>1455</v>
      </c>
      <c r="AA1677" t="s">
        <v>1</v>
      </c>
      <c r="AB1677">
        <v>31495093</v>
      </c>
      <c r="AC1677">
        <v>1168485154</v>
      </c>
      <c r="AD1677">
        <v>1150588327</v>
      </c>
      <c r="AE1677" t="s">
        <v>3981</v>
      </c>
    </row>
    <row r="1678" spans="1:31" x14ac:dyDescent="0.25">
      <c r="A1678">
        <v>3187128</v>
      </c>
      <c r="B1678" t="s">
        <v>14</v>
      </c>
      <c r="C1678" s="2"/>
      <c r="D1678">
        <v>1</v>
      </c>
      <c r="E1678" t="s">
        <v>21</v>
      </c>
      <c r="G1678">
        <v>602191.06000000006</v>
      </c>
      <c r="H1678" t="s">
        <v>2464</v>
      </c>
      <c r="J1678" t="s">
        <v>2463</v>
      </c>
      <c r="K1678" t="s">
        <v>2462</v>
      </c>
      <c r="L1678" t="s">
        <v>55</v>
      </c>
      <c r="M1678">
        <v>1627</v>
      </c>
      <c r="N1678">
        <v>1</v>
      </c>
      <c r="O1678">
        <v>1389</v>
      </c>
      <c r="P1678">
        <v>40</v>
      </c>
      <c r="Q1678" s="1">
        <v>46034</v>
      </c>
      <c r="S1678" s="1"/>
      <c r="U1678" s="1"/>
      <c r="W1678" s="1"/>
      <c r="Y1678" s="1"/>
      <c r="Z1678" t="s">
        <v>1455</v>
      </c>
      <c r="AA1678" t="s">
        <v>1</v>
      </c>
      <c r="AB1678">
        <v>41214516</v>
      </c>
      <c r="AC1678">
        <v>1134402636</v>
      </c>
      <c r="AD1678">
        <v>1164491710</v>
      </c>
      <c r="AE1678" t="s">
        <v>2461</v>
      </c>
    </row>
    <row r="1679" spans="1:31" x14ac:dyDescent="0.25">
      <c r="A1679">
        <v>3188008</v>
      </c>
      <c r="B1679" t="s">
        <v>14</v>
      </c>
      <c r="C1679" s="2"/>
      <c r="D1679">
        <v>1</v>
      </c>
      <c r="E1679" t="s">
        <v>21</v>
      </c>
      <c r="G1679">
        <v>562602.96</v>
      </c>
      <c r="H1679" t="s">
        <v>4147</v>
      </c>
      <c r="J1679" t="s">
        <v>4146</v>
      </c>
      <c r="K1679" t="s">
        <v>186</v>
      </c>
      <c r="L1679" t="s">
        <v>24</v>
      </c>
      <c r="M1679">
        <v>3000</v>
      </c>
      <c r="N1679">
        <v>1</v>
      </c>
      <c r="O1679">
        <v>3230</v>
      </c>
      <c r="P1679">
        <v>40</v>
      </c>
      <c r="Q1679" s="1">
        <v>46034</v>
      </c>
      <c r="S1679" s="1"/>
      <c r="U1679" s="1"/>
      <c r="W1679" s="1"/>
      <c r="Y1679" s="1"/>
      <c r="Z1679" t="s">
        <v>1455</v>
      </c>
      <c r="AA1679" t="s">
        <v>1</v>
      </c>
      <c r="AB1679">
        <v>35468945</v>
      </c>
      <c r="AC1679">
        <v>3421552414</v>
      </c>
      <c r="AD1679">
        <v>0</v>
      </c>
      <c r="AE1679" t="s">
        <v>4145</v>
      </c>
    </row>
    <row r="1680" spans="1:31" x14ac:dyDescent="0.25">
      <c r="A1680">
        <v>3188110</v>
      </c>
      <c r="B1680" t="s">
        <v>8183</v>
      </c>
      <c r="C1680" s="2"/>
      <c r="D1680">
        <v>3</v>
      </c>
      <c r="E1680" t="s">
        <v>21</v>
      </c>
      <c r="G1680">
        <v>1787985.29</v>
      </c>
      <c r="H1680" t="s">
        <v>9123</v>
      </c>
      <c r="J1680" t="s">
        <v>9122</v>
      </c>
      <c r="K1680" t="s">
        <v>133</v>
      </c>
      <c r="L1680" t="s">
        <v>72</v>
      </c>
      <c r="M1680">
        <v>1427</v>
      </c>
      <c r="N1680">
        <v>1</v>
      </c>
      <c r="O1680">
        <v>3536</v>
      </c>
      <c r="P1680">
        <v>38</v>
      </c>
      <c r="Q1680" s="1">
        <v>45971</v>
      </c>
      <c r="R1680">
        <v>39</v>
      </c>
      <c r="S1680" s="1">
        <v>46001</v>
      </c>
      <c r="T1680">
        <v>40</v>
      </c>
      <c r="U1680" s="1">
        <v>46034</v>
      </c>
      <c r="W1680" s="1"/>
      <c r="Y1680" s="1"/>
      <c r="Z1680" t="s">
        <v>9118</v>
      </c>
      <c r="AA1680" t="s">
        <v>1</v>
      </c>
      <c r="AB1680">
        <v>31752202</v>
      </c>
      <c r="AC1680">
        <v>1155111820</v>
      </c>
      <c r="AD1680">
        <v>1159807460</v>
      </c>
      <c r="AE1680" t="s">
        <v>9121</v>
      </c>
    </row>
    <row r="1681" spans="1:31" x14ac:dyDescent="0.25">
      <c r="A1681">
        <v>3188112</v>
      </c>
      <c r="B1681" t="s">
        <v>14</v>
      </c>
      <c r="C1681" s="2"/>
      <c r="D1681">
        <v>2</v>
      </c>
      <c r="E1681" t="s">
        <v>21</v>
      </c>
      <c r="G1681">
        <v>1237712.3899999999</v>
      </c>
      <c r="H1681" t="s">
        <v>3972</v>
      </c>
      <c r="J1681" t="s">
        <v>3971</v>
      </c>
      <c r="K1681" t="s">
        <v>3970</v>
      </c>
      <c r="L1681" t="s">
        <v>55</v>
      </c>
      <c r="M1681">
        <v>6339</v>
      </c>
      <c r="N1681">
        <v>1</v>
      </c>
      <c r="O1681">
        <v>1352</v>
      </c>
      <c r="P1681">
        <v>32</v>
      </c>
      <c r="Q1681" s="1">
        <v>45789</v>
      </c>
      <c r="R1681">
        <v>40</v>
      </c>
      <c r="S1681" s="1">
        <v>46034</v>
      </c>
      <c r="U1681" s="1"/>
      <c r="W1681" s="1"/>
      <c r="Y1681" s="1"/>
      <c r="Z1681" t="s">
        <v>3969</v>
      </c>
      <c r="AA1681" t="s">
        <v>1</v>
      </c>
      <c r="AB1681">
        <v>34093421</v>
      </c>
      <c r="AC1681">
        <v>2392521858</v>
      </c>
      <c r="AD1681">
        <v>2394481026</v>
      </c>
      <c r="AE1681" t="s">
        <v>3968</v>
      </c>
    </row>
    <row r="1682" spans="1:31" x14ac:dyDescent="0.25">
      <c r="A1682">
        <v>3188163</v>
      </c>
      <c r="B1682" t="s">
        <v>14</v>
      </c>
      <c r="C1682" s="2"/>
      <c r="D1682">
        <v>1</v>
      </c>
      <c r="E1682" t="s">
        <v>21</v>
      </c>
      <c r="G1682">
        <v>689119.94</v>
      </c>
      <c r="H1682" t="s">
        <v>3963</v>
      </c>
      <c r="J1682" t="s">
        <v>3962</v>
      </c>
      <c r="K1682" t="s">
        <v>3307</v>
      </c>
      <c r="L1682" t="s">
        <v>55</v>
      </c>
      <c r="M1682">
        <v>1704</v>
      </c>
      <c r="N1682">
        <v>1</v>
      </c>
      <c r="O1682">
        <v>1375</v>
      </c>
      <c r="P1682">
        <v>40</v>
      </c>
      <c r="Q1682" s="1">
        <v>46034</v>
      </c>
      <c r="S1682" s="1"/>
      <c r="U1682" s="1"/>
      <c r="W1682" s="1"/>
      <c r="Y1682" s="1"/>
      <c r="Z1682" t="s">
        <v>1455</v>
      </c>
      <c r="AA1682" t="s">
        <v>1</v>
      </c>
      <c r="AB1682">
        <v>45289657</v>
      </c>
      <c r="AC1682">
        <v>0</v>
      </c>
      <c r="AD1682">
        <v>0</v>
      </c>
      <c r="AE1682" t="s">
        <v>3961</v>
      </c>
    </row>
    <row r="1683" spans="1:31" x14ac:dyDescent="0.25">
      <c r="A1683">
        <v>3189068</v>
      </c>
      <c r="B1683" t="s">
        <v>14</v>
      </c>
      <c r="C1683" s="2"/>
      <c r="D1683">
        <v>2</v>
      </c>
      <c r="E1683" t="s">
        <v>21</v>
      </c>
      <c r="G1683">
        <v>1123360.57</v>
      </c>
      <c r="H1683" t="s">
        <v>3960</v>
      </c>
      <c r="J1683" t="s">
        <v>3959</v>
      </c>
      <c r="K1683" t="s">
        <v>145</v>
      </c>
      <c r="L1683" t="s">
        <v>60</v>
      </c>
      <c r="M1683">
        <v>4300</v>
      </c>
      <c r="N1683">
        <v>1</v>
      </c>
      <c r="O1683">
        <v>3303</v>
      </c>
      <c r="P1683">
        <v>39</v>
      </c>
      <c r="Q1683" s="1">
        <v>46001</v>
      </c>
      <c r="R1683">
        <v>40</v>
      </c>
      <c r="S1683" s="1">
        <v>46034</v>
      </c>
      <c r="U1683" s="1"/>
      <c r="W1683" s="1"/>
      <c r="Y1683" s="1"/>
      <c r="Z1683" t="s">
        <v>3820</v>
      </c>
      <c r="AA1683" t="s">
        <v>1</v>
      </c>
      <c r="AB1683">
        <v>43360735</v>
      </c>
      <c r="AC1683">
        <v>3856776955</v>
      </c>
      <c r="AD1683">
        <v>0</v>
      </c>
      <c r="AE1683" t="s">
        <v>3958</v>
      </c>
    </row>
    <row r="1684" spans="1:31" x14ac:dyDescent="0.25">
      <c r="A1684">
        <v>3190030</v>
      </c>
      <c r="B1684" t="s">
        <v>14</v>
      </c>
      <c r="C1684" s="2"/>
      <c r="D1684">
        <v>1</v>
      </c>
      <c r="E1684" t="s">
        <v>21</v>
      </c>
      <c r="G1684">
        <v>807587.83999999997</v>
      </c>
      <c r="H1684" t="s">
        <v>3957</v>
      </c>
      <c r="J1684" t="s">
        <v>3956</v>
      </c>
      <c r="K1684" t="s">
        <v>2994</v>
      </c>
      <c r="L1684" t="s">
        <v>564</v>
      </c>
      <c r="M1684">
        <v>8300</v>
      </c>
      <c r="N1684">
        <v>1</v>
      </c>
      <c r="O1684">
        <v>1104</v>
      </c>
      <c r="P1684">
        <v>40</v>
      </c>
      <c r="Q1684" s="1">
        <v>46034</v>
      </c>
      <c r="S1684" s="1"/>
      <c r="U1684" s="1"/>
      <c r="W1684" s="1"/>
      <c r="Y1684" s="1"/>
      <c r="Z1684" t="s">
        <v>1455</v>
      </c>
      <c r="AA1684" t="s">
        <v>1</v>
      </c>
      <c r="AB1684">
        <v>10820056</v>
      </c>
      <c r="AC1684">
        <v>2995088117</v>
      </c>
      <c r="AD1684">
        <v>0</v>
      </c>
      <c r="AE1684" t="s">
        <v>3955</v>
      </c>
    </row>
    <row r="1685" spans="1:31" x14ac:dyDescent="0.25">
      <c r="A1685">
        <v>3191023</v>
      </c>
      <c r="B1685" t="s">
        <v>8183</v>
      </c>
      <c r="C1685" s="2"/>
      <c r="D1685">
        <v>3</v>
      </c>
      <c r="E1685" t="s">
        <v>21</v>
      </c>
      <c r="G1685">
        <v>1850225.74</v>
      </c>
      <c r="H1685" t="s">
        <v>9120</v>
      </c>
      <c r="J1685" t="s">
        <v>9119</v>
      </c>
      <c r="K1685" t="s">
        <v>133</v>
      </c>
      <c r="L1685" t="s">
        <v>72</v>
      </c>
      <c r="M1685">
        <v>1407</v>
      </c>
      <c r="N1685">
        <v>1</v>
      </c>
      <c r="O1685">
        <v>3964</v>
      </c>
      <c r="P1685">
        <v>38</v>
      </c>
      <c r="Q1685" s="1">
        <v>45971</v>
      </c>
      <c r="R1685">
        <v>39</v>
      </c>
      <c r="S1685" s="1">
        <v>46001</v>
      </c>
      <c r="T1685">
        <v>40</v>
      </c>
      <c r="U1685" s="1">
        <v>46034</v>
      </c>
      <c r="W1685" s="1"/>
      <c r="Y1685" s="1"/>
      <c r="Z1685" t="s">
        <v>9118</v>
      </c>
      <c r="AA1685" t="s">
        <v>1</v>
      </c>
      <c r="AB1685">
        <v>25680705</v>
      </c>
      <c r="AC1685">
        <v>1168956886</v>
      </c>
      <c r="AD1685">
        <v>0</v>
      </c>
      <c r="AE1685" t="s">
        <v>9117</v>
      </c>
    </row>
    <row r="1686" spans="1:31" x14ac:dyDescent="0.25">
      <c r="A1686">
        <v>3192001</v>
      </c>
      <c r="B1686" t="s">
        <v>14</v>
      </c>
      <c r="C1686" s="2"/>
      <c r="D1686">
        <v>1</v>
      </c>
      <c r="E1686" t="s">
        <v>21</v>
      </c>
      <c r="G1686">
        <v>539446.44999999995</v>
      </c>
      <c r="H1686" t="s">
        <v>5336</v>
      </c>
      <c r="J1686" t="s">
        <v>5335</v>
      </c>
      <c r="K1686" t="s">
        <v>4788</v>
      </c>
      <c r="L1686" t="s">
        <v>3</v>
      </c>
      <c r="M1686">
        <v>4124</v>
      </c>
      <c r="N1686">
        <v>1</v>
      </c>
      <c r="O1686">
        <v>3402</v>
      </c>
      <c r="P1686">
        <v>40</v>
      </c>
      <c r="Q1686" s="1">
        <v>46034</v>
      </c>
      <c r="S1686" s="1"/>
      <c r="U1686" s="1"/>
      <c r="W1686" s="1"/>
      <c r="Y1686" s="1"/>
      <c r="Z1686" t="s">
        <v>1455</v>
      </c>
      <c r="AA1686" t="s">
        <v>1</v>
      </c>
      <c r="AB1686">
        <v>34236317</v>
      </c>
      <c r="AC1686">
        <v>3816225599</v>
      </c>
      <c r="AD1686">
        <v>3813659522</v>
      </c>
      <c r="AE1686" t="s">
        <v>5334</v>
      </c>
    </row>
    <row r="1687" spans="1:31" x14ac:dyDescent="0.25">
      <c r="A1687">
        <v>3193136</v>
      </c>
      <c r="B1687" t="s">
        <v>14</v>
      </c>
      <c r="C1687" s="2"/>
      <c r="D1687">
        <v>1</v>
      </c>
      <c r="E1687" t="s">
        <v>21</v>
      </c>
      <c r="G1687">
        <v>581695.53</v>
      </c>
      <c r="H1687" t="s">
        <v>3340</v>
      </c>
      <c r="J1687" t="s">
        <v>3339</v>
      </c>
      <c r="K1687" t="s">
        <v>1876</v>
      </c>
      <c r="L1687" t="s">
        <v>60</v>
      </c>
      <c r="M1687">
        <v>4200</v>
      </c>
      <c r="N1687">
        <v>1</v>
      </c>
      <c r="O1687">
        <v>3757</v>
      </c>
      <c r="P1687">
        <v>40</v>
      </c>
      <c r="Q1687" s="1">
        <v>46034</v>
      </c>
      <c r="S1687" s="1"/>
      <c r="U1687" s="1"/>
      <c r="W1687" s="1"/>
      <c r="Y1687" s="1"/>
      <c r="Z1687" t="s">
        <v>1455</v>
      </c>
      <c r="AA1687" t="s">
        <v>1</v>
      </c>
      <c r="AB1687">
        <v>38780795</v>
      </c>
      <c r="AC1687">
        <v>3854886349</v>
      </c>
      <c r="AD1687">
        <v>0</v>
      </c>
      <c r="AE1687" t="s">
        <v>3338</v>
      </c>
    </row>
    <row r="1688" spans="1:31" x14ac:dyDescent="0.25">
      <c r="A1688">
        <v>3194057</v>
      </c>
      <c r="B1688" t="s">
        <v>14</v>
      </c>
      <c r="C1688" s="2">
        <v>46013</v>
      </c>
      <c r="D1688">
        <v>1</v>
      </c>
      <c r="E1688" t="s">
        <v>21</v>
      </c>
      <c r="G1688">
        <v>614896.79</v>
      </c>
      <c r="H1688" t="s">
        <v>1829</v>
      </c>
      <c r="J1688" t="s">
        <v>1828</v>
      </c>
      <c r="K1688" t="s">
        <v>1827</v>
      </c>
      <c r="L1688" t="s">
        <v>55</v>
      </c>
      <c r="M1688">
        <v>1650</v>
      </c>
      <c r="N1688">
        <v>1</v>
      </c>
      <c r="O1688">
        <v>1375</v>
      </c>
      <c r="P1688">
        <v>40</v>
      </c>
      <c r="Q1688" s="1">
        <v>46034</v>
      </c>
      <c r="S1688" s="1"/>
      <c r="U1688" s="1"/>
      <c r="W1688" s="1"/>
      <c r="Y1688" s="1"/>
      <c r="Z1688" t="s">
        <v>1455</v>
      </c>
      <c r="AA1688" t="s">
        <v>1</v>
      </c>
      <c r="AB1688">
        <v>24441543</v>
      </c>
      <c r="AC1688">
        <v>3876358908</v>
      </c>
      <c r="AD1688">
        <v>0</v>
      </c>
      <c r="AE1688" t="s">
        <v>1826</v>
      </c>
    </row>
    <row r="1689" spans="1:31" x14ac:dyDescent="0.25">
      <c r="A1689">
        <v>3197100</v>
      </c>
      <c r="B1689" t="s">
        <v>14</v>
      </c>
      <c r="C1689" s="2"/>
      <c r="D1689">
        <v>2</v>
      </c>
      <c r="E1689" t="s">
        <v>21</v>
      </c>
      <c r="G1689">
        <v>870473.2</v>
      </c>
      <c r="H1689" t="s">
        <v>3919</v>
      </c>
      <c r="J1689" t="s">
        <v>3918</v>
      </c>
      <c r="K1689" t="s">
        <v>3140</v>
      </c>
      <c r="L1689" t="s">
        <v>55</v>
      </c>
      <c r="M1689">
        <v>6550</v>
      </c>
      <c r="N1689">
        <v>1</v>
      </c>
      <c r="O1689">
        <v>1352</v>
      </c>
      <c r="P1689">
        <v>39</v>
      </c>
      <c r="Q1689" s="1">
        <v>46001</v>
      </c>
      <c r="R1689">
        <v>40</v>
      </c>
      <c r="S1689" s="1">
        <v>46034</v>
      </c>
      <c r="U1689" s="1"/>
      <c r="W1689" s="1"/>
      <c r="Y1689" s="1"/>
      <c r="Z1689" t="s">
        <v>3820</v>
      </c>
      <c r="AA1689" t="s">
        <v>1</v>
      </c>
      <c r="AB1689">
        <v>20834222</v>
      </c>
      <c r="AC1689">
        <v>2314612081</v>
      </c>
      <c r="AD1689">
        <v>2314612081</v>
      </c>
      <c r="AE1689" t="s">
        <v>3917</v>
      </c>
    </row>
    <row r="1690" spans="1:31" x14ac:dyDescent="0.25">
      <c r="A1690">
        <v>3197100</v>
      </c>
      <c r="B1690" t="s">
        <v>14</v>
      </c>
      <c r="C1690" s="2"/>
      <c r="D1690">
        <v>2</v>
      </c>
      <c r="E1690" t="s">
        <v>21</v>
      </c>
      <c r="G1690">
        <v>870473.2</v>
      </c>
      <c r="H1690" t="s">
        <v>3916</v>
      </c>
      <c r="I1690" t="s">
        <v>512</v>
      </c>
      <c r="J1690" t="s">
        <v>3915</v>
      </c>
      <c r="K1690" t="s">
        <v>3140</v>
      </c>
      <c r="L1690" t="s">
        <v>55</v>
      </c>
      <c r="M1690">
        <v>6550</v>
      </c>
      <c r="N1690">
        <v>1</v>
      </c>
      <c r="O1690">
        <v>1352</v>
      </c>
      <c r="P1690">
        <v>39</v>
      </c>
      <c r="Q1690" s="1">
        <v>46001</v>
      </c>
      <c r="R1690">
        <v>40</v>
      </c>
      <c r="S1690" s="1">
        <v>46034</v>
      </c>
      <c r="U1690" s="1"/>
      <c r="W1690" s="1"/>
      <c r="Y1690" s="1"/>
      <c r="Z1690" t="s">
        <v>3820</v>
      </c>
      <c r="AA1690" t="s">
        <v>1</v>
      </c>
      <c r="AB1690">
        <v>43969468</v>
      </c>
      <c r="AC1690">
        <v>0</v>
      </c>
      <c r="AD1690">
        <v>0</v>
      </c>
      <c r="AE1690" t="s">
        <v>3914</v>
      </c>
    </row>
    <row r="1691" spans="1:31" x14ac:dyDescent="0.25">
      <c r="A1691">
        <v>3197184</v>
      </c>
      <c r="B1691" t="s">
        <v>14</v>
      </c>
      <c r="C1691" s="2"/>
      <c r="D1691">
        <v>1</v>
      </c>
      <c r="E1691" t="s">
        <v>21</v>
      </c>
      <c r="G1691">
        <v>601649.24</v>
      </c>
      <c r="H1691" t="s">
        <v>2506</v>
      </c>
      <c r="J1691" t="s">
        <v>2505</v>
      </c>
      <c r="K1691" t="s">
        <v>2275</v>
      </c>
      <c r="L1691" t="s">
        <v>55</v>
      </c>
      <c r="M1691">
        <v>1846</v>
      </c>
      <c r="N1691">
        <v>1</v>
      </c>
      <c r="O1691">
        <v>1104</v>
      </c>
      <c r="P1691">
        <v>40</v>
      </c>
      <c r="Q1691" s="1">
        <v>46034</v>
      </c>
      <c r="S1691" s="1"/>
      <c r="U1691" s="1"/>
      <c r="W1691" s="1"/>
      <c r="Y1691" s="1"/>
      <c r="Z1691" t="s">
        <v>1455</v>
      </c>
      <c r="AA1691" t="s">
        <v>1</v>
      </c>
      <c r="AB1691">
        <v>41451496</v>
      </c>
      <c r="AC1691">
        <v>1130301186</v>
      </c>
      <c r="AD1691">
        <v>0</v>
      </c>
      <c r="AE1691" t="s">
        <v>2504</v>
      </c>
    </row>
    <row r="1692" spans="1:31" x14ac:dyDescent="0.25">
      <c r="A1692">
        <v>3197216</v>
      </c>
      <c r="B1692" t="s">
        <v>14</v>
      </c>
      <c r="C1692" s="2"/>
      <c r="D1692">
        <v>1</v>
      </c>
      <c r="E1692" t="s">
        <v>21</v>
      </c>
      <c r="G1692">
        <v>564099.09</v>
      </c>
      <c r="H1692" t="s">
        <v>4054</v>
      </c>
      <c r="J1692" t="s">
        <v>4053</v>
      </c>
      <c r="K1692" t="s">
        <v>3091</v>
      </c>
      <c r="L1692" t="s">
        <v>153</v>
      </c>
      <c r="M1692">
        <v>1430</v>
      </c>
      <c r="N1692">
        <v>1</v>
      </c>
      <c r="O1692">
        <v>1104</v>
      </c>
      <c r="P1692">
        <v>40</v>
      </c>
      <c r="Q1692" s="1">
        <v>46034</v>
      </c>
      <c r="S1692" s="1"/>
      <c r="U1692" s="1"/>
      <c r="W1692" s="1"/>
      <c r="Y1692" s="1"/>
      <c r="Z1692" t="s">
        <v>1455</v>
      </c>
      <c r="AA1692" t="s">
        <v>1</v>
      </c>
      <c r="AB1692">
        <v>94664062</v>
      </c>
      <c r="AC1692">
        <v>1138345643</v>
      </c>
      <c r="AD1692">
        <v>0</v>
      </c>
      <c r="AE1692" t="s">
        <v>4052</v>
      </c>
    </row>
    <row r="1693" spans="1:31" x14ac:dyDescent="0.25">
      <c r="A1693">
        <v>3198051</v>
      </c>
      <c r="B1693" t="s">
        <v>14</v>
      </c>
      <c r="C1693" s="2"/>
      <c r="D1693">
        <v>1</v>
      </c>
      <c r="E1693" t="s">
        <v>21</v>
      </c>
      <c r="G1693">
        <v>505192.85</v>
      </c>
      <c r="H1693" t="s">
        <v>3906</v>
      </c>
      <c r="J1693" t="s">
        <v>3905</v>
      </c>
      <c r="K1693" t="s">
        <v>1222</v>
      </c>
      <c r="L1693" t="s">
        <v>1221</v>
      </c>
      <c r="M1693">
        <v>5301</v>
      </c>
      <c r="N1693">
        <v>1</v>
      </c>
      <c r="O1693">
        <v>3770</v>
      </c>
      <c r="P1693">
        <v>40</v>
      </c>
      <c r="Q1693" s="1">
        <v>46034</v>
      </c>
      <c r="S1693" s="1"/>
      <c r="U1693" s="1"/>
      <c r="W1693" s="1"/>
      <c r="Y1693" s="1"/>
      <c r="Z1693" t="s">
        <v>1455</v>
      </c>
      <c r="AA1693" t="s">
        <v>1</v>
      </c>
      <c r="AB1693">
        <v>28348696</v>
      </c>
      <c r="AC1693">
        <v>3827438959</v>
      </c>
      <c r="AD1693">
        <v>0</v>
      </c>
      <c r="AE1693" t="s">
        <v>3904</v>
      </c>
    </row>
    <row r="1694" spans="1:31" x14ac:dyDescent="0.25">
      <c r="A1694">
        <v>3198066</v>
      </c>
      <c r="B1694" t="s">
        <v>14</v>
      </c>
      <c r="C1694" s="2"/>
      <c r="D1694">
        <v>2</v>
      </c>
      <c r="E1694" t="s">
        <v>21</v>
      </c>
      <c r="G1694">
        <v>1037504.29</v>
      </c>
      <c r="H1694" t="s">
        <v>3903</v>
      </c>
      <c r="J1694" t="s">
        <v>3902</v>
      </c>
      <c r="K1694" t="s">
        <v>46</v>
      </c>
      <c r="L1694" t="s">
        <v>24</v>
      </c>
      <c r="M1694">
        <v>2000</v>
      </c>
      <c r="N1694">
        <v>1</v>
      </c>
      <c r="O1694">
        <v>3748</v>
      </c>
      <c r="P1694">
        <v>39</v>
      </c>
      <c r="Q1694" s="1">
        <v>46001</v>
      </c>
      <c r="R1694">
        <v>40</v>
      </c>
      <c r="S1694" s="1">
        <v>46034</v>
      </c>
      <c r="U1694" s="1"/>
      <c r="W1694" s="1"/>
      <c r="Y1694" s="1"/>
      <c r="Z1694" t="s">
        <v>3820</v>
      </c>
      <c r="AA1694" t="s">
        <v>1</v>
      </c>
      <c r="AB1694">
        <v>39367373</v>
      </c>
      <c r="AC1694">
        <v>155105106</v>
      </c>
      <c r="AD1694">
        <v>0</v>
      </c>
      <c r="AE1694" t="s">
        <v>3901</v>
      </c>
    </row>
    <row r="1695" spans="1:31" x14ac:dyDescent="0.25">
      <c r="A1695">
        <v>3198083</v>
      </c>
      <c r="B1695" t="s">
        <v>14</v>
      </c>
      <c r="C1695" s="2"/>
      <c r="D1695">
        <v>1</v>
      </c>
      <c r="E1695" t="s">
        <v>21</v>
      </c>
      <c r="G1695">
        <v>538771.69999999995</v>
      </c>
      <c r="H1695" t="s">
        <v>5375</v>
      </c>
      <c r="J1695" t="s">
        <v>5374</v>
      </c>
      <c r="K1695" t="s">
        <v>5373</v>
      </c>
      <c r="L1695" t="s">
        <v>3</v>
      </c>
      <c r="M1695">
        <v>4107</v>
      </c>
      <c r="N1695">
        <v>1</v>
      </c>
      <c r="O1695">
        <v>3759</v>
      </c>
      <c r="P1695">
        <v>40</v>
      </c>
      <c r="Q1695" s="1">
        <v>46034</v>
      </c>
      <c r="S1695" s="1"/>
      <c r="U1695" s="1"/>
      <c r="W1695" s="1"/>
      <c r="Y1695" s="1"/>
      <c r="Z1695" t="s">
        <v>1455</v>
      </c>
      <c r="AA1695" t="s">
        <v>1</v>
      </c>
      <c r="AB1695">
        <v>35921869</v>
      </c>
      <c r="AC1695">
        <v>3811550762</v>
      </c>
      <c r="AD1695">
        <v>0</v>
      </c>
      <c r="AE1695" t="s">
        <v>5372</v>
      </c>
    </row>
    <row r="1696" spans="1:31" x14ac:dyDescent="0.25">
      <c r="A1696">
        <v>3198097</v>
      </c>
      <c r="B1696" t="s">
        <v>14</v>
      </c>
      <c r="C1696" s="2"/>
      <c r="D1696">
        <v>2</v>
      </c>
      <c r="E1696" t="s">
        <v>21</v>
      </c>
      <c r="G1696">
        <v>1070084.94</v>
      </c>
      <c r="H1696" t="s">
        <v>3897</v>
      </c>
      <c r="J1696" t="s">
        <v>3896</v>
      </c>
      <c r="K1696" t="s">
        <v>900</v>
      </c>
      <c r="L1696" t="s">
        <v>199</v>
      </c>
      <c r="M1696">
        <v>3300</v>
      </c>
      <c r="N1696">
        <v>1</v>
      </c>
      <c r="O1696">
        <v>3754</v>
      </c>
      <c r="P1696">
        <v>39</v>
      </c>
      <c r="Q1696" s="1">
        <v>46001</v>
      </c>
      <c r="R1696">
        <v>40</v>
      </c>
      <c r="S1696" s="1">
        <v>46034</v>
      </c>
      <c r="U1696" s="1"/>
      <c r="W1696" s="1"/>
      <c r="Y1696" s="1"/>
      <c r="Z1696" t="s">
        <v>3820</v>
      </c>
      <c r="AA1696" t="s">
        <v>1</v>
      </c>
      <c r="AB1696">
        <v>28552064</v>
      </c>
      <c r="AC1696">
        <v>3764620688</v>
      </c>
      <c r="AD1696">
        <v>0</v>
      </c>
      <c r="AE1696" t="s">
        <v>3895</v>
      </c>
    </row>
    <row r="1697" spans="1:31" x14ac:dyDescent="0.25">
      <c r="A1697">
        <v>3198114</v>
      </c>
      <c r="B1697" t="s">
        <v>14</v>
      </c>
      <c r="C1697" s="2"/>
      <c r="D1697">
        <v>1</v>
      </c>
      <c r="E1697" t="s">
        <v>21</v>
      </c>
      <c r="G1697">
        <v>714673.26</v>
      </c>
      <c r="H1697" t="s">
        <v>3894</v>
      </c>
      <c r="J1697" t="s">
        <v>3893</v>
      </c>
      <c r="K1697" t="s">
        <v>896</v>
      </c>
      <c r="L1697" t="s">
        <v>440</v>
      </c>
      <c r="M1697">
        <v>4400</v>
      </c>
      <c r="N1697">
        <v>1</v>
      </c>
      <c r="O1697">
        <v>3840</v>
      </c>
      <c r="P1697">
        <v>38</v>
      </c>
      <c r="Q1697" s="1">
        <v>45971</v>
      </c>
      <c r="S1697" s="1"/>
      <c r="U1697" s="1"/>
      <c r="W1697" s="1"/>
      <c r="Y1697" s="1"/>
      <c r="Z1697" t="s">
        <v>2140</v>
      </c>
      <c r="AA1697" t="s">
        <v>1</v>
      </c>
      <c r="AB1697">
        <v>24518564</v>
      </c>
      <c r="AC1697">
        <v>3874252222</v>
      </c>
      <c r="AD1697">
        <v>0</v>
      </c>
      <c r="AE1697" t="s">
        <v>3892</v>
      </c>
    </row>
    <row r="1698" spans="1:31" x14ac:dyDescent="0.25">
      <c r="A1698">
        <v>3199053</v>
      </c>
      <c r="B1698" t="s">
        <v>14</v>
      </c>
      <c r="C1698" s="2"/>
      <c r="D1698">
        <v>1</v>
      </c>
      <c r="E1698" t="s">
        <v>21</v>
      </c>
      <c r="G1698">
        <v>623276.28</v>
      </c>
      <c r="H1698" t="s">
        <v>1458</v>
      </c>
      <c r="J1698" t="s">
        <v>1457</v>
      </c>
      <c r="K1698" t="s">
        <v>1456</v>
      </c>
      <c r="L1698" t="s">
        <v>638</v>
      </c>
      <c r="M1698">
        <v>9410</v>
      </c>
      <c r="N1698">
        <v>1</v>
      </c>
      <c r="O1698">
        <v>3535</v>
      </c>
      <c r="P1698">
        <v>40</v>
      </c>
      <c r="Q1698" s="1">
        <v>46034</v>
      </c>
      <c r="S1698" s="1"/>
      <c r="U1698" s="1"/>
      <c r="W1698" s="1"/>
      <c r="Y1698" s="1"/>
      <c r="Z1698" t="s">
        <v>1455</v>
      </c>
      <c r="AA1698" t="s">
        <v>1</v>
      </c>
      <c r="AB1698">
        <v>33223985</v>
      </c>
      <c r="AC1698">
        <v>2901585425</v>
      </c>
      <c r="AD1698">
        <v>0</v>
      </c>
      <c r="AE1698" t="s">
        <v>1454</v>
      </c>
    </row>
    <row r="1699" spans="1:31" x14ac:dyDescent="0.25">
      <c r="A1699">
        <v>3199061</v>
      </c>
      <c r="B1699" t="s">
        <v>14</v>
      </c>
      <c r="C1699" s="2"/>
      <c r="D1699">
        <v>2</v>
      </c>
      <c r="E1699" t="s">
        <v>21</v>
      </c>
      <c r="G1699">
        <v>1136795.25</v>
      </c>
      <c r="H1699" t="s">
        <v>3888</v>
      </c>
      <c r="J1699" t="s">
        <v>3887</v>
      </c>
      <c r="K1699" t="s">
        <v>3886</v>
      </c>
      <c r="L1699" t="s">
        <v>440</v>
      </c>
      <c r="M1699">
        <v>4449</v>
      </c>
      <c r="N1699">
        <v>1</v>
      </c>
      <c r="O1699">
        <v>3547</v>
      </c>
      <c r="P1699">
        <v>39</v>
      </c>
      <c r="Q1699" s="1">
        <v>46001</v>
      </c>
      <c r="R1699">
        <v>40</v>
      </c>
      <c r="S1699" s="1">
        <v>46034</v>
      </c>
      <c r="U1699" s="1"/>
      <c r="W1699" s="1"/>
      <c r="Y1699" s="1"/>
      <c r="Z1699" t="s">
        <v>3820</v>
      </c>
      <c r="AA1699" t="s">
        <v>1</v>
      </c>
      <c r="AB1699">
        <v>33982816</v>
      </c>
      <c r="AC1699">
        <v>54938758826</v>
      </c>
      <c r="AD1699">
        <v>54938776686</v>
      </c>
      <c r="AE1699" t="s">
        <v>3885</v>
      </c>
    </row>
    <row r="1700" spans="1:31" x14ac:dyDescent="0.25">
      <c r="A1700">
        <v>3199080</v>
      </c>
      <c r="B1700" t="s">
        <v>14</v>
      </c>
      <c r="C1700" s="2"/>
      <c r="D1700">
        <v>1</v>
      </c>
      <c r="E1700" t="s">
        <v>21</v>
      </c>
      <c r="G1700">
        <v>738664.73</v>
      </c>
      <c r="H1700" t="s">
        <v>3884</v>
      </c>
      <c r="J1700" t="s">
        <v>3883</v>
      </c>
      <c r="K1700" t="s">
        <v>2015</v>
      </c>
      <c r="L1700" t="s">
        <v>55</v>
      </c>
      <c r="M1700">
        <v>1646</v>
      </c>
      <c r="N1700">
        <v>1</v>
      </c>
      <c r="O1700">
        <v>1041</v>
      </c>
      <c r="P1700">
        <v>39</v>
      </c>
      <c r="Q1700" s="1">
        <v>46001</v>
      </c>
      <c r="S1700" s="1"/>
      <c r="U1700" s="1"/>
      <c r="W1700" s="1"/>
      <c r="Y1700" s="1"/>
      <c r="Z1700" t="s">
        <v>1581</v>
      </c>
      <c r="AA1700" t="s">
        <v>1</v>
      </c>
      <c r="AB1700">
        <v>10100243</v>
      </c>
      <c r="AC1700">
        <v>2281599523</v>
      </c>
      <c r="AD1700">
        <v>0</v>
      </c>
      <c r="AE1700" t="s">
        <v>3882</v>
      </c>
    </row>
    <row r="1701" spans="1:31" x14ac:dyDescent="0.25">
      <c r="A1701">
        <v>3199136</v>
      </c>
      <c r="B1701" t="s">
        <v>14</v>
      </c>
      <c r="C1701" s="2"/>
      <c r="D1701">
        <v>1</v>
      </c>
      <c r="E1701" t="s">
        <v>21</v>
      </c>
      <c r="G1701">
        <v>537266.44999999995</v>
      </c>
      <c r="H1701" t="s">
        <v>5466</v>
      </c>
      <c r="J1701" t="s">
        <v>5465</v>
      </c>
      <c r="K1701" t="s">
        <v>34</v>
      </c>
      <c r="L1701" t="s">
        <v>17</v>
      </c>
      <c r="M1701">
        <v>5152</v>
      </c>
      <c r="N1701">
        <v>1</v>
      </c>
      <c r="O1701">
        <v>1528</v>
      </c>
      <c r="P1701">
        <v>40</v>
      </c>
      <c r="Q1701" s="1">
        <v>46034</v>
      </c>
      <c r="S1701" s="1"/>
      <c r="U1701" s="1"/>
      <c r="W1701" s="1"/>
      <c r="Y1701" s="1"/>
      <c r="Z1701" t="s">
        <v>1455</v>
      </c>
      <c r="AA1701" t="s">
        <v>1</v>
      </c>
      <c r="AB1701">
        <v>38337309</v>
      </c>
      <c r="AC1701">
        <v>3541222620</v>
      </c>
      <c r="AD1701">
        <v>0</v>
      </c>
      <c r="AE1701" t="s">
        <v>5464</v>
      </c>
    </row>
    <row r="1702" spans="1:31" x14ac:dyDescent="0.25">
      <c r="A1702">
        <v>3200108</v>
      </c>
      <c r="B1702" t="s">
        <v>14</v>
      </c>
      <c r="C1702" s="2"/>
      <c r="D1702">
        <v>1</v>
      </c>
      <c r="E1702" t="s">
        <v>21</v>
      </c>
      <c r="G1702">
        <v>615985.11</v>
      </c>
      <c r="H1702" t="s">
        <v>1768</v>
      </c>
      <c r="J1702" t="s">
        <v>1767</v>
      </c>
      <c r="K1702" t="s">
        <v>560</v>
      </c>
      <c r="L1702" t="s">
        <v>559</v>
      </c>
      <c r="M1702">
        <v>9000</v>
      </c>
      <c r="N1702">
        <v>1</v>
      </c>
      <c r="O1702">
        <v>3832</v>
      </c>
      <c r="P1702">
        <v>40</v>
      </c>
      <c r="Q1702" s="1">
        <v>46034</v>
      </c>
      <c r="S1702" s="1"/>
      <c r="U1702" s="1"/>
      <c r="W1702" s="1"/>
      <c r="Y1702" s="1"/>
      <c r="Z1702" t="s">
        <v>1455</v>
      </c>
      <c r="AA1702" t="s">
        <v>1</v>
      </c>
      <c r="AB1702">
        <v>12879655</v>
      </c>
      <c r="AC1702">
        <v>2976244496</v>
      </c>
      <c r="AD1702">
        <v>0</v>
      </c>
      <c r="AE1702" t="s">
        <v>1766</v>
      </c>
    </row>
    <row r="1703" spans="1:31" x14ac:dyDescent="0.25">
      <c r="A1703">
        <v>3201016</v>
      </c>
      <c r="B1703" t="s">
        <v>14</v>
      </c>
      <c r="C1703" s="2"/>
      <c r="D1703">
        <v>1</v>
      </c>
      <c r="E1703" t="s">
        <v>21</v>
      </c>
      <c r="G1703">
        <v>536477.37</v>
      </c>
      <c r="H1703" t="s">
        <v>5514</v>
      </c>
      <c r="J1703" t="s">
        <v>5513</v>
      </c>
      <c r="K1703" t="s">
        <v>5512</v>
      </c>
      <c r="L1703" t="s">
        <v>199</v>
      </c>
      <c r="M1703">
        <v>3300</v>
      </c>
      <c r="N1703">
        <v>1</v>
      </c>
      <c r="O1703">
        <v>3754</v>
      </c>
      <c r="P1703">
        <v>40</v>
      </c>
      <c r="Q1703" s="1">
        <v>46034</v>
      </c>
      <c r="S1703" s="1"/>
      <c r="U1703" s="1"/>
      <c r="W1703" s="1"/>
      <c r="Y1703" s="1"/>
      <c r="Z1703" t="s">
        <v>1455</v>
      </c>
      <c r="AA1703" t="s">
        <v>1</v>
      </c>
      <c r="AB1703">
        <v>36018718</v>
      </c>
      <c r="AC1703">
        <v>3764705328</v>
      </c>
      <c r="AD1703">
        <v>0</v>
      </c>
      <c r="AE1703" t="s">
        <v>5511</v>
      </c>
    </row>
    <row r="1704" spans="1:31" x14ac:dyDescent="0.25">
      <c r="A1704">
        <v>3202057</v>
      </c>
      <c r="B1704" t="s">
        <v>14</v>
      </c>
      <c r="C1704" s="2"/>
      <c r="D1704">
        <v>1</v>
      </c>
      <c r="E1704" t="s">
        <v>21</v>
      </c>
      <c r="G1704">
        <v>619364.94999999995</v>
      </c>
      <c r="H1704" t="s">
        <v>3865</v>
      </c>
      <c r="J1704" t="s">
        <v>3864</v>
      </c>
      <c r="K1704" t="s">
        <v>3863</v>
      </c>
      <c r="L1704" t="s">
        <v>96</v>
      </c>
      <c r="M1704">
        <v>4723</v>
      </c>
      <c r="N1704">
        <v>1</v>
      </c>
      <c r="O1704">
        <v>1400</v>
      </c>
      <c r="P1704">
        <v>40</v>
      </c>
      <c r="Q1704" s="1">
        <v>46034</v>
      </c>
      <c r="S1704" s="1"/>
      <c r="U1704" s="1"/>
      <c r="W1704" s="1"/>
      <c r="Y1704" s="1"/>
      <c r="Z1704" t="s">
        <v>1455</v>
      </c>
      <c r="AA1704" t="s">
        <v>1</v>
      </c>
      <c r="AB1704">
        <v>35248951</v>
      </c>
      <c r="AC1704">
        <v>3834978004</v>
      </c>
      <c r="AD1704">
        <v>0</v>
      </c>
      <c r="AE1704" t="s">
        <v>3862</v>
      </c>
    </row>
    <row r="1705" spans="1:31" x14ac:dyDescent="0.25">
      <c r="A1705">
        <v>3202101</v>
      </c>
      <c r="B1705" t="s">
        <v>14</v>
      </c>
      <c r="C1705" s="2"/>
      <c r="D1705">
        <v>1</v>
      </c>
      <c r="E1705" t="s">
        <v>21</v>
      </c>
      <c r="G1705">
        <v>828203.67</v>
      </c>
      <c r="H1705" t="s">
        <v>3861</v>
      </c>
      <c r="J1705" t="s">
        <v>3860</v>
      </c>
      <c r="K1705" t="s">
        <v>3859</v>
      </c>
      <c r="L1705" t="s">
        <v>55</v>
      </c>
      <c r="M1705">
        <v>1806</v>
      </c>
      <c r="N1705">
        <v>1</v>
      </c>
      <c r="O1705">
        <v>1140</v>
      </c>
      <c r="P1705">
        <v>38</v>
      </c>
      <c r="Q1705" s="1">
        <v>45971</v>
      </c>
      <c r="S1705" s="1"/>
      <c r="U1705" s="1"/>
      <c r="W1705" s="1"/>
      <c r="Y1705" s="1"/>
      <c r="Z1705" t="s">
        <v>2140</v>
      </c>
      <c r="AA1705" t="s">
        <v>1</v>
      </c>
      <c r="AB1705">
        <v>94550077</v>
      </c>
      <c r="AC1705">
        <v>1163757973</v>
      </c>
      <c r="AD1705">
        <v>0</v>
      </c>
      <c r="AE1705" t="s">
        <v>3858</v>
      </c>
    </row>
    <row r="1706" spans="1:31" x14ac:dyDescent="0.25">
      <c r="A1706">
        <v>3203081</v>
      </c>
      <c r="B1706" t="s">
        <v>14</v>
      </c>
      <c r="C1706" s="2"/>
      <c r="D1706">
        <v>1</v>
      </c>
      <c r="E1706" t="s">
        <v>21</v>
      </c>
      <c r="G1706">
        <v>672858.22</v>
      </c>
      <c r="H1706" t="s">
        <v>3854</v>
      </c>
      <c r="J1706" t="s">
        <v>3853</v>
      </c>
      <c r="K1706" t="s">
        <v>3852</v>
      </c>
      <c r="L1706" t="s">
        <v>55</v>
      </c>
      <c r="M1706">
        <v>7223</v>
      </c>
      <c r="N1706">
        <v>1</v>
      </c>
      <c r="O1706">
        <v>1390</v>
      </c>
      <c r="P1706">
        <v>40</v>
      </c>
      <c r="Q1706" s="1">
        <v>46034</v>
      </c>
      <c r="S1706" s="1"/>
      <c r="U1706" s="1"/>
      <c r="W1706" s="1"/>
      <c r="Y1706" s="1"/>
      <c r="Z1706" t="s">
        <v>1455</v>
      </c>
      <c r="AA1706" t="s">
        <v>1</v>
      </c>
      <c r="AB1706">
        <v>30021776</v>
      </c>
      <c r="AC1706">
        <v>2243453284</v>
      </c>
      <c r="AD1706">
        <v>0</v>
      </c>
      <c r="AE1706" t="s">
        <v>3851</v>
      </c>
    </row>
    <row r="1707" spans="1:31" x14ac:dyDescent="0.25">
      <c r="A1707">
        <v>3203091</v>
      </c>
      <c r="B1707" t="s">
        <v>14</v>
      </c>
      <c r="C1707" s="2"/>
      <c r="D1707">
        <v>1</v>
      </c>
      <c r="E1707" t="s">
        <v>21</v>
      </c>
      <c r="G1707">
        <v>544533.35</v>
      </c>
      <c r="H1707" t="s">
        <v>4985</v>
      </c>
      <c r="J1707" t="s">
        <v>4984</v>
      </c>
      <c r="K1707" t="s">
        <v>4983</v>
      </c>
      <c r="L1707" t="s">
        <v>153</v>
      </c>
      <c r="M1707">
        <v>5521</v>
      </c>
      <c r="N1707">
        <v>1</v>
      </c>
      <c r="O1707">
        <v>2500</v>
      </c>
      <c r="P1707">
        <v>40</v>
      </c>
      <c r="Q1707" s="1">
        <v>46034</v>
      </c>
      <c r="S1707" s="1"/>
      <c r="U1707" s="1"/>
      <c r="W1707" s="1"/>
      <c r="Y1707" s="1"/>
      <c r="Z1707" t="s">
        <v>1455</v>
      </c>
      <c r="AA1707" t="s">
        <v>1</v>
      </c>
      <c r="AB1707">
        <v>28700603</v>
      </c>
      <c r="AC1707">
        <v>2611531588</v>
      </c>
      <c r="AD1707">
        <v>2611531588</v>
      </c>
      <c r="AE1707" t="s">
        <v>4982</v>
      </c>
    </row>
    <row r="1708" spans="1:31" x14ac:dyDescent="0.25">
      <c r="A1708">
        <v>3203092</v>
      </c>
      <c r="B1708" t="s">
        <v>14</v>
      </c>
      <c r="C1708" s="2"/>
      <c r="D1708">
        <v>1</v>
      </c>
      <c r="E1708" t="s">
        <v>21</v>
      </c>
      <c r="G1708">
        <v>714474.06</v>
      </c>
      <c r="H1708" t="s">
        <v>3848</v>
      </c>
      <c r="J1708" t="s">
        <v>3847</v>
      </c>
      <c r="K1708" t="s">
        <v>3846</v>
      </c>
      <c r="L1708" t="s">
        <v>17</v>
      </c>
      <c r="M1708">
        <v>5900</v>
      </c>
      <c r="N1708">
        <v>1</v>
      </c>
      <c r="O1708">
        <v>1534</v>
      </c>
      <c r="P1708">
        <v>40</v>
      </c>
      <c r="Q1708" s="1">
        <v>46034</v>
      </c>
      <c r="S1708" s="1"/>
      <c r="U1708" s="1"/>
      <c r="W1708" s="1"/>
      <c r="Y1708" s="1"/>
      <c r="Z1708" t="s">
        <v>1455</v>
      </c>
      <c r="AA1708" t="s">
        <v>1</v>
      </c>
      <c r="AB1708">
        <v>25732206</v>
      </c>
      <c r="AC1708">
        <v>3534144765</v>
      </c>
      <c r="AD1708">
        <v>3534025542</v>
      </c>
      <c r="AE1708" t="s">
        <v>3845</v>
      </c>
    </row>
    <row r="1709" spans="1:31" x14ac:dyDescent="0.25">
      <c r="A1709">
        <v>3204086</v>
      </c>
      <c r="B1709" t="s">
        <v>8183</v>
      </c>
      <c r="C1709" s="2"/>
      <c r="D1709">
        <v>4</v>
      </c>
      <c r="E1709" t="s">
        <v>21</v>
      </c>
      <c r="G1709">
        <v>2081313.79</v>
      </c>
      <c r="H1709" t="s">
        <v>9116</v>
      </c>
      <c r="J1709" t="s">
        <v>9115</v>
      </c>
      <c r="K1709" t="s">
        <v>108</v>
      </c>
      <c r="L1709" t="s">
        <v>55</v>
      </c>
      <c r="M1709">
        <v>7600</v>
      </c>
      <c r="N1709">
        <v>1</v>
      </c>
      <c r="O1709">
        <v>3536</v>
      </c>
      <c r="P1709">
        <v>37</v>
      </c>
      <c r="Q1709" s="1">
        <v>45943</v>
      </c>
      <c r="R1709">
        <v>38</v>
      </c>
      <c r="S1709" s="1">
        <v>45971</v>
      </c>
      <c r="T1709">
        <v>39</v>
      </c>
      <c r="U1709" s="1">
        <v>46001</v>
      </c>
      <c r="V1709">
        <v>40</v>
      </c>
      <c r="W1709" s="1">
        <v>46034</v>
      </c>
      <c r="Y1709" s="1"/>
      <c r="Z1709" t="s">
        <v>9111</v>
      </c>
      <c r="AA1709" t="s">
        <v>1</v>
      </c>
      <c r="AB1709">
        <v>36780150</v>
      </c>
      <c r="AC1709">
        <v>2235962608</v>
      </c>
      <c r="AD1709">
        <v>2235936840</v>
      </c>
      <c r="AE1709" t="s">
        <v>9114</v>
      </c>
    </row>
    <row r="1710" spans="1:31" x14ac:dyDescent="0.25">
      <c r="A1710">
        <v>3204209</v>
      </c>
      <c r="B1710" t="s">
        <v>8183</v>
      </c>
      <c r="C1710" s="2">
        <v>45919</v>
      </c>
      <c r="D1710">
        <v>4</v>
      </c>
      <c r="E1710" t="s">
        <v>21</v>
      </c>
      <c r="G1710">
        <v>3537259.62</v>
      </c>
      <c r="H1710" t="s">
        <v>9113</v>
      </c>
      <c r="J1710" t="s">
        <v>9112</v>
      </c>
      <c r="K1710" t="s">
        <v>885</v>
      </c>
      <c r="L1710" t="s">
        <v>17</v>
      </c>
      <c r="M1710">
        <v>5172</v>
      </c>
      <c r="N1710">
        <v>1</v>
      </c>
      <c r="O1710">
        <v>1041</v>
      </c>
      <c r="P1710">
        <v>37</v>
      </c>
      <c r="Q1710" s="1">
        <v>45943</v>
      </c>
      <c r="R1710">
        <v>38</v>
      </c>
      <c r="S1710" s="1">
        <v>45971</v>
      </c>
      <c r="T1710">
        <v>39</v>
      </c>
      <c r="U1710" s="1">
        <v>46001</v>
      </c>
      <c r="V1710">
        <v>40</v>
      </c>
      <c r="W1710" s="1">
        <v>46034</v>
      </c>
      <c r="Y1710" s="1"/>
      <c r="Z1710" t="s">
        <v>9111</v>
      </c>
      <c r="AA1710" t="s">
        <v>1</v>
      </c>
      <c r="AB1710">
        <v>35137197</v>
      </c>
      <c r="AC1710">
        <v>3516148812</v>
      </c>
      <c r="AD1710">
        <v>0</v>
      </c>
      <c r="AE1710" t="s">
        <v>9110</v>
      </c>
    </row>
    <row r="1711" spans="1:31" x14ac:dyDescent="0.25">
      <c r="A1711">
        <v>3205013</v>
      </c>
      <c r="B1711" t="s">
        <v>14</v>
      </c>
      <c r="C1711" s="2"/>
      <c r="D1711">
        <v>1</v>
      </c>
      <c r="E1711" t="s">
        <v>21</v>
      </c>
      <c r="G1711">
        <v>647505.59</v>
      </c>
      <c r="H1711" t="s">
        <v>3841</v>
      </c>
      <c r="J1711" t="s">
        <v>3840</v>
      </c>
      <c r="K1711" t="s">
        <v>576</v>
      </c>
      <c r="L1711" t="s">
        <v>55</v>
      </c>
      <c r="M1711">
        <v>1900</v>
      </c>
      <c r="N1711">
        <v>1</v>
      </c>
      <c r="O1711">
        <v>1390</v>
      </c>
      <c r="P1711">
        <v>40</v>
      </c>
      <c r="Q1711" s="1">
        <v>46034</v>
      </c>
      <c r="S1711" s="1"/>
      <c r="U1711" s="1"/>
      <c r="W1711" s="1"/>
      <c r="Y1711" s="1"/>
      <c r="Z1711" t="s">
        <v>1455</v>
      </c>
      <c r="AA1711" t="s">
        <v>1</v>
      </c>
      <c r="AB1711">
        <v>29728026</v>
      </c>
      <c r="AC1711">
        <v>2213647072</v>
      </c>
      <c r="AD1711">
        <v>2213646441</v>
      </c>
      <c r="AE1711" t="s">
        <v>3839</v>
      </c>
    </row>
    <row r="1712" spans="1:31" x14ac:dyDescent="0.25">
      <c r="A1712">
        <v>3205066</v>
      </c>
      <c r="B1712" t="s">
        <v>14</v>
      </c>
      <c r="C1712" s="2"/>
      <c r="D1712">
        <v>1</v>
      </c>
      <c r="E1712" t="s">
        <v>21</v>
      </c>
      <c r="G1712">
        <v>616420.32999999996</v>
      </c>
      <c r="H1712" t="s">
        <v>1713</v>
      </c>
      <c r="J1712" t="s">
        <v>1712</v>
      </c>
      <c r="K1712" t="s">
        <v>900</v>
      </c>
      <c r="L1712" t="s">
        <v>199</v>
      </c>
      <c r="M1712">
        <v>3300</v>
      </c>
      <c r="N1712">
        <v>1</v>
      </c>
      <c r="O1712">
        <v>3548</v>
      </c>
      <c r="P1712">
        <v>40</v>
      </c>
      <c r="Q1712" s="1">
        <v>46034</v>
      </c>
      <c r="S1712" s="1"/>
      <c r="U1712" s="1"/>
      <c r="W1712" s="1"/>
      <c r="Y1712" s="1"/>
      <c r="Z1712" t="s">
        <v>1455</v>
      </c>
      <c r="AA1712" t="s">
        <v>1</v>
      </c>
      <c r="AB1712">
        <v>31691661</v>
      </c>
      <c r="AC1712">
        <v>3624061803</v>
      </c>
      <c r="AD1712">
        <v>0</v>
      </c>
      <c r="AE1712" t="s">
        <v>1711</v>
      </c>
    </row>
    <row r="1713" spans="1:31" x14ac:dyDescent="0.25">
      <c r="A1713">
        <v>3206072</v>
      </c>
      <c r="B1713" t="s">
        <v>14</v>
      </c>
      <c r="C1713" s="2"/>
      <c r="D1713">
        <v>1</v>
      </c>
      <c r="E1713" t="s">
        <v>21</v>
      </c>
      <c r="G1713">
        <v>695900.37</v>
      </c>
      <c r="H1713" t="s">
        <v>3828</v>
      </c>
      <c r="J1713" t="s">
        <v>3827</v>
      </c>
      <c r="K1713" t="s">
        <v>939</v>
      </c>
      <c r="L1713" t="s">
        <v>938</v>
      </c>
      <c r="M1713">
        <v>2821</v>
      </c>
      <c r="N1713">
        <v>1</v>
      </c>
      <c r="O1713">
        <v>3964</v>
      </c>
      <c r="P1713">
        <v>40</v>
      </c>
      <c r="Q1713" s="1">
        <v>46034</v>
      </c>
      <c r="S1713" s="1"/>
      <c r="U1713" s="1"/>
      <c r="W1713" s="1"/>
      <c r="Y1713" s="1"/>
      <c r="Z1713" t="s">
        <v>1455</v>
      </c>
      <c r="AA1713" t="s">
        <v>1</v>
      </c>
      <c r="AB1713">
        <v>40047594</v>
      </c>
      <c r="AC1713">
        <v>3446561151</v>
      </c>
      <c r="AD1713">
        <v>0</v>
      </c>
      <c r="AE1713" t="s">
        <v>3826</v>
      </c>
    </row>
    <row r="1714" spans="1:31" x14ac:dyDescent="0.25">
      <c r="A1714">
        <v>3207109</v>
      </c>
      <c r="B1714" t="s">
        <v>14</v>
      </c>
      <c r="C1714" s="2">
        <v>45539</v>
      </c>
      <c r="D1714">
        <v>1</v>
      </c>
      <c r="E1714" t="s">
        <v>21</v>
      </c>
      <c r="G1714">
        <v>556924.21</v>
      </c>
      <c r="H1714" t="s">
        <v>4401</v>
      </c>
      <c r="J1714" t="s">
        <v>4400</v>
      </c>
      <c r="K1714" t="s">
        <v>4252</v>
      </c>
      <c r="L1714" t="s">
        <v>55</v>
      </c>
      <c r="M1714">
        <v>7000</v>
      </c>
      <c r="N1714">
        <v>1</v>
      </c>
      <c r="O1714">
        <v>1161</v>
      </c>
      <c r="P1714">
        <v>40</v>
      </c>
      <c r="Q1714" s="1">
        <v>46034</v>
      </c>
      <c r="S1714" s="1"/>
      <c r="U1714" s="1"/>
      <c r="W1714" s="1"/>
      <c r="Y1714" s="1"/>
      <c r="Z1714" t="s">
        <v>1455</v>
      </c>
      <c r="AA1714" t="s">
        <v>1</v>
      </c>
      <c r="AB1714">
        <v>21478778</v>
      </c>
      <c r="AC1714">
        <v>1149933994</v>
      </c>
      <c r="AD1714">
        <v>1162129618</v>
      </c>
      <c r="AE1714" t="s">
        <v>4399</v>
      </c>
    </row>
    <row r="1715" spans="1:31" x14ac:dyDescent="0.25">
      <c r="A1715">
        <v>3207156</v>
      </c>
      <c r="B1715" t="s">
        <v>14</v>
      </c>
      <c r="C1715" s="2"/>
      <c r="D1715">
        <v>2</v>
      </c>
      <c r="E1715" t="s">
        <v>21</v>
      </c>
      <c r="G1715">
        <v>1321947.46</v>
      </c>
      <c r="H1715" t="s">
        <v>3822</v>
      </c>
      <c r="J1715" t="s">
        <v>3821</v>
      </c>
      <c r="K1715" t="s">
        <v>2275</v>
      </c>
      <c r="L1715" t="s">
        <v>55</v>
      </c>
      <c r="M1715">
        <v>1846</v>
      </c>
      <c r="N1715">
        <v>1</v>
      </c>
      <c r="O1715">
        <v>3531</v>
      </c>
      <c r="P1715">
        <v>39</v>
      </c>
      <c r="Q1715" s="1">
        <v>46001</v>
      </c>
      <c r="R1715">
        <v>40</v>
      </c>
      <c r="S1715" s="1">
        <v>46034</v>
      </c>
      <c r="U1715" s="1"/>
      <c r="W1715" s="1"/>
      <c r="Y1715" s="1"/>
      <c r="Z1715" t="s">
        <v>3820</v>
      </c>
      <c r="AA1715" t="s">
        <v>1</v>
      </c>
      <c r="AB1715">
        <v>37749742</v>
      </c>
      <c r="AC1715">
        <v>1156229916</v>
      </c>
      <c r="AD1715">
        <v>1124230119</v>
      </c>
      <c r="AE1715" t="s">
        <v>3819</v>
      </c>
    </row>
    <row r="1716" spans="1:31" x14ac:dyDescent="0.25">
      <c r="A1716">
        <v>3208020</v>
      </c>
      <c r="B1716" t="s">
        <v>8183</v>
      </c>
      <c r="C1716" s="2"/>
      <c r="D1716">
        <v>4</v>
      </c>
      <c r="E1716" t="s">
        <v>21</v>
      </c>
      <c r="G1716">
        <v>2625100.96</v>
      </c>
      <c r="H1716" t="s">
        <v>9109</v>
      </c>
      <c r="J1716" t="s">
        <v>9108</v>
      </c>
      <c r="K1716" t="s">
        <v>34</v>
      </c>
      <c r="L1716" t="s">
        <v>17</v>
      </c>
      <c r="M1716">
        <v>5000</v>
      </c>
      <c r="N1716">
        <v>1</v>
      </c>
      <c r="O1716">
        <v>3852</v>
      </c>
      <c r="P1716">
        <v>36</v>
      </c>
      <c r="Q1716" s="1">
        <v>45943</v>
      </c>
      <c r="R1716">
        <v>37</v>
      </c>
      <c r="S1716" s="1">
        <v>45971</v>
      </c>
      <c r="T1716">
        <v>38</v>
      </c>
      <c r="U1716" s="1">
        <v>46001</v>
      </c>
      <c r="V1716">
        <v>39</v>
      </c>
      <c r="W1716" s="1">
        <v>46034</v>
      </c>
      <c r="Y1716" s="1"/>
      <c r="Z1716" t="s">
        <v>9091</v>
      </c>
      <c r="AA1716" t="s">
        <v>1</v>
      </c>
      <c r="AB1716">
        <v>32787697</v>
      </c>
      <c r="AC1716">
        <v>3516546938</v>
      </c>
      <c r="AD1716">
        <v>0</v>
      </c>
      <c r="AE1716" t="s">
        <v>9107</v>
      </c>
    </row>
    <row r="1717" spans="1:31" x14ac:dyDescent="0.25">
      <c r="A1717">
        <v>3208140</v>
      </c>
      <c r="B1717" t="s">
        <v>14</v>
      </c>
      <c r="C1717" s="2"/>
      <c r="D1717">
        <v>2</v>
      </c>
      <c r="E1717" t="s">
        <v>21</v>
      </c>
      <c r="G1717">
        <v>1179878.94</v>
      </c>
      <c r="H1717" t="s">
        <v>3815</v>
      </c>
      <c r="J1717" t="s">
        <v>3814</v>
      </c>
      <c r="K1717" t="s">
        <v>34</v>
      </c>
      <c r="L1717" t="s">
        <v>17</v>
      </c>
      <c r="M1717">
        <v>5000</v>
      </c>
      <c r="N1717">
        <v>1</v>
      </c>
      <c r="O1717">
        <v>3852</v>
      </c>
      <c r="P1717">
        <v>36</v>
      </c>
      <c r="Q1717" s="1">
        <v>45943</v>
      </c>
      <c r="R1717">
        <v>38</v>
      </c>
      <c r="S1717" s="1">
        <v>46001</v>
      </c>
      <c r="U1717" s="1"/>
      <c r="W1717" s="1"/>
      <c r="Y1717" s="1"/>
      <c r="Z1717" t="s">
        <v>3813</v>
      </c>
      <c r="AA1717" t="s">
        <v>1</v>
      </c>
      <c r="AB1717">
        <v>33381465</v>
      </c>
      <c r="AC1717">
        <v>3517503306</v>
      </c>
      <c r="AD1717">
        <v>0</v>
      </c>
      <c r="AE1717" t="s">
        <v>3812</v>
      </c>
    </row>
    <row r="1718" spans="1:31" x14ac:dyDescent="0.25">
      <c r="A1718">
        <v>3209014</v>
      </c>
      <c r="B1718" t="s">
        <v>14</v>
      </c>
      <c r="C1718" s="2"/>
      <c r="D1718">
        <v>1</v>
      </c>
      <c r="E1718" t="s">
        <v>21</v>
      </c>
      <c r="G1718">
        <v>568352.94999999995</v>
      </c>
      <c r="H1718" t="s">
        <v>3811</v>
      </c>
      <c r="J1718" t="s">
        <v>3810</v>
      </c>
      <c r="K1718" t="s">
        <v>3809</v>
      </c>
      <c r="L1718" t="s">
        <v>638</v>
      </c>
      <c r="M1718">
        <v>9410</v>
      </c>
      <c r="N1718">
        <v>1</v>
      </c>
      <c r="O1718">
        <v>3535</v>
      </c>
      <c r="P1718">
        <v>39</v>
      </c>
      <c r="Q1718" s="1">
        <v>46034</v>
      </c>
      <c r="S1718" s="1"/>
      <c r="U1718" s="1"/>
      <c r="W1718" s="1"/>
      <c r="Y1718" s="1"/>
      <c r="Z1718" t="s">
        <v>1581</v>
      </c>
      <c r="AA1718" t="s">
        <v>1</v>
      </c>
      <c r="AB1718">
        <v>34021471</v>
      </c>
      <c r="AC1718">
        <v>2901545761</v>
      </c>
      <c r="AD1718">
        <v>0</v>
      </c>
      <c r="AE1718" t="s">
        <v>3808</v>
      </c>
    </row>
    <row r="1719" spans="1:31" x14ac:dyDescent="0.25">
      <c r="A1719">
        <v>3210063</v>
      </c>
      <c r="B1719" t="s">
        <v>14</v>
      </c>
      <c r="C1719" s="2"/>
      <c r="D1719">
        <v>1</v>
      </c>
      <c r="E1719" t="s">
        <v>21</v>
      </c>
      <c r="G1719">
        <v>641679.64</v>
      </c>
      <c r="H1719" t="s">
        <v>3803</v>
      </c>
      <c r="J1719" t="s">
        <v>3802</v>
      </c>
      <c r="K1719" t="s">
        <v>87</v>
      </c>
      <c r="L1719" t="s">
        <v>55</v>
      </c>
      <c r="M1719">
        <v>1629</v>
      </c>
      <c r="N1719">
        <v>1</v>
      </c>
      <c r="O1719">
        <v>1389</v>
      </c>
      <c r="P1719">
        <v>39</v>
      </c>
      <c r="Q1719" s="1">
        <v>46034</v>
      </c>
      <c r="S1719" s="1"/>
      <c r="U1719" s="1"/>
      <c r="W1719" s="1"/>
      <c r="Y1719" s="1"/>
      <c r="Z1719" t="s">
        <v>1581</v>
      </c>
      <c r="AA1719" t="s">
        <v>1</v>
      </c>
      <c r="AB1719">
        <v>34471762</v>
      </c>
      <c r="AC1719">
        <v>1138037960</v>
      </c>
      <c r="AD1719">
        <v>3484360508</v>
      </c>
      <c r="AE1719" t="s">
        <v>3801</v>
      </c>
    </row>
    <row r="1720" spans="1:31" x14ac:dyDescent="0.25">
      <c r="A1720">
        <v>3210096</v>
      </c>
      <c r="B1720" t="s">
        <v>14</v>
      </c>
      <c r="C1720" s="2"/>
      <c r="D1720">
        <v>2</v>
      </c>
      <c r="E1720" t="s">
        <v>21</v>
      </c>
      <c r="G1720">
        <v>942723.82</v>
      </c>
      <c r="H1720" t="s">
        <v>3793</v>
      </c>
      <c r="J1720" t="s">
        <v>3792</v>
      </c>
      <c r="K1720" t="s">
        <v>1317</v>
      </c>
      <c r="L1720" t="s">
        <v>55</v>
      </c>
      <c r="M1720">
        <v>1778</v>
      </c>
      <c r="N1720">
        <v>1</v>
      </c>
      <c r="O1720">
        <v>1055</v>
      </c>
      <c r="P1720">
        <v>38</v>
      </c>
      <c r="Q1720" s="1">
        <v>46001</v>
      </c>
      <c r="R1720">
        <v>39</v>
      </c>
      <c r="S1720" s="1">
        <v>46034</v>
      </c>
      <c r="U1720" s="1"/>
      <c r="W1720" s="1"/>
      <c r="Y1720" s="1"/>
      <c r="Z1720" t="s">
        <v>3702</v>
      </c>
      <c r="AA1720" t="s">
        <v>1</v>
      </c>
      <c r="AB1720">
        <v>20892931</v>
      </c>
      <c r="AC1720">
        <v>1131096732</v>
      </c>
      <c r="AD1720">
        <v>0</v>
      </c>
      <c r="AE1720" t="s">
        <v>3791</v>
      </c>
    </row>
    <row r="1721" spans="1:31" x14ac:dyDescent="0.25">
      <c r="A1721">
        <v>3210129</v>
      </c>
      <c r="B1721" t="s">
        <v>14</v>
      </c>
      <c r="C1721" s="2"/>
      <c r="D1721">
        <v>2</v>
      </c>
      <c r="E1721" t="s">
        <v>21</v>
      </c>
      <c r="G1721">
        <v>1629269.06</v>
      </c>
      <c r="H1721" t="s">
        <v>3790</v>
      </c>
      <c r="J1721" t="s">
        <v>3789</v>
      </c>
      <c r="K1721" t="s">
        <v>264</v>
      </c>
      <c r="L1721" t="s">
        <v>55</v>
      </c>
      <c r="M1721">
        <v>1824</v>
      </c>
      <c r="N1721">
        <v>1</v>
      </c>
      <c r="O1721">
        <v>1198</v>
      </c>
      <c r="P1721">
        <v>37</v>
      </c>
      <c r="Q1721" s="1">
        <v>45971</v>
      </c>
      <c r="R1721">
        <v>39</v>
      </c>
      <c r="S1721" s="1">
        <v>46034</v>
      </c>
      <c r="U1721" s="1"/>
      <c r="W1721" s="1"/>
      <c r="Y1721" s="1"/>
      <c r="Z1721" t="s">
        <v>3788</v>
      </c>
      <c r="AA1721" t="s">
        <v>1</v>
      </c>
      <c r="AB1721">
        <v>44450166</v>
      </c>
      <c r="AC1721">
        <v>1130772691</v>
      </c>
      <c r="AD1721">
        <v>0</v>
      </c>
      <c r="AE1721" t="s">
        <v>3787</v>
      </c>
    </row>
    <row r="1722" spans="1:31" x14ac:dyDescent="0.25">
      <c r="A1722">
        <v>3212053</v>
      </c>
      <c r="B1722" t="s">
        <v>14</v>
      </c>
      <c r="C1722" s="2"/>
      <c r="D1722">
        <v>1</v>
      </c>
      <c r="E1722" t="s">
        <v>21</v>
      </c>
      <c r="G1722">
        <v>511680.25</v>
      </c>
      <c r="H1722" t="s">
        <v>3786</v>
      </c>
      <c r="J1722" t="s">
        <v>3785</v>
      </c>
      <c r="K1722" t="s">
        <v>3784</v>
      </c>
      <c r="L1722" t="s">
        <v>153</v>
      </c>
      <c r="M1722">
        <v>3190</v>
      </c>
      <c r="N1722">
        <v>1</v>
      </c>
      <c r="O1722">
        <v>1902</v>
      </c>
      <c r="P1722">
        <v>39</v>
      </c>
      <c r="Q1722" s="1">
        <v>46034</v>
      </c>
      <c r="S1722" s="1"/>
      <c r="U1722" s="1"/>
      <c r="W1722" s="1"/>
      <c r="Y1722" s="1"/>
      <c r="Z1722" t="s">
        <v>1581</v>
      </c>
      <c r="AA1722" t="s">
        <v>1</v>
      </c>
      <c r="AB1722">
        <v>32834098</v>
      </c>
      <c r="AC1722">
        <v>3437542721</v>
      </c>
      <c r="AD1722">
        <v>0</v>
      </c>
      <c r="AE1722" t="s">
        <v>3783</v>
      </c>
    </row>
    <row r="1723" spans="1:31" x14ac:dyDescent="0.25">
      <c r="A1723">
        <v>3212129</v>
      </c>
      <c r="B1723" t="s">
        <v>8183</v>
      </c>
      <c r="C1723" s="2"/>
      <c r="D1723">
        <v>4</v>
      </c>
      <c r="E1723" t="s">
        <v>21</v>
      </c>
      <c r="G1723">
        <v>2276081.4500000002</v>
      </c>
      <c r="H1723" t="s">
        <v>9106</v>
      </c>
      <c r="J1723" t="s">
        <v>9105</v>
      </c>
      <c r="K1723" t="s">
        <v>896</v>
      </c>
      <c r="L1723" t="s">
        <v>440</v>
      </c>
      <c r="M1723">
        <v>4400</v>
      </c>
      <c r="N1723">
        <v>1</v>
      </c>
      <c r="O1723">
        <v>3547</v>
      </c>
      <c r="P1723">
        <v>36</v>
      </c>
      <c r="Q1723" s="1">
        <v>45943</v>
      </c>
      <c r="R1723">
        <v>37</v>
      </c>
      <c r="S1723" s="1">
        <v>45971</v>
      </c>
      <c r="T1723">
        <v>38</v>
      </c>
      <c r="U1723" s="1">
        <v>46001</v>
      </c>
      <c r="V1723">
        <v>39</v>
      </c>
      <c r="W1723" s="1">
        <v>46034</v>
      </c>
      <c r="Y1723" s="1"/>
      <c r="Z1723" t="s">
        <v>9091</v>
      </c>
      <c r="AA1723" t="s">
        <v>1</v>
      </c>
      <c r="AB1723">
        <v>33411873</v>
      </c>
      <c r="AC1723">
        <v>3875415555</v>
      </c>
      <c r="AD1723">
        <v>0</v>
      </c>
      <c r="AE1723" t="s">
        <v>9104</v>
      </c>
    </row>
    <row r="1724" spans="1:31" x14ac:dyDescent="0.25">
      <c r="A1724">
        <v>3212139</v>
      </c>
      <c r="B1724" t="s">
        <v>14</v>
      </c>
      <c r="C1724" s="2"/>
      <c r="D1724">
        <v>2</v>
      </c>
      <c r="E1724" t="s">
        <v>21</v>
      </c>
      <c r="G1724">
        <v>1238683.3999999999</v>
      </c>
      <c r="H1724" t="s">
        <v>3782</v>
      </c>
      <c r="J1724" t="s">
        <v>3781</v>
      </c>
      <c r="K1724" t="s">
        <v>34</v>
      </c>
      <c r="L1724" t="s">
        <v>17</v>
      </c>
      <c r="M1724">
        <v>5000</v>
      </c>
      <c r="N1724">
        <v>1</v>
      </c>
      <c r="O1724">
        <v>3541</v>
      </c>
      <c r="P1724">
        <v>38</v>
      </c>
      <c r="Q1724" s="1">
        <v>46001</v>
      </c>
      <c r="R1724">
        <v>39</v>
      </c>
      <c r="S1724" s="1">
        <v>46034</v>
      </c>
      <c r="U1724" s="1"/>
      <c r="W1724" s="1"/>
      <c r="Y1724" s="1"/>
      <c r="Z1724" t="s">
        <v>3702</v>
      </c>
      <c r="AA1724" t="s">
        <v>1</v>
      </c>
      <c r="AB1724">
        <v>33381139</v>
      </c>
      <c r="AC1724">
        <v>3513082007</v>
      </c>
      <c r="AD1724">
        <v>0</v>
      </c>
      <c r="AE1724" t="s">
        <v>3780</v>
      </c>
    </row>
    <row r="1725" spans="1:31" x14ac:dyDescent="0.25">
      <c r="A1725">
        <v>3213125</v>
      </c>
      <c r="B1725" t="s">
        <v>14</v>
      </c>
      <c r="C1725" s="2"/>
      <c r="D1725">
        <v>1</v>
      </c>
      <c r="E1725" t="s">
        <v>21</v>
      </c>
      <c r="G1725">
        <v>607178.74</v>
      </c>
      <c r="H1725" t="s">
        <v>2175</v>
      </c>
      <c r="J1725" t="s">
        <v>2174</v>
      </c>
      <c r="K1725" t="s">
        <v>2173</v>
      </c>
      <c r="L1725" t="s">
        <v>440</v>
      </c>
      <c r="M1725">
        <v>4560</v>
      </c>
      <c r="N1725">
        <v>1</v>
      </c>
      <c r="O1725">
        <v>3547</v>
      </c>
      <c r="P1725">
        <v>39</v>
      </c>
      <c r="Q1725" s="1">
        <v>46034</v>
      </c>
      <c r="S1725" s="1"/>
      <c r="U1725" s="1"/>
      <c r="W1725" s="1"/>
      <c r="Y1725" s="1"/>
      <c r="Z1725" t="s">
        <v>1581</v>
      </c>
      <c r="AA1725" t="s">
        <v>1</v>
      </c>
      <c r="AB1725">
        <v>25499200</v>
      </c>
      <c r="AC1725">
        <v>3873523145</v>
      </c>
      <c r="AD1725">
        <v>0</v>
      </c>
      <c r="AE1725" t="s">
        <v>2172</v>
      </c>
    </row>
    <row r="1726" spans="1:31" x14ac:dyDescent="0.25">
      <c r="A1726">
        <v>3214068</v>
      </c>
      <c r="B1726" t="s">
        <v>8183</v>
      </c>
      <c r="C1726" s="2"/>
      <c r="D1726">
        <v>5</v>
      </c>
      <c r="E1726" t="s">
        <v>21</v>
      </c>
      <c r="G1726">
        <v>2643822.9900000002</v>
      </c>
      <c r="H1726" t="s">
        <v>9103</v>
      </c>
      <c r="J1726" t="s">
        <v>9102</v>
      </c>
      <c r="K1726" t="s">
        <v>176</v>
      </c>
      <c r="L1726" t="s">
        <v>153</v>
      </c>
      <c r="M1726">
        <v>1650</v>
      </c>
      <c r="N1726">
        <v>1</v>
      </c>
      <c r="O1726">
        <v>3536</v>
      </c>
      <c r="P1726">
        <v>35</v>
      </c>
      <c r="Q1726" s="1">
        <v>45910</v>
      </c>
      <c r="R1726">
        <v>36</v>
      </c>
      <c r="S1726" s="1">
        <v>45943</v>
      </c>
      <c r="T1726">
        <v>37</v>
      </c>
      <c r="U1726" s="1">
        <v>45971</v>
      </c>
      <c r="V1726">
        <v>38</v>
      </c>
      <c r="W1726" s="1">
        <v>46001</v>
      </c>
      <c r="X1726">
        <v>39</v>
      </c>
      <c r="Y1726" s="1">
        <v>46034</v>
      </c>
      <c r="Z1726" t="s">
        <v>9079</v>
      </c>
      <c r="AA1726" t="s">
        <v>1</v>
      </c>
      <c r="AB1726">
        <v>38527746</v>
      </c>
      <c r="AC1726">
        <v>1162970166</v>
      </c>
      <c r="AD1726">
        <v>0</v>
      </c>
      <c r="AE1726" t="s">
        <v>9101</v>
      </c>
    </row>
    <row r="1727" spans="1:31" x14ac:dyDescent="0.25">
      <c r="A1727">
        <v>3214159</v>
      </c>
      <c r="B1727" t="s">
        <v>14</v>
      </c>
      <c r="C1727" s="2"/>
      <c r="D1727">
        <v>1</v>
      </c>
      <c r="E1727" t="s">
        <v>21</v>
      </c>
      <c r="G1727">
        <v>655233.38</v>
      </c>
      <c r="H1727" t="s">
        <v>3762</v>
      </c>
      <c r="J1727" t="s">
        <v>3761</v>
      </c>
      <c r="K1727" t="s">
        <v>133</v>
      </c>
      <c r="L1727" t="s">
        <v>72</v>
      </c>
      <c r="M1727">
        <v>1202</v>
      </c>
      <c r="N1727">
        <v>1</v>
      </c>
      <c r="O1727">
        <v>1161</v>
      </c>
      <c r="P1727">
        <v>39</v>
      </c>
      <c r="Q1727" s="1">
        <v>46034</v>
      </c>
      <c r="S1727" s="1"/>
      <c r="U1727" s="1"/>
      <c r="W1727" s="1"/>
      <c r="Y1727" s="1"/>
      <c r="Z1727" t="s">
        <v>1581</v>
      </c>
      <c r="AA1727" t="s">
        <v>1</v>
      </c>
      <c r="AB1727">
        <v>29594694</v>
      </c>
      <c r="AC1727">
        <v>1155972066</v>
      </c>
      <c r="AD1727">
        <v>1154174470</v>
      </c>
      <c r="AE1727" t="s">
        <v>3760</v>
      </c>
    </row>
    <row r="1728" spans="1:31" x14ac:dyDescent="0.25">
      <c r="A1728">
        <v>3214221</v>
      </c>
      <c r="B1728" t="s">
        <v>8183</v>
      </c>
      <c r="C1728" s="2">
        <v>45539</v>
      </c>
      <c r="D1728">
        <v>3</v>
      </c>
      <c r="E1728" t="s">
        <v>21</v>
      </c>
      <c r="G1728">
        <v>1845349.02</v>
      </c>
      <c r="H1728" t="s">
        <v>9100</v>
      </c>
      <c r="J1728" t="s">
        <v>9099</v>
      </c>
      <c r="K1728" t="s">
        <v>133</v>
      </c>
      <c r="L1728" t="s">
        <v>72</v>
      </c>
      <c r="M1728">
        <v>1171</v>
      </c>
      <c r="N1728">
        <v>1</v>
      </c>
      <c r="O1728">
        <v>3536</v>
      </c>
      <c r="P1728">
        <v>37</v>
      </c>
      <c r="Q1728" s="1">
        <v>45971</v>
      </c>
      <c r="R1728">
        <v>38</v>
      </c>
      <c r="S1728" s="1">
        <v>46001</v>
      </c>
      <c r="T1728">
        <v>39</v>
      </c>
      <c r="U1728" s="1">
        <v>46034</v>
      </c>
      <c r="W1728" s="1"/>
      <c r="Y1728" s="1"/>
      <c r="Z1728" t="s">
        <v>9083</v>
      </c>
      <c r="AA1728" t="s">
        <v>1</v>
      </c>
      <c r="AB1728">
        <v>35609945</v>
      </c>
      <c r="AC1728">
        <v>1136762642</v>
      </c>
      <c r="AD1728">
        <v>0</v>
      </c>
      <c r="AE1728" t="s">
        <v>9098</v>
      </c>
    </row>
    <row r="1729" spans="1:31" x14ac:dyDescent="0.25">
      <c r="A1729">
        <v>3214233</v>
      </c>
      <c r="B1729" t="s">
        <v>14</v>
      </c>
      <c r="C1729" s="2"/>
      <c r="D1729">
        <v>2</v>
      </c>
      <c r="E1729" t="s">
        <v>21</v>
      </c>
      <c r="G1729">
        <v>1115765.48</v>
      </c>
      <c r="H1729" t="s">
        <v>3759</v>
      </c>
      <c r="J1729" t="s">
        <v>3758</v>
      </c>
      <c r="K1729" t="s">
        <v>900</v>
      </c>
      <c r="L1729" t="s">
        <v>199</v>
      </c>
      <c r="M1729">
        <v>3300</v>
      </c>
      <c r="N1729">
        <v>1</v>
      </c>
      <c r="O1729">
        <v>2510</v>
      </c>
      <c r="P1729">
        <v>38</v>
      </c>
      <c r="Q1729" s="1">
        <v>46001</v>
      </c>
      <c r="R1729">
        <v>39</v>
      </c>
      <c r="S1729" s="1">
        <v>46034</v>
      </c>
      <c r="U1729" s="1"/>
      <c r="W1729" s="1"/>
      <c r="Y1729" s="1"/>
      <c r="Z1729" t="s">
        <v>3702</v>
      </c>
      <c r="AA1729" t="s">
        <v>1</v>
      </c>
      <c r="AB1729">
        <v>21723314</v>
      </c>
      <c r="AC1729">
        <v>3752438586</v>
      </c>
      <c r="AD1729">
        <v>0</v>
      </c>
      <c r="AE1729" t="s">
        <v>3757</v>
      </c>
    </row>
    <row r="1730" spans="1:31" x14ac:dyDescent="0.25">
      <c r="A1730">
        <v>3214234</v>
      </c>
      <c r="B1730" t="s">
        <v>14</v>
      </c>
      <c r="C1730" s="2"/>
      <c r="D1730">
        <v>2</v>
      </c>
      <c r="E1730" t="s">
        <v>21</v>
      </c>
      <c r="G1730">
        <v>1146917.8600000001</v>
      </c>
      <c r="H1730" t="s">
        <v>5901</v>
      </c>
      <c r="J1730" t="s">
        <v>5900</v>
      </c>
      <c r="K1730" t="s">
        <v>5899</v>
      </c>
      <c r="L1730" t="s">
        <v>559</v>
      </c>
      <c r="M1730">
        <v>9100</v>
      </c>
      <c r="N1730">
        <v>1</v>
      </c>
      <c r="O1730">
        <v>3550</v>
      </c>
      <c r="P1730">
        <v>38</v>
      </c>
      <c r="Q1730" s="1">
        <v>46001</v>
      </c>
      <c r="R1730">
        <v>39</v>
      </c>
      <c r="S1730" s="1">
        <v>46034</v>
      </c>
      <c r="U1730" s="1"/>
      <c r="W1730" s="1"/>
      <c r="Y1730" s="1"/>
      <c r="Z1730" t="s">
        <v>3702</v>
      </c>
      <c r="AA1730" t="s">
        <v>1</v>
      </c>
      <c r="AB1730">
        <v>38801296</v>
      </c>
      <c r="AC1730">
        <v>2804667122</v>
      </c>
      <c r="AD1730">
        <v>0</v>
      </c>
      <c r="AE1730" t="s">
        <v>5898</v>
      </c>
    </row>
    <row r="1731" spans="1:31" x14ac:dyDescent="0.25">
      <c r="A1731">
        <v>3214236</v>
      </c>
      <c r="B1731" t="s">
        <v>8183</v>
      </c>
      <c r="C1731" s="2"/>
      <c r="D1731">
        <v>4</v>
      </c>
      <c r="E1731" t="s">
        <v>21</v>
      </c>
      <c r="G1731">
        <v>2048564.66</v>
      </c>
      <c r="H1731" t="s">
        <v>9097</v>
      </c>
      <c r="J1731" t="s">
        <v>9096</v>
      </c>
      <c r="K1731" t="s">
        <v>9095</v>
      </c>
      <c r="L1731" t="s">
        <v>938</v>
      </c>
      <c r="M1731">
        <v>3206</v>
      </c>
      <c r="N1731">
        <v>1</v>
      </c>
      <c r="O1731">
        <v>1104</v>
      </c>
      <c r="P1731">
        <v>36</v>
      </c>
      <c r="Q1731" s="1">
        <v>45943</v>
      </c>
      <c r="R1731">
        <v>37</v>
      </c>
      <c r="S1731" s="1">
        <v>45971</v>
      </c>
      <c r="T1731">
        <v>38</v>
      </c>
      <c r="U1731" s="1">
        <v>46001</v>
      </c>
      <c r="V1731">
        <v>39</v>
      </c>
      <c r="W1731" s="1">
        <v>46034</v>
      </c>
      <c r="Y1731" s="1"/>
      <c r="Z1731" t="s">
        <v>9091</v>
      </c>
      <c r="AA1731" t="s">
        <v>1</v>
      </c>
      <c r="AB1731">
        <v>30566513</v>
      </c>
      <c r="AC1731">
        <v>1168549327</v>
      </c>
      <c r="AD1731">
        <v>0</v>
      </c>
      <c r="AE1731" t="s">
        <v>9094</v>
      </c>
    </row>
    <row r="1732" spans="1:31" x14ac:dyDescent="0.25">
      <c r="A1732">
        <v>3216019</v>
      </c>
      <c r="B1732" t="s">
        <v>14</v>
      </c>
      <c r="C1732" s="2"/>
      <c r="D1732">
        <v>1</v>
      </c>
      <c r="E1732" t="s">
        <v>21</v>
      </c>
      <c r="G1732">
        <v>574527.17000000004</v>
      </c>
      <c r="H1732" t="s">
        <v>3614</v>
      </c>
      <c r="J1732" t="s">
        <v>3613</v>
      </c>
      <c r="K1732" t="s">
        <v>1888</v>
      </c>
      <c r="L1732" t="s">
        <v>938</v>
      </c>
      <c r="M1732">
        <v>3100</v>
      </c>
      <c r="N1732">
        <v>1</v>
      </c>
      <c r="O1732">
        <v>3783</v>
      </c>
      <c r="P1732">
        <v>39</v>
      </c>
      <c r="Q1732" s="1">
        <v>46034</v>
      </c>
      <c r="S1732" s="1"/>
      <c r="U1732" s="1"/>
      <c r="W1732" s="1"/>
      <c r="Y1732" s="1"/>
      <c r="Z1732" t="s">
        <v>1581</v>
      </c>
      <c r="AA1732" t="s">
        <v>1</v>
      </c>
      <c r="AB1732">
        <v>34426111</v>
      </c>
      <c r="AC1732">
        <v>3431546657</v>
      </c>
      <c r="AD1732">
        <v>0</v>
      </c>
      <c r="AE1732" t="s">
        <v>3612</v>
      </c>
    </row>
    <row r="1733" spans="1:31" x14ac:dyDescent="0.25">
      <c r="A1733">
        <v>3216101</v>
      </c>
      <c r="B1733" t="s">
        <v>14</v>
      </c>
      <c r="C1733" s="2"/>
      <c r="D1733">
        <v>1</v>
      </c>
      <c r="E1733" t="s">
        <v>21</v>
      </c>
      <c r="G1733">
        <v>534861.18000000005</v>
      </c>
      <c r="H1733" t="s">
        <v>3750</v>
      </c>
      <c r="J1733" t="s">
        <v>3749</v>
      </c>
      <c r="K1733" t="s">
        <v>1876</v>
      </c>
      <c r="L1733" t="s">
        <v>60</v>
      </c>
      <c r="M1733">
        <v>4200</v>
      </c>
      <c r="N1733">
        <v>1</v>
      </c>
      <c r="O1733">
        <v>3757</v>
      </c>
      <c r="P1733">
        <v>39</v>
      </c>
      <c r="Q1733" s="1">
        <v>46034</v>
      </c>
      <c r="S1733" s="1"/>
      <c r="U1733" s="1"/>
      <c r="W1733" s="1"/>
      <c r="Y1733" s="1"/>
      <c r="Z1733" t="s">
        <v>1581</v>
      </c>
      <c r="AA1733" t="s">
        <v>1</v>
      </c>
      <c r="AB1733">
        <v>38365687</v>
      </c>
      <c r="AC1733">
        <v>3854137033</v>
      </c>
      <c r="AD1733">
        <v>0</v>
      </c>
      <c r="AE1733" t="s">
        <v>3748</v>
      </c>
    </row>
    <row r="1734" spans="1:31" x14ac:dyDescent="0.25">
      <c r="A1734">
        <v>3217133</v>
      </c>
      <c r="B1734" t="s">
        <v>7757</v>
      </c>
      <c r="C1734" s="2"/>
      <c r="D1734">
        <v>2</v>
      </c>
      <c r="E1734" t="s">
        <v>21</v>
      </c>
      <c r="G1734">
        <v>609480.84</v>
      </c>
      <c r="H1734" t="s">
        <v>8155</v>
      </c>
      <c r="J1734" t="s">
        <v>8154</v>
      </c>
      <c r="K1734" t="s">
        <v>176</v>
      </c>
      <c r="L1734" t="s">
        <v>153</v>
      </c>
      <c r="M1734">
        <v>3509</v>
      </c>
      <c r="N1734">
        <v>1</v>
      </c>
      <c r="O1734">
        <v>3849</v>
      </c>
      <c r="P1734">
        <v>38</v>
      </c>
      <c r="Q1734" s="1">
        <v>46001</v>
      </c>
      <c r="R1734">
        <v>39</v>
      </c>
      <c r="S1734" s="1">
        <v>46034</v>
      </c>
      <c r="U1734" s="1"/>
      <c r="W1734" s="1"/>
      <c r="Y1734" s="1"/>
      <c r="Z1734" t="s">
        <v>3702</v>
      </c>
      <c r="AA1734" t="s">
        <v>1</v>
      </c>
      <c r="AB1734">
        <v>36108512</v>
      </c>
      <c r="AC1734">
        <v>3725557355</v>
      </c>
      <c r="AD1734">
        <v>3725467947</v>
      </c>
      <c r="AE1734" t="s">
        <v>8153</v>
      </c>
    </row>
    <row r="1735" spans="1:31" x14ac:dyDescent="0.25">
      <c r="A1735">
        <v>3217148</v>
      </c>
      <c r="B1735" t="s">
        <v>14</v>
      </c>
      <c r="C1735" s="2"/>
      <c r="D1735">
        <v>1</v>
      </c>
      <c r="E1735" t="s">
        <v>21</v>
      </c>
      <c r="G1735">
        <v>586339.89</v>
      </c>
      <c r="H1735" t="s">
        <v>3156</v>
      </c>
      <c r="J1735" t="s">
        <v>3155</v>
      </c>
      <c r="K1735" t="s">
        <v>1858</v>
      </c>
      <c r="L1735" t="s">
        <v>55</v>
      </c>
      <c r="M1735">
        <v>1858</v>
      </c>
      <c r="N1735">
        <v>1</v>
      </c>
      <c r="O1735">
        <v>3785</v>
      </c>
      <c r="P1735">
        <v>39</v>
      </c>
      <c r="Q1735" s="1">
        <v>46034</v>
      </c>
      <c r="S1735" s="1"/>
      <c r="U1735" s="1"/>
      <c r="W1735" s="1"/>
      <c r="Y1735" s="1"/>
      <c r="Z1735" t="s">
        <v>1581</v>
      </c>
      <c r="AA1735" t="s">
        <v>1</v>
      </c>
      <c r="AB1735">
        <v>24295269</v>
      </c>
      <c r="AC1735">
        <v>1156543110</v>
      </c>
      <c r="AD1735">
        <v>0</v>
      </c>
      <c r="AE1735" t="s">
        <v>3154</v>
      </c>
    </row>
    <row r="1736" spans="1:31" x14ac:dyDescent="0.25">
      <c r="A1736">
        <v>3219036</v>
      </c>
      <c r="B1736" t="s">
        <v>8183</v>
      </c>
      <c r="C1736" s="2"/>
      <c r="D1736">
        <v>4</v>
      </c>
      <c r="E1736" t="s">
        <v>21</v>
      </c>
      <c r="G1736">
        <v>2490010.7599999998</v>
      </c>
      <c r="H1736" t="s">
        <v>9093</v>
      </c>
      <c r="J1736" t="s">
        <v>9092</v>
      </c>
      <c r="K1736" t="s">
        <v>2042</v>
      </c>
      <c r="L1736" t="s">
        <v>55</v>
      </c>
      <c r="M1736">
        <v>7130</v>
      </c>
      <c r="N1736">
        <v>1</v>
      </c>
      <c r="O1736">
        <v>1298</v>
      </c>
      <c r="P1736">
        <v>36</v>
      </c>
      <c r="Q1736" s="1">
        <v>45943</v>
      </c>
      <c r="R1736">
        <v>37</v>
      </c>
      <c r="S1736" s="1">
        <v>45971</v>
      </c>
      <c r="T1736">
        <v>38</v>
      </c>
      <c r="U1736" s="1">
        <v>46001</v>
      </c>
      <c r="V1736">
        <v>39</v>
      </c>
      <c r="W1736" s="1">
        <v>46034</v>
      </c>
      <c r="Y1736" s="1"/>
      <c r="Z1736" t="s">
        <v>9091</v>
      </c>
      <c r="AA1736" t="s">
        <v>112</v>
      </c>
      <c r="AB1736">
        <v>307174310</v>
      </c>
      <c r="AC1736">
        <v>0</v>
      </c>
      <c r="AD1736">
        <v>0</v>
      </c>
      <c r="AE1736" t="s">
        <v>9090</v>
      </c>
    </row>
    <row r="1737" spans="1:31" x14ac:dyDescent="0.25">
      <c r="A1737">
        <v>3219152</v>
      </c>
      <c r="B1737" t="s">
        <v>14</v>
      </c>
      <c r="C1737" s="2"/>
      <c r="D1737">
        <v>1</v>
      </c>
      <c r="E1737" t="s">
        <v>21</v>
      </c>
      <c r="G1737">
        <v>797107.59</v>
      </c>
      <c r="H1737" t="s">
        <v>3744</v>
      </c>
      <c r="J1737" t="s">
        <v>3743</v>
      </c>
      <c r="K1737" t="s">
        <v>137</v>
      </c>
      <c r="L1737" t="s">
        <v>55</v>
      </c>
      <c r="M1737">
        <v>1722</v>
      </c>
      <c r="N1737">
        <v>1</v>
      </c>
      <c r="O1737">
        <v>1104</v>
      </c>
      <c r="P1737">
        <v>39</v>
      </c>
      <c r="Q1737" s="1">
        <v>46034</v>
      </c>
      <c r="S1737" s="1"/>
      <c r="U1737" s="1"/>
      <c r="W1737" s="1"/>
      <c r="Y1737" s="1"/>
      <c r="Z1737" t="s">
        <v>1581</v>
      </c>
      <c r="AA1737" t="s">
        <v>1</v>
      </c>
      <c r="AB1737">
        <v>35381008</v>
      </c>
      <c r="AC1737">
        <v>1160232659</v>
      </c>
      <c r="AD1737">
        <v>0</v>
      </c>
      <c r="AE1737" t="s">
        <v>3742</v>
      </c>
    </row>
    <row r="1738" spans="1:31" x14ac:dyDescent="0.25">
      <c r="A1738">
        <v>3221013</v>
      </c>
      <c r="B1738" t="s">
        <v>14</v>
      </c>
      <c r="C1738" s="2"/>
      <c r="D1738">
        <v>1</v>
      </c>
      <c r="E1738" t="s">
        <v>21</v>
      </c>
      <c r="G1738">
        <v>549395.41</v>
      </c>
      <c r="H1738" t="s">
        <v>4813</v>
      </c>
      <c r="J1738" t="s">
        <v>4812</v>
      </c>
      <c r="K1738" t="s">
        <v>133</v>
      </c>
      <c r="L1738" t="s">
        <v>72</v>
      </c>
      <c r="M1738">
        <v>1430</v>
      </c>
      <c r="N1738">
        <v>1</v>
      </c>
      <c r="O1738">
        <v>1104</v>
      </c>
      <c r="P1738">
        <v>39</v>
      </c>
      <c r="Q1738" s="1">
        <v>46034</v>
      </c>
      <c r="S1738" s="1"/>
      <c r="U1738" s="1"/>
      <c r="W1738" s="1"/>
      <c r="Y1738" s="1"/>
      <c r="Z1738" t="s">
        <v>1581</v>
      </c>
      <c r="AA1738" t="s">
        <v>1</v>
      </c>
      <c r="AB1738">
        <v>16974559</v>
      </c>
      <c r="AC1738">
        <v>1558126787</v>
      </c>
      <c r="AD1738">
        <v>0</v>
      </c>
      <c r="AE1738" t="s">
        <v>4811</v>
      </c>
    </row>
    <row r="1739" spans="1:31" x14ac:dyDescent="0.25">
      <c r="A1739">
        <v>3221027</v>
      </c>
      <c r="B1739" t="s">
        <v>14</v>
      </c>
      <c r="C1739" s="2"/>
      <c r="D1739">
        <v>1</v>
      </c>
      <c r="E1739" t="s">
        <v>21</v>
      </c>
      <c r="G1739">
        <v>619665.54</v>
      </c>
      <c r="H1739" t="s">
        <v>1603</v>
      </c>
      <c r="J1739" t="s">
        <v>1602</v>
      </c>
      <c r="K1739" t="s">
        <v>1595</v>
      </c>
      <c r="L1739" t="s">
        <v>55</v>
      </c>
      <c r="M1739">
        <v>1657</v>
      </c>
      <c r="N1739">
        <v>1</v>
      </c>
      <c r="O1739">
        <v>1104</v>
      </c>
      <c r="P1739">
        <v>39</v>
      </c>
      <c r="Q1739" s="1">
        <v>46034</v>
      </c>
      <c r="S1739" s="1"/>
      <c r="U1739" s="1"/>
      <c r="W1739" s="1"/>
      <c r="Y1739" s="1"/>
      <c r="Z1739" t="s">
        <v>1581</v>
      </c>
      <c r="AA1739" t="s">
        <v>1</v>
      </c>
      <c r="AB1739">
        <v>31408256</v>
      </c>
      <c r="AC1739">
        <v>1165840508</v>
      </c>
      <c r="AD1739">
        <v>1165840508</v>
      </c>
      <c r="AE1739" t="s">
        <v>1601</v>
      </c>
    </row>
    <row r="1740" spans="1:31" x14ac:dyDescent="0.25">
      <c r="A1740">
        <v>3221027</v>
      </c>
      <c r="B1740" t="s">
        <v>14</v>
      </c>
      <c r="C1740" s="2"/>
      <c r="D1740">
        <v>1</v>
      </c>
      <c r="E1740" t="s">
        <v>21</v>
      </c>
      <c r="G1740">
        <v>619665.54</v>
      </c>
      <c r="H1740" t="s">
        <v>1600</v>
      </c>
      <c r="I1740" t="s">
        <v>1599</v>
      </c>
      <c r="J1740" t="s">
        <v>1598</v>
      </c>
      <c r="K1740" t="s">
        <v>1595</v>
      </c>
      <c r="L1740" t="s">
        <v>55</v>
      </c>
      <c r="M1740">
        <v>1657</v>
      </c>
      <c r="N1740">
        <v>1</v>
      </c>
      <c r="O1740">
        <v>1104</v>
      </c>
      <c r="P1740">
        <v>39</v>
      </c>
      <c r="Q1740" s="1">
        <v>46034</v>
      </c>
      <c r="S1740" s="1"/>
      <c r="U1740" s="1"/>
      <c r="W1740" s="1"/>
      <c r="Y1740" s="1"/>
      <c r="Z1740" t="s">
        <v>1581</v>
      </c>
      <c r="AA1740" t="s">
        <v>1</v>
      </c>
      <c r="AB1740">
        <v>29071769</v>
      </c>
      <c r="AC1740">
        <v>1533536988</v>
      </c>
      <c r="AD1740">
        <v>1533536988</v>
      </c>
      <c r="AE1740" t="s">
        <v>1594</v>
      </c>
    </row>
    <row r="1741" spans="1:31" x14ac:dyDescent="0.25">
      <c r="A1741">
        <v>3221027</v>
      </c>
      <c r="B1741" t="s">
        <v>14</v>
      </c>
      <c r="C1741" s="2"/>
      <c r="D1741">
        <v>1</v>
      </c>
      <c r="E1741" t="s">
        <v>21</v>
      </c>
      <c r="G1741">
        <v>619665.54</v>
      </c>
      <c r="H1741" t="s">
        <v>1597</v>
      </c>
      <c r="I1741" t="s">
        <v>512</v>
      </c>
      <c r="J1741" t="s">
        <v>1596</v>
      </c>
      <c r="K1741" t="s">
        <v>1595</v>
      </c>
      <c r="L1741" t="s">
        <v>55</v>
      </c>
      <c r="M1741">
        <v>1657</v>
      </c>
      <c r="N1741">
        <v>1</v>
      </c>
      <c r="O1741">
        <v>1104</v>
      </c>
      <c r="P1741">
        <v>39</v>
      </c>
      <c r="Q1741" s="1">
        <v>46034</v>
      </c>
      <c r="S1741" s="1"/>
      <c r="U1741" s="1"/>
      <c r="W1741" s="1"/>
      <c r="Y1741" s="1"/>
      <c r="Z1741" t="s">
        <v>1581</v>
      </c>
      <c r="AA1741" t="s">
        <v>1</v>
      </c>
      <c r="AB1741">
        <v>29071769</v>
      </c>
      <c r="AC1741">
        <v>1133536988</v>
      </c>
      <c r="AD1741">
        <v>0</v>
      </c>
      <c r="AE1741" t="s">
        <v>1594</v>
      </c>
    </row>
    <row r="1742" spans="1:31" x14ac:dyDescent="0.25">
      <c r="A1742">
        <v>3221109</v>
      </c>
      <c r="B1742" t="s">
        <v>14</v>
      </c>
      <c r="C1742" s="2"/>
      <c r="D1742">
        <v>1</v>
      </c>
      <c r="E1742" t="s">
        <v>7</v>
      </c>
      <c r="G1742">
        <v>751073.42</v>
      </c>
      <c r="H1742" t="s">
        <v>3727</v>
      </c>
      <c r="J1742" t="s">
        <v>3726</v>
      </c>
      <c r="K1742" t="s">
        <v>1645</v>
      </c>
      <c r="L1742" t="s">
        <v>55</v>
      </c>
      <c r="M1742">
        <v>1684</v>
      </c>
      <c r="N1742">
        <v>1</v>
      </c>
      <c r="O1742">
        <v>1104</v>
      </c>
      <c r="P1742">
        <v>35</v>
      </c>
      <c r="Q1742" s="1">
        <v>45910</v>
      </c>
      <c r="S1742" s="1"/>
      <c r="U1742" s="1"/>
      <c r="W1742" s="1"/>
      <c r="Y1742" s="1"/>
      <c r="Z1742" t="s">
        <v>2425</v>
      </c>
      <c r="AA1742" t="s">
        <v>1</v>
      </c>
      <c r="AB1742">
        <v>34434870</v>
      </c>
      <c r="AC1742">
        <v>0</v>
      </c>
      <c r="AD1742">
        <v>0</v>
      </c>
      <c r="AE1742" t="s">
        <v>3725</v>
      </c>
    </row>
    <row r="1743" spans="1:31" x14ac:dyDescent="0.25">
      <c r="A1743">
        <v>3221155</v>
      </c>
      <c r="B1743" t="s">
        <v>7757</v>
      </c>
      <c r="C1743" s="2"/>
      <c r="D1743">
        <v>1</v>
      </c>
      <c r="E1743" t="s">
        <v>21</v>
      </c>
      <c r="G1743">
        <v>480974.96</v>
      </c>
      <c r="H1743" t="s">
        <v>8070</v>
      </c>
      <c r="J1743" t="s">
        <v>8069</v>
      </c>
      <c r="K1743" t="s">
        <v>639</v>
      </c>
      <c r="L1743" t="s">
        <v>638</v>
      </c>
      <c r="M1743">
        <v>9420</v>
      </c>
      <c r="N1743">
        <v>1</v>
      </c>
      <c r="O1743">
        <v>3535</v>
      </c>
      <c r="P1743">
        <v>39</v>
      </c>
      <c r="Q1743" s="1">
        <v>46034</v>
      </c>
      <c r="S1743" s="1"/>
      <c r="U1743" s="1"/>
      <c r="W1743" s="1"/>
      <c r="Y1743" s="1"/>
      <c r="Z1743" t="s">
        <v>1581</v>
      </c>
      <c r="AA1743" t="s">
        <v>1</v>
      </c>
      <c r="AB1743">
        <v>39674041</v>
      </c>
      <c r="AC1743">
        <v>2964458423</v>
      </c>
      <c r="AD1743">
        <v>0</v>
      </c>
      <c r="AE1743" t="s">
        <v>8068</v>
      </c>
    </row>
    <row r="1744" spans="1:31" x14ac:dyDescent="0.25">
      <c r="A1744">
        <v>3221219</v>
      </c>
      <c r="B1744" t="s">
        <v>8183</v>
      </c>
      <c r="C1744" s="2"/>
      <c r="D1744">
        <v>6</v>
      </c>
      <c r="E1744" t="s">
        <v>21</v>
      </c>
      <c r="G1744">
        <v>3346835.72</v>
      </c>
      <c r="H1744" t="s">
        <v>9089</v>
      </c>
      <c r="J1744" t="s">
        <v>9088</v>
      </c>
      <c r="K1744" t="s">
        <v>978</v>
      </c>
      <c r="L1744" t="s">
        <v>153</v>
      </c>
      <c r="M1744">
        <v>5700</v>
      </c>
      <c r="N1744">
        <v>1</v>
      </c>
      <c r="O1744">
        <v>1528</v>
      </c>
      <c r="P1744">
        <v>34</v>
      </c>
      <c r="Q1744" s="1">
        <v>45880</v>
      </c>
      <c r="R1744">
        <v>35</v>
      </c>
      <c r="S1744" s="1">
        <v>45910</v>
      </c>
      <c r="T1744">
        <v>36</v>
      </c>
      <c r="U1744" s="1">
        <v>45943</v>
      </c>
      <c r="V1744">
        <v>37</v>
      </c>
      <c r="W1744" s="1">
        <v>45971</v>
      </c>
      <c r="X1744">
        <v>38</v>
      </c>
      <c r="Y1744" s="1">
        <v>46001</v>
      </c>
      <c r="Z1744" t="s">
        <v>9087</v>
      </c>
      <c r="AA1744" t="s">
        <v>1</v>
      </c>
      <c r="AB1744">
        <v>31782307</v>
      </c>
      <c r="AC1744">
        <v>2664170607</v>
      </c>
      <c r="AD1744">
        <v>0</v>
      </c>
      <c r="AE1744" t="s">
        <v>9086</v>
      </c>
    </row>
    <row r="1745" spans="1:31" x14ac:dyDescent="0.25">
      <c r="A1745">
        <v>3223025</v>
      </c>
      <c r="B1745" t="s">
        <v>14</v>
      </c>
      <c r="C1745" s="2"/>
      <c r="D1745">
        <v>2</v>
      </c>
      <c r="E1745" t="s">
        <v>7</v>
      </c>
      <c r="G1745">
        <v>1597284.15</v>
      </c>
      <c r="H1745" t="s">
        <v>3721</v>
      </c>
      <c r="J1745" t="s">
        <v>3720</v>
      </c>
      <c r="K1745" t="s">
        <v>3719</v>
      </c>
      <c r="L1745" t="s">
        <v>153</v>
      </c>
      <c r="M1745">
        <v>5620</v>
      </c>
      <c r="N1745">
        <v>1</v>
      </c>
      <c r="O1745">
        <v>2421</v>
      </c>
      <c r="P1745">
        <v>31</v>
      </c>
      <c r="Q1745" s="1">
        <v>45789</v>
      </c>
      <c r="R1745">
        <v>33</v>
      </c>
      <c r="S1745" s="1">
        <v>45848</v>
      </c>
      <c r="U1745" s="1"/>
      <c r="W1745" s="1"/>
      <c r="Y1745" s="1"/>
      <c r="Z1745" t="s">
        <v>3718</v>
      </c>
      <c r="AA1745" t="s">
        <v>1</v>
      </c>
      <c r="AB1745">
        <v>23883711</v>
      </c>
      <c r="AC1745">
        <v>26254311489</v>
      </c>
      <c r="AD1745">
        <v>0</v>
      </c>
      <c r="AE1745" t="s">
        <v>3717</v>
      </c>
    </row>
    <row r="1746" spans="1:31" x14ac:dyDescent="0.25">
      <c r="A1746">
        <v>3225059</v>
      </c>
      <c r="B1746" t="s">
        <v>14</v>
      </c>
      <c r="C1746" s="2"/>
      <c r="D1746">
        <v>2</v>
      </c>
      <c r="E1746" t="s">
        <v>21</v>
      </c>
      <c r="G1746">
        <v>1163122.71</v>
      </c>
      <c r="H1746" t="s">
        <v>3707</v>
      </c>
      <c r="J1746" t="s">
        <v>3706</v>
      </c>
      <c r="K1746" t="s">
        <v>2421</v>
      </c>
      <c r="L1746" t="s">
        <v>72</v>
      </c>
      <c r="M1746">
        <v>1426</v>
      </c>
      <c r="N1746">
        <v>1</v>
      </c>
      <c r="O1746">
        <v>1041</v>
      </c>
      <c r="P1746">
        <v>38</v>
      </c>
      <c r="Q1746" s="1">
        <v>46001</v>
      </c>
      <c r="R1746">
        <v>39</v>
      </c>
      <c r="S1746" s="1">
        <v>46034</v>
      </c>
      <c r="U1746" s="1"/>
      <c r="W1746" s="1"/>
      <c r="Y1746" s="1"/>
      <c r="Z1746" t="s">
        <v>3702</v>
      </c>
      <c r="AA1746" t="s">
        <v>112</v>
      </c>
      <c r="AB1746">
        <v>307095782</v>
      </c>
      <c r="AC1746">
        <v>0</v>
      </c>
      <c r="AD1746">
        <v>0</v>
      </c>
      <c r="AE1746" t="s">
        <v>3701</v>
      </c>
    </row>
    <row r="1747" spans="1:31" x14ac:dyDescent="0.25">
      <c r="A1747">
        <v>3225059</v>
      </c>
      <c r="B1747" t="s">
        <v>14</v>
      </c>
      <c r="C1747" s="2"/>
      <c r="D1747">
        <v>2</v>
      </c>
      <c r="E1747" t="s">
        <v>21</v>
      </c>
      <c r="G1747">
        <v>1163122.71</v>
      </c>
      <c r="H1747" t="s">
        <v>3705</v>
      </c>
      <c r="I1747" t="s">
        <v>512</v>
      </c>
      <c r="J1747" t="s">
        <v>3704</v>
      </c>
      <c r="K1747" t="s">
        <v>3703</v>
      </c>
      <c r="L1747" t="s">
        <v>72</v>
      </c>
      <c r="M1747">
        <v>7109</v>
      </c>
      <c r="N1747">
        <v>1</v>
      </c>
      <c r="O1747">
        <v>1041</v>
      </c>
      <c r="P1747">
        <v>38</v>
      </c>
      <c r="Q1747" s="1">
        <v>46001</v>
      </c>
      <c r="R1747">
        <v>39</v>
      </c>
      <c r="S1747" s="1">
        <v>46034</v>
      </c>
      <c r="U1747" s="1"/>
      <c r="W1747" s="1"/>
      <c r="Y1747" s="1"/>
      <c r="Z1747" t="s">
        <v>3702</v>
      </c>
      <c r="AA1747" t="s">
        <v>1</v>
      </c>
      <c r="AB1747">
        <v>26833806</v>
      </c>
      <c r="AC1747">
        <v>0</v>
      </c>
      <c r="AD1747">
        <v>0</v>
      </c>
      <c r="AE1747" t="s">
        <v>3701</v>
      </c>
    </row>
    <row r="1748" spans="1:31" x14ac:dyDescent="0.25">
      <c r="A1748">
        <v>3225131</v>
      </c>
      <c r="B1748" t="s">
        <v>14</v>
      </c>
      <c r="C1748" s="2"/>
      <c r="D1748">
        <v>1</v>
      </c>
      <c r="E1748" t="s">
        <v>21</v>
      </c>
      <c r="G1748">
        <v>423989.91999999993</v>
      </c>
      <c r="H1748" t="s">
        <v>3700</v>
      </c>
      <c r="J1748" t="s">
        <v>3699</v>
      </c>
      <c r="K1748" t="s">
        <v>445</v>
      </c>
      <c r="L1748" t="s">
        <v>55</v>
      </c>
      <c r="M1748">
        <v>8000</v>
      </c>
      <c r="N1748">
        <v>1</v>
      </c>
      <c r="O1748">
        <v>1380</v>
      </c>
      <c r="P1748">
        <v>39</v>
      </c>
      <c r="Q1748" s="1">
        <v>46034</v>
      </c>
      <c r="U1748" s="1"/>
      <c r="W1748" s="1"/>
      <c r="Y1748" s="1"/>
      <c r="Z1748" t="s">
        <v>1581</v>
      </c>
      <c r="AA1748" t="s">
        <v>1</v>
      </c>
      <c r="AB1748">
        <v>31298350</v>
      </c>
      <c r="AC1748">
        <v>2914643776</v>
      </c>
      <c r="AD1748">
        <v>0</v>
      </c>
      <c r="AE1748" t="s">
        <v>3698</v>
      </c>
    </row>
    <row r="1749" spans="1:31" x14ac:dyDescent="0.25">
      <c r="A1749">
        <v>3225143</v>
      </c>
      <c r="B1749" t="s">
        <v>14</v>
      </c>
      <c r="C1749" s="2"/>
      <c r="D1749">
        <v>1</v>
      </c>
      <c r="E1749" t="s">
        <v>21</v>
      </c>
      <c r="G1749">
        <v>721518.03</v>
      </c>
      <c r="H1749" t="s">
        <v>3697</v>
      </c>
      <c r="J1749" t="s">
        <v>3696</v>
      </c>
      <c r="K1749" t="s">
        <v>3695</v>
      </c>
      <c r="L1749" t="s">
        <v>559</v>
      </c>
      <c r="M1749">
        <v>9000</v>
      </c>
      <c r="N1749">
        <v>1</v>
      </c>
      <c r="O1749">
        <v>1337</v>
      </c>
      <c r="P1749">
        <v>39</v>
      </c>
      <c r="Q1749" s="1">
        <v>46034</v>
      </c>
      <c r="S1749" s="1"/>
      <c r="U1749" s="1"/>
      <c r="W1749" s="1"/>
      <c r="Y1749" s="1"/>
      <c r="Z1749" t="s">
        <v>1581</v>
      </c>
      <c r="AA1749" t="s">
        <v>1</v>
      </c>
      <c r="AB1749">
        <v>38524057</v>
      </c>
      <c r="AC1749">
        <v>2974250710</v>
      </c>
      <c r="AD1749">
        <v>0</v>
      </c>
      <c r="AE1749" t="s">
        <v>3694</v>
      </c>
    </row>
    <row r="1750" spans="1:31" x14ac:dyDescent="0.25">
      <c r="A1750">
        <v>3227019</v>
      </c>
      <c r="B1750" t="s">
        <v>8183</v>
      </c>
      <c r="C1750" s="2"/>
      <c r="D1750">
        <v>3</v>
      </c>
      <c r="E1750" t="s">
        <v>21</v>
      </c>
      <c r="G1750">
        <v>1890956.33</v>
      </c>
      <c r="H1750" t="s">
        <v>9085</v>
      </c>
      <c r="J1750" t="s">
        <v>9084</v>
      </c>
      <c r="K1750" t="s">
        <v>108</v>
      </c>
      <c r="L1750" t="s">
        <v>55</v>
      </c>
      <c r="M1750">
        <v>7300</v>
      </c>
      <c r="N1750">
        <v>1</v>
      </c>
      <c r="O1750">
        <v>1270</v>
      </c>
      <c r="P1750">
        <v>37</v>
      </c>
      <c r="Q1750" s="1">
        <v>45971</v>
      </c>
      <c r="R1750">
        <v>38</v>
      </c>
      <c r="S1750" s="1">
        <v>46001</v>
      </c>
      <c r="T1750">
        <v>39</v>
      </c>
      <c r="U1750" s="1">
        <v>46034</v>
      </c>
      <c r="W1750" s="1"/>
      <c r="Y1750" s="1"/>
      <c r="Z1750" t="s">
        <v>9083</v>
      </c>
      <c r="AA1750" t="s">
        <v>1</v>
      </c>
      <c r="AB1750">
        <v>41078702</v>
      </c>
      <c r="AC1750">
        <v>2235698745</v>
      </c>
      <c r="AD1750">
        <v>0</v>
      </c>
      <c r="AE1750" t="s">
        <v>9082</v>
      </c>
    </row>
    <row r="1751" spans="1:31" x14ac:dyDescent="0.25">
      <c r="A1751">
        <v>3227076</v>
      </c>
      <c r="B1751" t="s">
        <v>8183</v>
      </c>
      <c r="C1751" s="2">
        <v>45904</v>
      </c>
      <c r="D1751">
        <v>5</v>
      </c>
      <c r="E1751" t="s">
        <v>21</v>
      </c>
      <c r="G1751">
        <v>4203820.95</v>
      </c>
      <c r="H1751" t="s">
        <v>9081</v>
      </c>
      <c r="J1751" t="s">
        <v>9080</v>
      </c>
      <c r="K1751" t="s">
        <v>133</v>
      </c>
      <c r="L1751" t="s">
        <v>72</v>
      </c>
      <c r="M1751">
        <v>1425</v>
      </c>
      <c r="N1751">
        <v>1</v>
      </c>
      <c r="O1751">
        <v>1055</v>
      </c>
      <c r="P1751">
        <v>35</v>
      </c>
      <c r="Q1751" s="1">
        <v>45910</v>
      </c>
      <c r="R1751">
        <v>36</v>
      </c>
      <c r="S1751" s="1">
        <v>45943</v>
      </c>
      <c r="T1751">
        <v>37</v>
      </c>
      <c r="U1751" s="1">
        <v>45971</v>
      </c>
      <c r="V1751">
        <v>38</v>
      </c>
      <c r="W1751" s="1">
        <v>46001</v>
      </c>
      <c r="X1751">
        <v>39</v>
      </c>
      <c r="Y1751" s="1">
        <v>46034</v>
      </c>
      <c r="Z1751" t="s">
        <v>9079</v>
      </c>
      <c r="AA1751" t="s">
        <v>1</v>
      </c>
      <c r="AB1751">
        <v>33171952</v>
      </c>
      <c r="AC1751">
        <v>1569585618</v>
      </c>
      <c r="AD1751">
        <v>1568590420</v>
      </c>
      <c r="AE1751" t="s">
        <v>9078</v>
      </c>
    </row>
    <row r="1752" spans="1:31" x14ac:dyDescent="0.25">
      <c r="A1752">
        <v>3227083</v>
      </c>
      <c r="B1752" t="s">
        <v>14</v>
      </c>
      <c r="C1752" s="2"/>
      <c r="D1752">
        <v>1</v>
      </c>
      <c r="E1752" t="s">
        <v>21</v>
      </c>
      <c r="G1752">
        <v>620268.85</v>
      </c>
      <c r="H1752" t="s">
        <v>1583</v>
      </c>
      <c r="J1752" t="s">
        <v>1582</v>
      </c>
      <c r="K1752" t="s">
        <v>34</v>
      </c>
      <c r="L1752" t="s">
        <v>17</v>
      </c>
      <c r="M1752">
        <v>5000</v>
      </c>
      <c r="N1752">
        <v>1</v>
      </c>
      <c r="O1752">
        <v>1558</v>
      </c>
      <c r="P1752">
        <v>39</v>
      </c>
      <c r="Q1752" s="1">
        <v>46034</v>
      </c>
      <c r="S1752" s="1"/>
      <c r="U1752" s="1"/>
      <c r="W1752" s="1"/>
      <c r="Y1752" s="1"/>
      <c r="Z1752" t="s">
        <v>1581</v>
      </c>
      <c r="AA1752" t="s">
        <v>1</v>
      </c>
      <c r="AB1752">
        <v>31356347</v>
      </c>
      <c r="AC1752">
        <v>3511551075</v>
      </c>
      <c r="AD1752">
        <v>0</v>
      </c>
      <c r="AE1752" t="s">
        <v>1580</v>
      </c>
    </row>
    <row r="1753" spans="1:31" x14ac:dyDescent="0.25">
      <c r="A1753">
        <v>3230102</v>
      </c>
      <c r="B1753" t="s">
        <v>14</v>
      </c>
      <c r="C1753" s="2"/>
      <c r="D1753">
        <v>2</v>
      </c>
      <c r="E1753" t="s">
        <v>21</v>
      </c>
      <c r="G1753">
        <v>1347882.55</v>
      </c>
      <c r="H1753" t="s">
        <v>3689</v>
      </c>
      <c r="J1753" t="s">
        <v>3688</v>
      </c>
      <c r="K1753" t="s">
        <v>186</v>
      </c>
      <c r="L1753" t="s">
        <v>24</v>
      </c>
      <c r="M1753">
        <v>3000</v>
      </c>
      <c r="N1753">
        <v>1</v>
      </c>
      <c r="O1753">
        <v>3230</v>
      </c>
      <c r="P1753">
        <v>37</v>
      </c>
      <c r="Q1753" s="1">
        <v>46001</v>
      </c>
      <c r="R1753">
        <v>38</v>
      </c>
      <c r="S1753" s="1">
        <v>46034</v>
      </c>
      <c r="U1753" s="1"/>
      <c r="W1753" s="1"/>
      <c r="Y1753" s="1"/>
      <c r="Z1753" t="s">
        <v>3619</v>
      </c>
      <c r="AA1753" t="s">
        <v>1</v>
      </c>
      <c r="AB1753">
        <v>24475631</v>
      </c>
      <c r="AC1753">
        <v>3431547201</v>
      </c>
      <c r="AD1753">
        <v>0</v>
      </c>
      <c r="AE1753" t="s">
        <v>3687</v>
      </c>
    </row>
    <row r="1754" spans="1:31" x14ac:dyDescent="0.25">
      <c r="A1754">
        <v>3231018</v>
      </c>
      <c r="B1754" t="s">
        <v>8183</v>
      </c>
      <c r="C1754" s="2"/>
      <c r="D1754">
        <v>3</v>
      </c>
      <c r="E1754" t="s">
        <v>21</v>
      </c>
      <c r="G1754">
        <v>1359895.38</v>
      </c>
      <c r="H1754" t="s">
        <v>9077</v>
      </c>
      <c r="J1754" t="s">
        <v>9076</v>
      </c>
      <c r="K1754" t="s">
        <v>34</v>
      </c>
      <c r="L1754" t="s">
        <v>17</v>
      </c>
      <c r="M1754">
        <v>5000</v>
      </c>
      <c r="N1754">
        <v>1</v>
      </c>
      <c r="O1754">
        <v>1528</v>
      </c>
      <c r="P1754">
        <v>36</v>
      </c>
      <c r="Q1754" s="1">
        <v>45971</v>
      </c>
      <c r="R1754">
        <v>37</v>
      </c>
      <c r="S1754" s="1">
        <v>46001</v>
      </c>
      <c r="T1754">
        <v>38</v>
      </c>
      <c r="U1754" s="1">
        <v>46034</v>
      </c>
      <c r="W1754" s="1"/>
      <c r="Y1754" s="1"/>
      <c r="Z1754" t="s">
        <v>9069</v>
      </c>
      <c r="AA1754" t="s">
        <v>1</v>
      </c>
      <c r="AB1754">
        <v>23913920</v>
      </c>
      <c r="AC1754">
        <v>3511567155</v>
      </c>
      <c r="AD1754">
        <v>3543596059</v>
      </c>
      <c r="AE1754" t="s">
        <v>9075</v>
      </c>
    </row>
    <row r="1755" spans="1:31" x14ac:dyDescent="0.25">
      <c r="A1755">
        <v>3231032</v>
      </c>
      <c r="B1755" t="s">
        <v>14</v>
      </c>
      <c r="C1755" s="2"/>
      <c r="D1755">
        <v>1</v>
      </c>
      <c r="E1755" t="s">
        <v>21</v>
      </c>
      <c r="G1755">
        <v>486668.36</v>
      </c>
      <c r="H1755" t="s">
        <v>3686</v>
      </c>
      <c r="J1755" t="s">
        <v>3685</v>
      </c>
      <c r="K1755" t="s">
        <v>65</v>
      </c>
      <c r="L1755" t="s">
        <v>55</v>
      </c>
      <c r="M1755">
        <v>1663</v>
      </c>
      <c r="N1755">
        <v>1</v>
      </c>
      <c r="O1755">
        <v>3536</v>
      </c>
      <c r="P1755">
        <v>38</v>
      </c>
      <c r="Q1755" s="1">
        <v>46034</v>
      </c>
      <c r="S1755" s="1"/>
      <c r="U1755" s="1"/>
      <c r="W1755" s="1"/>
      <c r="Y1755" s="1"/>
      <c r="Z1755" t="s">
        <v>2140</v>
      </c>
      <c r="AA1755" t="s">
        <v>1</v>
      </c>
      <c r="AB1755">
        <v>21364451</v>
      </c>
      <c r="AC1755">
        <v>1136817441</v>
      </c>
      <c r="AD1755">
        <v>0</v>
      </c>
      <c r="AE1755" t="s">
        <v>3684</v>
      </c>
    </row>
    <row r="1756" spans="1:31" x14ac:dyDescent="0.25">
      <c r="A1756">
        <v>3231103</v>
      </c>
      <c r="B1756" t="s">
        <v>14</v>
      </c>
      <c r="C1756" s="2"/>
      <c r="D1756">
        <v>1</v>
      </c>
      <c r="E1756" t="s">
        <v>21</v>
      </c>
      <c r="G1756">
        <v>559935.53</v>
      </c>
      <c r="H1756" t="s">
        <v>4281</v>
      </c>
      <c r="J1756" t="s">
        <v>4280</v>
      </c>
      <c r="K1756" t="s">
        <v>34</v>
      </c>
      <c r="L1756" t="s">
        <v>17</v>
      </c>
      <c r="M1756">
        <v>5000</v>
      </c>
      <c r="N1756">
        <v>1</v>
      </c>
      <c r="O1756">
        <v>1528</v>
      </c>
      <c r="P1756">
        <v>38</v>
      </c>
      <c r="Q1756" s="1">
        <v>46034</v>
      </c>
      <c r="S1756" s="1"/>
      <c r="U1756" s="1"/>
      <c r="W1756" s="1"/>
      <c r="Y1756" s="1"/>
      <c r="Z1756" t="s">
        <v>2140</v>
      </c>
      <c r="AA1756" t="s">
        <v>1</v>
      </c>
      <c r="AB1756">
        <v>44731188</v>
      </c>
      <c r="AC1756">
        <v>3512056148</v>
      </c>
      <c r="AD1756">
        <v>0</v>
      </c>
      <c r="AE1756" t="s">
        <v>4279</v>
      </c>
    </row>
    <row r="1757" spans="1:31" x14ac:dyDescent="0.25">
      <c r="A1757">
        <v>3236011</v>
      </c>
      <c r="B1757" t="s">
        <v>14</v>
      </c>
      <c r="C1757" s="2"/>
      <c r="D1757">
        <v>2</v>
      </c>
      <c r="E1757" t="s">
        <v>21</v>
      </c>
      <c r="G1757">
        <v>1249757.98</v>
      </c>
      <c r="H1757" t="s">
        <v>3676</v>
      </c>
      <c r="J1757" t="s">
        <v>3675</v>
      </c>
      <c r="K1757" t="s">
        <v>3674</v>
      </c>
      <c r="L1757" t="s">
        <v>55</v>
      </c>
      <c r="M1757">
        <v>7107</v>
      </c>
      <c r="N1757">
        <v>1</v>
      </c>
      <c r="O1757">
        <v>1270</v>
      </c>
      <c r="P1757">
        <v>36</v>
      </c>
      <c r="Q1757" s="1">
        <v>45971</v>
      </c>
      <c r="R1757">
        <v>37</v>
      </c>
      <c r="S1757" s="1">
        <v>46001</v>
      </c>
      <c r="U1757" s="1"/>
      <c r="W1757" s="1"/>
      <c r="Y1757" s="1"/>
      <c r="Z1757" t="s">
        <v>3569</v>
      </c>
      <c r="AA1757" t="s">
        <v>1</v>
      </c>
      <c r="AB1757">
        <v>42598041</v>
      </c>
      <c r="AC1757">
        <v>2246451739</v>
      </c>
      <c r="AD1757">
        <v>0</v>
      </c>
      <c r="AE1757" t="s">
        <v>3673</v>
      </c>
    </row>
    <row r="1758" spans="1:31" x14ac:dyDescent="0.25">
      <c r="A1758">
        <v>3236016</v>
      </c>
      <c r="B1758" t="s">
        <v>14</v>
      </c>
      <c r="C1758" s="2"/>
      <c r="D1758">
        <v>1</v>
      </c>
      <c r="E1758" t="s">
        <v>21</v>
      </c>
      <c r="G1758">
        <v>865758.24</v>
      </c>
      <c r="H1758" t="s">
        <v>3672</v>
      </c>
      <c r="J1758" t="s">
        <v>3671</v>
      </c>
      <c r="K1758" t="s">
        <v>2926</v>
      </c>
      <c r="L1758" t="s">
        <v>55</v>
      </c>
      <c r="M1758">
        <v>1678</v>
      </c>
      <c r="N1758">
        <v>1</v>
      </c>
      <c r="O1758">
        <v>1201</v>
      </c>
      <c r="P1758">
        <v>36</v>
      </c>
      <c r="Q1758" s="1">
        <v>45971</v>
      </c>
      <c r="S1758" s="1"/>
      <c r="U1758" s="1"/>
      <c r="W1758" s="1"/>
      <c r="Y1758" s="1"/>
      <c r="Z1758" t="s">
        <v>2264</v>
      </c>
      <c r="AA1758" t="s">
        <v>1</v>
      </c>
      <c r="AB1758">
        <v>33145109</v>
      </c>
      <c r="AC1758">
        <v>1173666928</v>
      </c>
      <c r="AD1758">
        <v>1158791174</v>
      </c>
      <c r="AE1758" t="s">
        <v>3670</v>
      </c>
    </row>
    <row r="1759" spans="1:31" x14ac:dyDescent="0.25">
      <c r="A1759">
        <v>3236027</v>
      </c>
      <c r="B1759" t="s">
        <v>14</v>
      </c>
      <c r="C1759" s="2"/>
      <c r="D1759">
        <v>1</v>
      </c>
      <c r="E1759" t="s">
        <v>21</v>
      </c>
      <c r="G1759">
        <v>536052.06999999995</v>
      </c>
      <c r="H1759" t="s">
        <v>5529</v>
      </c>
      <c r="J1759" t="s">
        <v>5528</v>
      </c>
      <c r="K1759" t="s">
        <v>4380</v>
      </c>
      <c r="L1759" t="s">
        <v>564</v>
      </c>
      <c r="M1759">
        <v>9015</v>
      </c>
      <c r="N1759">
        <v>1</v>
      </c>
      <c r="O1759">
        <v>2720</v>
      </c>
      <c r="P1759">
        <v>38</v>
      </c>
      <c r="Q1759" s="1">
        <v>46034</v>
      </c>
      <c r="S1759" s="1"/>
      <c r="U1759" s="1"/>
      <c r="W1759" s="1"/>
      <c r="Y1759" s="1"/>
      <c r="Z1759" t="s">
        <v>2140</v>
      </c>
      <c r="AA1759" t="s">
        <v>1</v>
      </c>
      <c r="AB1759">
        <v>21871769</v>
      </c>
      <c r="AC1759">
        <v>2974353661</v>
      </c>
      <c r="AD1759">
        <v>0</v>
      </c>
      <c r="AE1759" t="s">
        <v>5527</v>
      </c>
    </row>
    <row r="1760" spans="1:31" x14ac:dyDescent="0.25">
      <c r="A1760">
        <v>3237094</v>
      </c>
      <c r="B1760" t="s">
        <v>14</v>
      </c>
      <c r="C1760" s="2"/>
      <c r="D1760">
        <v>1</v>
      </c>
      <c r="E1760" t="s">
        <v>21</v>
      </c>
      <c r="G1760">
        <v>589487</v>
      </c>
      <c r="H1760" t="s">
        <v>2992</v>
      </c>
      <c r="J1760" t="s">
        <v>2991</v>
      </c>
      <c r="K1760" t="s">
        <v>1771</v>
      </c>
      <c r="L1760" t="s">
        <v>55</v>
      </c>
      <c r="M1760">
        <v>1812</v>
      </c>
      <c r="N1760">
        <v>1</v>
      </c>
      <c r="O1760">
        <v>1140</v>
      </c>
      <c r="P1760">
        <v>38</v>
      </c>
      <c r="Q1760" s="1">
        <v>46034</v>
      </c>
      <c r="S1760" s="1"/>
      <c r="U1760" s="1"/>
      <c r="W1760" s="1"/>
      <c r="Y1760" s="1"/>
      <c r="Z1760" t="s">
        <v>2140</v>
      </c>
      <c r="AA1760" t="s">
        <v>1</v>
      </c>
      <c r="AB1760">
        <v>30870481</v>
      </c>
      <c r="AC1760">
        <v>1127255349</v>
      </c>
      <c r="AD1760">
        <v>0</v>
      </c>
      <c r="AE1760" t="s">
        <v>2990</v>
      </c>
    </row>
    <row r="1761" spans="1:31" x14ac:dyDescent="0.25">
      <c r="A1761">
        <v>3237161</v>
      </c>
      <c r="B1761" t="s">
        <v>14</v>
      </c>
      <c r="C1761" s="2"/>
      <c r="D1761">
        <v>1</v>
      </c>
      <c r="E1761" t="s">
        <v>21</v>
      </c>
      <c r="G1761">
        <v>585943.03</v>
      </c>
      <c r="H1761" t="s">
        <v>3658</v>
      </c>
      <c r="J1761" t="s">
        <v>3657</v>
      </c>
      <c r="K1761" t="s">
        <v>2026</v>
      </c>
      <c r="L1761" t="s">
        <v>440</v>
      </c>
      <c r="M1761">
        <v>4400</v>
      </c>
      <c r="N1761">
        <v>1</v>
      </c>
      <c r="O1761">
        <v>3541</v>
      </c>
      <c r="P1761">
        <v>38</v>
      </c>
      <c r="Q1761" s="1">
        <v>46034</v>
      </c>
      <c r="S1761" s="1"/>
      <c r="U1761" s="1"/>
      <c r="W1761" s="1"/>
      <c r="Y1761" s="1"/>
      <c r="Z1761" t="s">
        <v>2140</v>
      </c>
      <c r="AA1761" t="s">
        <v>1</v>
      </c>
      <c r="AB1761">
        <v>94141115</v>
      </c>
      <c r="AC1761">
        <v>3878626200</v>
      </c>
      <c r="AD1761">
        <v>0</v>
      </c>
      <c r="AE1761" t="s">
        <v>3656</v>
      </c>
    </row>
    <row r="1762" spans="1:31" x14ac:dyDescent="0.25">
      <c r="A1762">
        <v>3238189</v>
      </c>
      <c r="B1762" t="s">
        <v>14</v>
      </c>
      <c r="C1762" s="2"/>
      <c r="D1762">
        <v>1</v>
      </c>
      <c r="E1762" t="s">
        <v>21</v>
      </c>
      <c r="G1762">
        <v>549387.05000000005</v>
      </c>
      <c r="H1762" t="s">
        <v>4816</v>
      </c>
      <c r="J1762" t="s">
        <v>4815</v>
      </c>
      <c r="K1762" t="s">
        <v>212</v>
      </c>
      <c r="L1762" t="s">
        <v>171</v>
      </c>
      <c r="M1762">
        <v>8300</v>
      </c>
      <c r="N1762">
        <v>1</v>
      </c>
      <c r="O1762">
        <v>3771</v>
      </c>
      <c r="P1762">
        <v>38</v>
      </c>
      <c r="Q1762" s="1">
        <v>46034</v>
      </c>
      <c r="S1762" s="1"/>
      <c r="U1762" s="1"/>
      <c r="W1762" s="1"/>
      <c r="Y1762" s="1"/>
      <c r="Z1762" t="s">
        <v>2140</v>
      </c>
      <c r="AA1762" t="s">
        <v>1</v>
      </c>
      <c r="AB1762">
        <v>40443166</v>
      </c>
      <c r="AC1762">
        <v>2994730713</v>
      </c>
      <c r="AD1762">
        <v>2994194908</v>
      </c>
      <c r="AE1762" t="s">
        <v>4814</v>
      </c>
    </row>
    <row r="1763" spans="1:31" x14ac:dyDescent="0.25">
      <c r="A1763">
        <v>3239027</v>
      </c>
      <c r="B1763" t="s">
        <v>14</v>
      </c>
      <c r="C1763" s="2"/>
      <c r="D1763">
        <v>1</v>
      </c>
      <c r="E1763" t="s">
        <v>21</v>
      </c>
      <c r="G1763">
        <v>546324.03</v>
      </c>
      <c r="H1763" t="s">
        <v>4918</v>
      </c>
      <c r="J1763" t="s">
        <v>4917</v>
      </c>
      <c r="K1763" t="s">
        <v>216</v>
      </c>
      <c r="L1763" t="s">
        <v>127</v>
      </c>
      <c r="M1763">
        <v>3016</v>
      </c>
      <c r="N1763">
        <v>1</v>
      </c>
      <c r="O1763">
        <v>3230</v>
      </c>
      <c r="P1763">
        <v>38</v>
      </c>
      <c r="Q1763" s="1">
        <v>46034</v>
      </c>
      <c r="S1763" s="1"/>
      <c r="U1763" s="1"/>
      <c r="W1763" s="1"/>
      <c r="Y1763" s="1"/>
      <c r="Z1763" t="s">
        <v>2140</v>
      </c>
      <c r="AA1763" t="s">
        <v>1</v>
      </c>
      <c r="AB1763">
        <v>10662602</v>
      </c>
      <c r="AC1763">
        <v>3424743460</v>
      </c>
      <c r="AD1763">
        <v>0</v>
      </c>
      <c r="AE1763" t="s">
        <v>4916</v>
      </c>
    </row>
    <row r="1764" spans="1:31" x14ac:dyDescent="0.25">
      <c r="A1764">
        <v>3239091</v>
      </c>
      <c r="B1764" t="s">
        <v>14</v>
      </c>
      <c r="C1764" s="2"/>
      <c r="D1764">
        <v>1</v>
      </c>
      <c r="E1764" t="s">
        <v>21</v>
      </c>
      <c r="G1764">
        <v>607867.78</v>
      </c>
      <c r="H1764" t="s">
        <v>2142</v>
      </c>
      <c r="J1764" t="s">
        <v>2141</v>
      </c>
      <c r="K1764" t="s">
        <v>1553</v>
      </c>
      <c r="L1764" t="s">
        <v>55</v>
      </c>
      <c r="M1764">
        <v>1842</v>
      </c>
      <c r="N1764">
        <v>1</v>
      </c>
      <c r="O1764">
        <v>1055</v>
      </c>
      <c r="P1764">
        <v>38</v>
      </c>
      <c r="Q1764" s="1">
        <v>46034</v>
      </c>
      <c r="S1764" s="1"/>
      <c r="U1764" s="1"/>
      <c r="W1764" s="1"/>
      <c r="Y1764" s="1"/>
      <c r="Z1764" t="s">
        <v>2140</v>
      </c>
      <c r="AA1764" t="s">
        <v>1</v>
      </c>
      <c r="AB1764">
        <v>30020773</v>
      </c>
      <c r="AC1764">
        <v>1162519058</v>
      </c>
      <c r="AD1764">
        <v>0</v>
      </c>
      <c r="AE1764" t="s">
        <v>2139</v>
      </c>
    </row>
    <row r="1765" spans="1:31" x14ac:dyDescent="0.25">
      <c r="A1765">
        <v>3239114</v>
      </c>
      <c r="B1765" t="s">
        <v>14</v>
      </c>
      <c r="C1765" s="2"/>
      <c r="D1765">
        <v>1</v>
      </c>
      <c r="E1765" t="s">
        <v>21</v>
      </c>
      <c r="G1765">
        <v>537089.05000000005</v>
      </c>
      <c r="H1765" t="s">
        <v>5469</v>
      </c>
      <c r="J1765" t="s">
        <v>5468</v>
      </c>
      <c r="K1765" t="s">
        <v>149</v>
      </c>
      <c r="L1765" t="s">
        <v>24</v>
      </c>
      <c r="M1765">
        <v>2134</v>
      </c>
      <c r="N1765">
        <v>1</v>
      </c>
      <c r="O1765">
        <v>1352</v>
      </c>
      <c r="P1765">
        <v>38</v>
      </c>
      <c r="Q1765" s="1">
        <v>46034</v>
      </c>
      <c r="S1765" s="1"/>
      <c r="U1765" s="1"/>
      <c r="W1765" s="1"/>
      <c r="Y1765" s="1"/>
      <c r="Z1765" t="s">
        <v>2140</v>
      </c>
      <c r="AA1765" t="s">
        <v>1</v>
      </c>
      <c r="AB1765">
        <v>24009091</v>
      </c>
      <c r="AC1765">
        <v>3413499800</v>
      </c>
      <c r="AD1765">
        <v>3414962559</v>
      </c>
      <c r="AE1765" t="s">
        <v>5467</v>
      </c>
    </row>
    <row r="1766" spans="1:31" x14ac:dyDescent="0.25">
      <c r="A1766">
        <v>3239149</v>
      </c>
      <c r="B1766" t="s">
        <v>14</v>
      </c>
      <c r="C1766" s="2"/>
      <c r="D1766">
        <v>1</v>
      </c>
      <c r="E1766" t="s">
        <v>21</v>
      </c>
      <c r="G1766">
        <v>589823.01</v>
      </c>
      <c r="H1766" t="s">
        <v>2976</v>
      </c>
      <c r="J1766" t="s">
        <v>2975</v>
      </c>
      <c r="K1766" t="s">
        <v>2974</v>
      </c>
      <c r="L1766" t="s">
        <v>55</v>
      </c>
      <c r="M1766">
        <v>1752</v>
      </c>
      <c r="N1766">
        <v>1</v>
      </c>
      <c r="O1766">
        <v>1270</v>
      </c>
      <c r="P1766">
        <v>38</v>
      </c>
      <c r="Q1766" s="1">
        <v>46034</v>
      </c>
      <c r="S1766" s="1"/>
      <c r="U1766" s="1"/>
      <c r="W1766" s="1"/>
      <c r="Y1766" s="1"/>
      <c r="Z1766" t="s">
        <v>2140</v>
      </c>
      <c r="AA1766" t="s">
        <v>1</v>
      </c>
      <c r="AB1766">
        <v>28408852</v>
      </c>
      <c r="AC1766">
        <v>1166234829</v>
      </c>
      <c r="AD1766">
        <v>0</v>
      </c>
      <c r="AE1766" t="s">
        <v>2973</v>
      </c>
    </row>
    <row r="1767" spans="1:31" x14ac:dyDescent="0.25">
      <c r="A1767">
        <v>3239156</v>
      </c>
      <c r="B1767" t="s">
        <v>14</v>
      </c>
      <c r="C1767" s="2"/>
      <c r="D1767">
        <v>1</v>
      </c>
      <c r="E1767" t="s">
        <v>21</v>
      </c>
      <c r="G1767">
        <v>603273.18999999994</v>
      </c>
      <c r="H1767" t="s">
        <v>2405</v>
      </c>
      <c r="J1767" t="s">
        <v>2404</v>
      </c>
      <c r="K1767" t="s">
        <v>108</v>
      </c>
      <c r="L1767" t="s">
        <v>55</v>
      </c>
      <c r="M1767">
        <v>7600</v>
      </c>
      <c r="N1767">
        <v>1</v>
      </c>
      <c r="O1767">
        <v>1270</v>
      </c>
      <c r="P1767">
        <v>38</v>
      </c>
      <c r="Q1767" s="1">
        <v>46034</v>
      </c>
      <c r="S1767" s="1"/>
      <c r="U1767" s="1"/>
      <c r="W1767" s="1"/>
      <c r="Y1767" s="1"/>
      <c r="Z1767" t="s">
        <v>2140</v>
      </c>
      <c r="AA1767" t="s">
        <v>1</v>
      </c>
      <c r="AB1767">
        <v>27418721</v>
      </c>
      <c r="AC1767">
        <v>2236143689</v>
      </c>
      <c r="AD1767">
        <v>0</v>
      </c>
      <c r="AE1767" t="s">
        <v>2403</v>
      </c>
    </row>
    <row r="1768" spans="1:31" x14ac:dyDescent="0.25">
      <c r="A1768">
        <v>3242033</v>
      </c>
      <c r="B1768" t="s">
        <v>8183</v>
      </c>
      <c r="C1768" s="2"/>
      <c r="D1768">
        <v>3</v>
      </c>
      <c r="E1768" t="s">
        <v>21</v>
      </c>
      <c r="G1768">
        <v>2158392.56</v>
      </c>
      <c r="H1768" t="s">
        <v>9074</v>
      </c>
      <c r="J1768" t="s">
        <v>9073</v>
      </c>
      <c r="K1768" t="s">
        <v>1841</v>
      </c>
      <c r="L1768" t="s">
        <v>55</v>
      </c>
      <c r="M1768">
        <v>1712</v>
      </c>
      <c r="N1768">
        <v>1</v>
      </c>
      <c r="O1768">
        <v>3536</v>
      </c>
      <c r="P1768">
        <v>36</v>
      </c>
      <c r="Q1768" s="1">
        <v>45971</v>
      </c>
      <c r="R1768">
        <v>37</v>
      </c>
      <c r="S1768" s="1">
        <v>46001</v>
      </c>
      <c r="T1768">
        <v>38</v>
      </c>
      <c r="U1768" s="1">
        <v>46034</v>
      </c>
      <c r="W1768" s="1"/>
      <c r="Y1768" s="1"/>
      <c r="Z1768" t="s">
        <v>9069</v>
      </c>
      <c r="AA1768" t="s">
        <v>1</v>
      </c>
      <c r="AB1768">
        <v>42393096</v>
      </c>
      <c r="AC1768">
        <v>1560540815</v>
      </c>
      <c r="AD1768">
        <v>0</v>
      </c>
      <c r="AE1768" t="s">
        <v>9072</v>
      </c>
    </row>
    <row r="1769" spans="1:31" x14ac:dyDescent="0.25">
      <c r="A1769">
        <v>3243043</v>
      </c>
      <c r="B1769" t="s">
        <v>14</v>
      </c>
      <c r="C1769" s="2"/>
      <c r="D1769">
        <v>1</v>
      </c>
      <c r="E1769" t="s">
        <v>21</v>
      </c>
      <c r="G1769">
        <v>790165.02</v>
      </c>
      <c r="H1769" t="s">
        <v>3629</v>
      </c>
      <c r="J1769" t="s">
        <v>3628</v>
      </c>
      <c r="K1769" t="s">
        <v>3627</v>
      </c>
      <c r="L1769" t="s">
        <v>55</v>
      </c>
      <c r="M1769">
        <v>1828</v>
      </c>
      <c r="N1769">
        <v>1</v>
      </c>
      <c r="O1769">
        <v>3531</v>
      </c>
      <c r="P1769">
        <v>36</v>
      </c>
      <c r="Q1769" s="1">
        <v>45971</v>
      </c>
      <c r="S1769" s="1"/>
      <c r="U1769" s="1"/>
      <c r="W1769" s="1"/>
      <c r="Y1769" s="1"/>
      <c r="Z1769" t="s">
        <v>2264</v>
      </c>
      <c r="AA1769" t="s">
        <v>1</v>
      </c>
      <c r="AB1769">
        <v>32343497</v>
      </c>
      <c r="AC1769">
        <v>1167050825</v>
      </c>
      <c r="AD1769">
        <v>0</v>
      </c>
      <c r="AE1769" t="s">
        <v>3626</v>
      </c>
    </row>
    <row r="1770" spans="1:31" x14ac:dyDescent="0.25">
      <c r="A1770">
        <v>3243055</v>
      </c>
      <c r="B1770" t="s">
        <v>14</v>
      </c>
      <c r="C1770" s="2"/>
      <c r="D1770">
        <v>1</v>
      </c>
      <c r="E1770" t="s">
        <v>21</v>
      </c>
      <c r="G1770">
        <v>777091.4</v>
      </c>
      <c r="H1770" t="s">
        <v>3625</v>
      </c>
      <c r="J1770" t="s">
        <v>3624</v>
      </c>
      <c r="K1770" t="s">
        <v>3623</v>
      </c>
      <c r="L1770" t="s">
        <v>72</v>
      </c>
      <c r="M1770">
        <v>1407</v>
      </c>
      <c r="N1770">
        <v>1</v>
      </c>
      <c r="O1770">
        <v>1041</v>
      </c>
      <c r="P1770">
        <v>38</v>
      </c>
      <c r="Q1770" s="1">
        <v>46034</v>
      </c>
      <c r="S1770" s="1"/>
      <c r="U1770" s="1"/>
      <c r="W1770" s="1"/>
      <c r="Y1770" s="1"/>
      <c r="Z1770" t="s">
        <v>2140</v>
      </c>
      <c r="AA1770" t="s">
        <v>1</v>
      </c>
      <c r="AB1770">
        <v>34585276</v>
      </c>
      <c r="AC1770">
        <v>1128080444</v>
      </c>
      <c r="AD1770">
        <v>0</v>
      </c>
      <c r="AE1770" t="s">
        <v>3622</v>
      </c>
    </row>
    <row r="1771" spans="1:31" x14ac:dyDescent="0.25">
      <c r="A1771">
        <v>3243144</v>
      </c>
      <c r="B1771" t="s">
        <v>8183</v>
      </c>
      <c r="C1771" s="2"/>
      <c r="D1771">
        <v>3</v>
      </c>
      <c r="E1771" t="s">
        <v>21</v>
      </c>
      <c r="G1771">
        <v>1456821.21</v>
      </c>
      <c r="H1771" t="s">
        <v>9071</v>
      </c>
      <c r="J1771" t="s">
        <v>9070</v>
      </c>
      <c r="K1771" t="s">
        <v>1142</v>
      </c>
      <c r="L1771" t="s">
        <v>430</v>
      </c>
      <c r="M1771">
        <v>8324</v>
      </c>
      <c r="N1771">
        <v>1</v>
      </c>
      <c r="O1771">
        <v>2720</v>
      </c>
      <c r="P1771">
        <v>36</v>
      </c>
      <c r="Q1771" s="1">
        <v>45971</v>
      </c>
      <c r="R1771">
        <v>37</v>
      </c>
      <c r="S1771" s="1">
        <v>46001</v>
      </c>
      <c r="T1771">
        <v>38</v>
      </c>
      <c r="U1771" s="1">
        <v>46034</v>
      </c>
      <c r="W1771" s="1"/>
      <c r="Y1771" s="1"/>
      <c r="Z1771" t="s">
        <v>9069</v>
      </c>
      <c r="AA1771" t="s">
        <v>1</v>
      </c>
      <c r="AB1771">
        <v>17520781</v>
      </c>
      <c r="AC1771">
        <v>299</v>
      </c>
      <c r="AD1771">
        <v>0</v>
      </c>
      <c r="AE1771" t="s">
        <v>9068</v>
      </c>
    </row>
    <row r="1772" spans="1:31" x14ac:dyDescent="0.25">
      <c r="A1772">
        <v>3244091</v>
      </c>
      <c r="B1772" t="s">
        <v>14</v>
      </c>
      <c r="C1772" s="2"/>
      <c r="D1772">
        <v>2</v>
      </c>
      <c r="E1772" t="s">
        <v>21</v>
      </c>
      <c r="G1772">
        <v>1125243.56</v>
      </c>
      <c r="H1772" t="s">
        <v>3621</v>
      </c>
      <c r="J1772" t="s">
        <v>3620</v>
      </c>
      <c r="K1772" t="s">
        <v>108</v>
      </c>
      <c r="L1772" t="s">
        <v>55</v>
      </c>
      <c r="M1772">
        <v>7600</v>
      </c>
      <c r="N1772">
        <v>1</v>
      </c>
      <c r="O1772">
        <v>3773</v>
      </c>
      <c r="P1772">
        <v>37</v>
      </c>
      <c r="Q1772" s="1">
        <v>46001</v>
      </c>
      <c r="R1772">
        <v>38</v>
      </c>
      <c r="S1772" s="1">
        <v>46034</v>
      </c>
      <c r="U1772" s="1"/>
      <c r="W1772" s="1"/>
      <c r="Y1772" s="1"/>
      <c r="Z1772" t="s">
        <v>3619</v>
      </c>
      <c r="AA1772" t="s">
        <v>1</v>
      </c>
      <c r="AB1772">
        <v>32126794</v>
      </c>
      <c r="AC1772">
        <v>2235060207</v>
      </c>
      <c r="AD1772">
        <v>0</v>
      </c>
      <c r="AE1772" t="s">
        <v>3618</v>
      </c>
    </row>
    <row r="1773" spans="1:31" x14ac:dyDescent="0.25">
      <c r="A1773">
        <v>3245065</v>
      </c>
      <c r="B1773" t="s">
        <v>14</v>
      </c>
      <c r="C1773" s="2"/>
      <c r="D1773">
        <v>1</v>
      </c>
      <c r="E1773" t="s">
        <v>21</v>
      </c>
      <c r="G1773">
        <v>635975.64</v>
      </c>
      <c r="H1773" t="s">
        <v>3617</v>
      </c>
      <c r="J1773" t="s">
        <v>3616</v>
      </c>
      <c r="K1773" t="s">
        <v>896</v>
      </c>
      <c r="L1773" t="s">
        <v>440</v>
      </c>
      <c r="M1773">
        <v>4400</v>
      </c>
      <c r="N1773">
        <v>1</v>
      </c>
      <c r="O1773">
        <v>3547</v>
      </c>
      <c r="P1773">
        <v>38</v>
      </c>
      <c r="Q1773" s="1">
        <v>46034</v>
      </c>
      <c r="S1773" s="1"/>
      <c r="U1773" s="1"/>
      <c r="W1773" s="1"/>
      <c r="Y1773" s="1"/>
      <c r="Z1773" t="s">
        <v>2140</v>
      </c>
      <c r="AA1773" t="s">
        <v>1</v>
      </c>
      <c r="AB1773">
        <v>13845218</v>
      </c>
      <c r="AC1773">
        <v>3874272718</v>
      </c>
      <c r="AD1773">
        <v>0</v>
      </c>
      <c r="AE1773" t="s">
        <v>3615</v>
      </c>
    </row>
    <row r="1774" spans="1:31" x14ac:dyDescent="0.25">
      <c r="A1774">
        <v>3248001</v>
      </c>
      <c r="B1774" t="s">
        <v>14</v>
      </c>
      <c r="C1774" s="2"/>
      <c r="D1774">
        <v>1</v>
      </c>
      <c r="E1774" t="s">
        <v>21</v>
      </c>
      <c r="G1774">
        <v>553435.91</v>
      </c>
      <c r="H1774" t="s">
        <v>4638</v>
      </c>
      <c r="J1774" t="s">
        <v>4637</v>
      </c>
      <c r="K1774" t="s">
        <v>46</v>
      </c>
      <c r="L1774" t="s">
        <v>24</v>
      </c>
      <c r="M1774">
        <v>2000</v>
      </c>
      <c r="N1774">
        <v>1</v>
      </c>
      <c r="O1774">
        <v>3537</v>
      </c>
      <c r="P1774">
        <v>38</v>
      </c>
      <c r="Q1774" s="1">
        <v>46034</v>
      </c>
      <c r="S1774" s="1"/>
      <c r="U1774" s="1"/>
      <c r="W1774" s="1"/>
      <c r="Y1774" s="1"/>
      <c r="Z1774" t="s">
        <v>2140</v>
      </c>
      <c r="AA1774" t="s">
        <v>1</v>
      </c>
      <c r="AB1774">
        <v>37714697</v>
      </c>
      <c r="AC1774">
        <v>3412428868</v>
      </c>
      <c r="AD1774">
        <v>0</v>
      </c>
      <c r="AE1774" t="s">
        <v>4636</v>
      </c>
    </row>
    <row r="1775" spans="1:31" x14ac:dyDescent="0.25">
      <c r="A1775">
        <v>3248002</v>
      </c>
      <c r="B1775" t="s">
        <v>14</v>
      </c>
      <c r="C1775" s="2"/>
      <c r="D1775">
        <v>1</v>
      </c>
      <c r="E1775" t="s">
        <v>21</v>
      </c>
      <c r="G1775">
        <v>569965.93999999994</v>
      </c>
      <c r="H1775" t="s">
        <v>3850</v>
      </c>
      <c r="J1775" t="s">
        <v>3849</v>
      </c>
      <c r="K1775" t="s">
        <v>639</v>
      </c>
      <c r="L1775" t="s">
        <v>638</v>
      </c>
      <c r="M1775">
        <v>9420</v>
      </c>
      <c r="N1775">
        <v>1</v>
      </c>
      <c r="O1775">
        <v>3535</v>
      </c>
      <c r="P1775">
        <v>38</v>
      </c>
      <c r="Q1775" s="1">
        <v>46034</v>
      </c>
      <c r="S1775" s="1"/>
      <c r="U1775" s="1"/>
      <c r="W1775" s="1"/>
      <c r="Y1775" s="1"/>
      <c r="Z1775" t="s">
        <v>2140</v>
      </c>
      <c r="AA1775" t="s">
        <v>1</v>
      </c>
      <c r="AB1775">
        <v>29467912</v>
      </c>
      <c r="AC1775">
        <v>1158323312</v>
      </c>
      <c r="AD1775">
        <v>1158323312</v>
      </c>
      <c r="AE1775" t="s">
        <v>3842</v>
      </c>
    </row>
    <row r="1776" spans="1:31" x14ac:dyDescent="0.25">
      <c r="A1776">
        <v>3248002</v>
      </c>
      <c r="B1776" t="s">
        <v>14</v>
      </c>
      <c r="C1776" s="2"/>
      <c r="D1776">
        <v>1</v>
      </c>
      <c r="E1776" t="s">
        <v>21</v>
      </c>
      <c r="G1776">
        <v>569965.93999999994</v>
      </c>
      <c r="H1776" t="s">
        <v>3844</v>
      </c>
      <c r="I1776" t="s">
        <v>512</v>
      </c>
      <c r="J1776" t="s">
        <v>3843</v>
      </c>
      <c r="K1776" t="s">
        <v>639</v>
      </c>
      <c r="L1776" t="s">
        <v>638</v>
      </c>
      <c r="M1776">
        <v>9420</v>
      </c>
      <c r="N1776">
        <v>1</v>
      </c>
      <c r="O1776">
        <v>3535</v>
      </c>
      <c r="P1776">
        <v>38</v>
      </c>
      <c r="Q1776" s="1">
        <v>46034</v>
      </c>
      <c r="S1776" s="1"/>
      <c r="U1776" s="1"/>
      <c r="W1776" s="1"/>
      <c r="Y1776" s="1"/>
      <c r="Z1776" t="s">
        <v>2140</v>
      </c>
      <c r="AA1776" t="s">
        <v>1</v>
      </c>
      <c r="AB1776">
        <v>30003882</v>
      </c>
      <c r="AC1776">
        <v>1140458346</v>
      </c>
      <c r="AD1776">
        <v>0</v>
      </c>
      <c r="AE1776" t="s">
        <v>3842</v>
      </c>
    </row>
    <row r="1777" spans="1:31" x14ac:dyDescent="0.25">
      <c r="A1777">
        <v>3248050</v>
      </c>
      <c r="B1777" t="s">
        <v>14</v>
      </c>
      <c r="C1777" s="2"/>
      <c r="D1777">
        <v>1</v>
      </c>
      <c r="E1777" t="s">
        <v>21</v>
      </c>
      <c r="G1777">
        <v>566473.34</v>
      </c>
      <c r="H1777" t="s">
        <v>3947</v>
      </c>
      <c r="J1777" t="s">
        <v>3946</v>
      </c>
      <c r="K1777" t="s">
        <v>212</v>
      </c>
      <c r="L1777" t="s">
        <v>171</v>
      </c>
      <c r="M1777">
        <v>8300</v>
      </c>
      <c r="N1777">
        <v>1</v>
      </c>
      <c r="O1777">
        <v>2720</v>
      </c>
      <c r="P1777">
        <v>38</v>
      </c>
      <c r="Q1777" s="1">
        <v>46034</v>
      </c>
      <c r="S1777" s="1"/>
      <c r="U1777" s="1"/>
      <c r="W1777" s="1"/>
      <c r="Y1777" s="1"/>
      <c r="Z1777" t="s">
        <v>2140</v>
      </c>
      <c r="AA1777" t="s">
        <v>1</v>
      </c>
      <c r="AB1777">
        <v>37175576</v>
      </c>
      <c r="AC1777">
        <v>2995168429</v>
      </c>
      <c r="AD1777">
        <v>0</v>
      </c>
      <c r="AE1777" t="s">
        <v>3945</v>
      </c>
    </row>
    <row r="1778" spans="1:31" x14ac:dyDescent="0.25">
      <c r="A1778">
        <v>3248120</v>
      </c>
      <c r="B1778" t="s">
        <v>14</v>
      </c>
      <c r="C1778" s="2"/>
      <c r="D1778">
        <v>1</v>
      </c>
      <c r="E1778" t="s">
        <v>21</v>
      </c>
      <c r="G1778">
        <v>605812.16</v>
      </c>
      <c r="H1778" t="s">
        <v>2291</v>
      </c>
      <c r="J1778" t="s">
        <v>2290</v>
      </c>
      <c r="K1778" t="s">
        <v>87</v>
      </c>
      <c r="L1778" t="s">
        <v>55</v>
      </c>
      <c r="M1778">
        <v>1629</v>
      </c>
      <c r="N1778">
        <v>1</v>
      </c>
      <c r="O1778">
        <v>1389</v>
      </c>
      <c r="P1778">
        <v>38</v>
      </c>
      <c r="Q1778" s="1">
        <v>46034</v>
      </c>
      <c r="S1778" s="1"/>
      <c r="U1778" s="1"/>
      <c r="W1778" s="1"/>
      <c r="Y1778" s="1"/>
      <c r="Z1778" t="s">
        <v>2140</v>
      </c>
      <c r="AA1778" t="s">
        <v>1</v>
      </c>
      <c r="AB1778">
        <v>28709727</v>
      </c>
      <c r="AC1778">
        <v>1159235345</v>
      </c>
      <c r="AD1778">
        <v>1133515928</v>
      </c>
      <c r="AE1778" t="s">
        <v>2289</v>
      </c>
    </row>
    <row r="1779" spans="1:31" x14ac:dyDescent="0.25">
      <c r="A1779">
        <v>3248168</v>
      </c>
      <c r="B1779" t="s">
        <v>14</v>
      </c>
      <c r="C1779" s="2"/>
      <c r="D1779">
        <v>1</v>
      </c>
      <c r="E1779" t="s">
        <v>21</v>
      </c>
      <c r="G1779">
        <v>576949.17000000004</v>
      </c>
      <c r="H1779" t="s">
        <v>3511</v>
      </c>
      <c r="J1779" t="s">
        <v>3510</v>
      </c>
      <c r="K1779" t="s">
        <v>133</v>
      </c>
      <c r="L1779" t="s">
        <v>72</v>
      </c>
      <c r="M1779">
        <v>1417</v>
      </c>
      <c r="N1779">
        <v>1</v>
      </c>
      <c r="O1779">
        <v>3536</v>
      </c>
      <c r="P1779">
        <v>38</v>
      </c>
      <c r="Q1779" s="1">
        <v>46034</v>
      </c>
      <c r="S1779" s="1"/>
      <c r="U1779" s="1"/>
      <c r="W1779" s="1"/>
      <c r="Y1779" s="1"/>
      <c r="Z1779" t="s">
        <v>2140</v>
      </c>
      <c r="AA1779" t="s">
        <v>1</v>
      </c>
      <c r="AB1779">
        <v>23447017</v>
      </c>
      <c r="AC1779">
        <v>1140256556</v>
      </c>
      <c r="AD1779">
        <v>1153113938</v>
      </c>
      <c r="AE1779" t="s">
        <v>3509</v>
      </c>
    </row>
    <row r="1780" spans="1:31" x14ac:dyDescent="0.25">
      <c r="A1780">
        <v>3249066</v>
      </c>
      <c r="B1780" t="s">
        <v>14</v>
      </c>
      <c r="C1780" s="2"/>
      <c r="D1780">
        <v>1</v>
      </c>
      <c r="E1780" t="s">
        <v>21</v>
      </c>
      <c r="G1780">
        <v>583125.65</v>
      </c>
      <c r="H1780" t="s">
        <v>3291</v>
      </c>
      <c r="J1780" t="s">
        <v>3290</v>
      </c>
      <c r="K1780" t="s">
        <v>3289</v>
      </c>
      <c r="L1780" t="s">
        <v>55</v>
      </c>
      <c r="M1780">
        <v>1746</v>
      </c>
      <c r="N1780">
        <v>1</v>
      </c>
      <c r="O1780">
        <v>3540</v>
      </c>
      <c r="P1780">
        <v>37</v>
      </c>
      <c r="Q1780" s="1">
        <v>46034</v>
      </c>
      <c r="S1780" s="1"/>
      <c r="U1780" s="1"/>
      <c r="W1780" s="1"/>
      <c r="Y1780" s="1"/>
      <c r="Z1780" t="s">
        <v>2945</v>
      </c>
      <c r="AA1780" t="s">
        <v>1</v>
      </c>
      <c r="AB1780">
        <v>44258781</v>
      </c>
      <c r="AC1780">
        <v>1126192003</v>
      </c>
      <c r="AD1780">
        <v>0</v>
      </c>
      <c r="AE1780" t="s">
        <v>3288</v>
      </c>
    </row>
    <row r="1781" spans="1:31" x14ac:dyDescent="0.25">
      <c r="A1781">
        <v>3250054</v>
      </c>
      <c r="B1781" t="s">
        <v>14</v>
      </c>
      <c r="C1781" s="2"/>
      <c r="D1781">
        <v>1</v>
      </c>
      <c r="E1781" t="s">
        <v>21</v>
      </c>
      <c r="G1781">
        <v>341910.53</v>
      </c>
      <c r="H1781" t="s">
        <v>3586</v>
      </c>
      <c r="J1781" t="s">
        <v>3585</v>
      </c>
      <c r="K1781" t="s">
        <v>3584</v>
      </c>
      <c r="L1781" t="s">
        <v>710</v>
      </c>
      <c r="M1781">
        <v>3621</v>
      </c>
      <c r="N1781">
        <v>1</v>
      </c>
      <c r="O1781">
        <v>3843</v>
      </c>
      <c r="P1781">
        <v>37</v>
      </c>
      <c r="Q1781" s="1">
        <v>46034</v>
      </c>
      <c r="S1781" s="1"/>
      <c r="U1781" s="1"/>
      <c r="W1781" s="1"/>
      <c r="Y1781" s="1"/>
      <c r="Z1781" t="s">
        <v>2945</v>
      </c>
      <c r="AA1781" t="s">
        <v>1</v>
      </c>
      <c r="AB1781">
        <v>33479240</v>
      </c>
      <c r="AC1781">
        <v>3704285070</v>
      </c>
      <c r="AD1781">
        <v>3704581847</v>
      </c>
      <c r="AE1781" t="s">
        <v>3583</v>
      </c>
    </row>
    <row r="1782" spans="1:31" x14ac:dyDescent="0.25">
      <c r="A1782">
        <v>3252035</v>
      </c>
      <c r="B1782" t="s">
        <v>14</v>
      </c>
      <c r="C1782" s="2"/>
      <c r="D1782">
        <v>1</v>
      </c>
      <c r="E1782" t="s">
        <v>21</v>
      </c>
      <c r="G1782">
        <v>590031.61</v>
      </c>
      <c r="H1782" t="s">
        <v>2947</v>
      </c>
      <c r="J1782" t="s">
        <v>2946</v>
      </c>
      <c r="K1782" t="s">
        <v>2275</v>
      </c>
      <c r="L1782" t="s">
        <v>55</v>
      </c>
      <c r="M1782">
        <v>1847</v>
      </c>
      <c r="N1782">
        <v>1</v>
      </c>
      <c r="O1782">
        <v>1201</v>
      </c>
      <c r="P1782">
        <v>37</v>
      </c>
      <c r="Q1782" s="1">
        <v>46034</v>
      </c>
      <c r="S1782" s="1"/>
      <c r="U1782" s="1"/>
      <c r="W1782" s="1"/>
      <c r="Y1782" s="1"/>
      <c r="Z1782" t="s">
        <v>2945</v>
      </c>
      <c r="AA1782" t="s">
        <v>1</v>
      </c>
      <c r="AB1782">
        <v>31308940</v>
      </c>
      <c r="AC1782">
        <v>1156539558</v>
      </c>
      <c r="AD1782">
        <v>0</v>
      </c>
      <c r="AE1782" t="s">
        <v>2944</v>
      </c>
    </row>
    <row r="1783" spans="1:31" x14ac:dyDescent="0.25">
      <c r="A1783">
        <v>3253079</v>
      </c>
      <c r="B1783" t="s">
        <v>14</v>
      </c>
      <c r="C1783" s="2"/>
      <c r="D1783">
        <v>2</v>
      </c>
      <c r="E1783" t="s">
        <v>21</v>
      </c>
      <c r="G1783">
        <v>943644.93</v>
      </c>
      <c r="H1783" t="s">
        <v>3575</v>
      </c>
      <c r="J1783" t="s">
        <v>3574</v>
      </c>
      <c r="K1783" t="s">
        <v>3573</v>
      </c>
      <c r="L1783" t="s">
        <v>55</v>
      </c>
      <c r="M1783">
        <v>8512</v>
      </c>
      <c r="N1783">
        <v>1</v>
      </c>
      <c r="O1783">
        <v>3822</v>
      </c>
      <c r="P1783">
        <v>36</v>
      </c>
      <c r="Q1783" s="1">
        <v>46001</v>
      </c>
      <c r="R1783">
        <v>37</v>
      </c>
      <c r="S1783" s="1">
        <v>46034</v>
      </c>
      <c r="U1783" s="1"/>
      <c r="W1783" s="1"/>
      <c r="Y1783" s="1"/>
      <c r="Z1783" t="s">
        <v>3569</v>
      </c>
      <c r="AA1783" t="s">
        <v>1</v>
      </c>
      <c r="AB1783">
        <v>23367699</v>
      </c>
      <c r="AC1783">
        <v>2914132941</v>
      </c>
      <c r="AD1783">
        <v>0</v>
      </c>
      <c r="AE1783" t="s">
        <v>3572</v>
      </c>
    </row>
    <row r="1784" spans="1:31" x14ac:dyDescent="0.25">
      <c r="A1784">
        <v>3253097</v>
      </c>
      <c r="B1784" t="s">
        <v>14</v>
      </c>
      <c r="C1784" s="2">
        <v>45950</v>
      </c>
      <c r="D1784">
        <v>2</v>
      </c>
      <c r="E1784" t="s">
        <v>21</v>
      </c>
      <c r="G1784">
        <v>1056566.94</v>
      </c>
      <c r="H1784" t="s">
        <v>3571</v>
      </c>
      <c r="J1784" t="s">
        <v>3570</v>
      </c>
      <c r="K1784" t="s">
        <v>221</v>
      </c>
      <c r="L1784" t="s">
        <v>55</v>
      </c>
      <c r="M1784">
        <v>1832</v>
      </c>
      <c r="N1784">
        <v>1</v>
      </c>
      <c r="O1784">
        <v>3785</v>
      </c>
      <c r="P1784">
        <v>36</v>
      </c>
      <c r="Q1784" s="1">
        <v>46001</v>
      </c>
      <c r="R1784">
        <v>37</v>
      </c>
      <c r="S1784" s="1">
        <v>46034</v>
      </c>
      <c r="U1784" s="1"/>
      <c r="W1784" s="1"/>
      <c r="Y1784" s="1"/>
      <c r="Z1784" t="s">
        <v>3569</v>
      </c>
      <c r="AA1784" t="s">
        <v>1</v>
      </c>
      <c r="AB1784">
        <v>23413164</v>
      </c>
      <c r="AC1784">
        <v>1121872148</v>
      </c>
      <c r="AD1784">
        <v>1121694698</v>
      </c>
      <c r="AE1784" t="s">
        <v>3568</v>
      </c>
    </row>
    <row r="1785" spans="1:31" x14ac:dyDescent="0.25">
      <c r="A1785">
        <v>3255066</v>
      </c>
      <c r="B1785" t="s">
        <v>8183</v>
      </c>
      <c r="C1785" s="2"/>
      <c r="D1785">
        <v>4</v>
      </c>
      <c r="E1785" t="s">
        <v>21</v>
      </c>
      <c r="G1785">
        <v>2579615.89</v>
      </c>
      <c r="H1785" t="s">
        <v>9067</v>
      </c>
      <c r="J1785" t="s">
        <v>9066</v>
      </c>
      <c r="K1785" t="s">
        <v>1888</v>
      </c>
      <c r="L1785" t="s">
        <v>938</v>
      </c>
      <c r="M1785">
        <v>3100</v>
      </c>
      <c r="N1785">
        <v>1</v>
      </c>
      <c r="O1785">
        <v>3230</v>
      </c>
      <c r="P1785">
        <v>34</v>
      </c>
      <c r="Q1785" s="1">
        <v>45943</v>
      </c>
      <c r="R1785">
        <v>35</v>
      </c>
      <c r="S1785" s="1">
        <v>45971</v>
      </c>
      <c r="T1785">
        <v>36</v>
      </c>
      <c r="U1785" s="1">
        <v>46001</v>
      </c>
      <c r="V1785">
        <v>37</v>
      </c>
      <c r="W1785" s="1">
        <v>46034</v>
      </c>
      <c r="Y1785" s="1"/>
      <c r="Z1785" t="s">
        <v>9065</v>
      </c>
      <c r="AA1785" t="s">
        <v>1</v>
      </c>
      <c r="AB1785">
        <v>37562738</v>
      </c>
      <c r="AC1785">
        <v>3431552346</v>
      </c>
      <c r="AD1785">
        <v>0</v>
      </c>
      <c r="AE1785" t="s">
        <v>9064</v>
      </c>
    </row>
    <row r="1786" spans="1:31" x14ac:dyDescent="0.25">
      <c r="A1786">
        <v>3257035</v>
      </c>
      <c r="B1786" t="s">
        <v>14</v>
      </c>
      <c r="C1786" s="2"/>
      <c r="D1786">
        <v>1</v>
      </c>
      <c r="E1786" t="s">
        <v>21</v>
      </c>
      <c r="G1786">
        <v>341086.13</v>
      </c>
      <c r="H1786" t="s">
        <v>3564</v>
      </c>
      <c r="J1786" t="s">
        <v>3563</v>
      </c>
      <c r="K1786" t="s">
        <v>639</v>
      </c>
      <c r="L1786" t="s">
        <v>638</v>
      </c>
      <c r="M1786">
        <v>9420</v>
      </c>
      <c r="N1786">
        <v>1</v>
      </c>
      <c r="O1786">
        <v>3998</v>
      </c>
      <c r="P1786">
        <v>37</v>
      </c>
      <c r="Q1786" s="1">
        <v>46034</v>
      </c>
      <c r="S1786" s="1"/>
      <c r="U1786" s="1"/>
      <c r="W1786" s="1"/>
      <c r="Y1786" s="1"/>
      <c r="Z1786" t="s">
        <v>2945</v>
      </c>
      <c r="AA1786" t="s">
        <v>1</v>
      </c>
      <c r="AB1786">
        <v>41457350</v>
      </c>
      <c r="AC1786">
        <v>2964574538</v>
      </c>
      <c r="AD1786">
        <v>0</v>
      </c>
      <c r="AE1786" t="s">
        <v>3562</v>
      </c>
    </row>
    <row r="1787" spans="1:31" x14ac:dyDescent="0.25">
      <c r="A1787">
        <v>3258077</v>
      </c>
      <c r="B1787" t="s">
        <v>14</v>
      </c>
      <c r="C1787" s="2"/>
      <c r="D1787">
        <v>1</v>
      </c>
      <c r="E1787" t="s">
        <v>21</v>
      </c>
      <c r="G1787">
        <v>585717.62</v>
      </c>
      <c r="H1787" t="s">
        <v>3199</v>
      </c>
      <c r="J1787" t="s">
        <v>3198</v>
      </c>
      <c r="K1787" t="s">
        <v>978</v>
      </c>
      <c r="L1787" t="s">
        <v>153</v>
      </c>
      <c r="M1787">
        <v>5700</v>
      </c>
      <c r="N1787">
        <v>1</v>
      </c>
      <c r="O1787">
        <v>3022</v>
      </c>
      <c r="P1787">
        <v>37</v>
      </c>
      <c r="Q1787" s="1">
        <v>46034</v>
      </c>
      <c r="S1787" s="1"/>
      <c r="U1787" s="1"/>
      <c r="W1787" s="1"/>
      <c r="Y1787" s="1"/>
      <c r="Z1787" t="s">
        <v>2945</v>
      </c>
      <c r="AA1787" t="s">
        <v>1</v>
      </c>
      <c r="AB1787">
        <v>24542076</v>
      </c>
      <c r="AC1787">
        <v>2652567247</v>
      </c>
      <c r="AD1787">
        <v>0</v>
      </c>
      <c r="AE1787" t="s">
        <v>3197</v>
      </c>
    </row>
    <row r="1788" spans="1:31" x14ac:dyDescent="0.25">
      <c r="A1788">
        <v>3259076</v>
      </c>
      <c r="B1788" t="s">
        <v>14</v>
      </c>
      <c r="C1788" s="2"/>
      <c r="D1788">
        <v>1</v>
      </c>
      <c r="E1788" t="s">
        <v>21</v>
      </c>
      <c r="G1788">
        <v>588406.27</v>
      </c>
      <c r="H1788" t="s">
        <v>3550</v>
      </c>
      <c r="J1788" t="s">
        <v>3549</v>
      </c>
      <c r="K1788" t="s">
        <v>3548</v>
      </c>
      <c r="L1788" t="s">
        <v>55</v>
      </c>
      <c r="M1788">
        <v>7200</v>
      </c>
      <c r="N1788">
        <v>1</v>
      </c>
      <c r="O1788">
        <v>1265</v>
      </c>
      <c r="P1788">
        <v>37</v>
      </c>
      <c r="Q1788" s="1">
        <v>46034</v>
      </c>
      <c r="S1788" s="1"/>
      <c r="U1788" s="1"/>
      <c r="W1788" s="1"/>
      <c r="Y1788" s="1"/>
      <c r="Z1788" t="s">
        <v>2945</v>
      </c>
      <c r="AA1788" t="s">
        <v>1</v>
      </c>
      <c r="AB1788">
        <v>21502580</v>
      </c>
      <c r="AC1788">
        <v>2244510692</v>
      </c>
      <c r="AD1788">
        <v>0</v>
      </c>
      <c r="AE1788" t="s">
        <v>3547</v>
      </c>
    </row>
    <row r="1789" spans="1:31" x14ac:dyDescent="0.25">
      <c r="A1789">
        <v>3259104</v>
      </c>
      <c r="B1789" t="s">
        <v>8183</v>
      </c>
      <c r="C1789" s="2"/>
      <c r="D1789">
        <v>3</v>
      </c>
      <c r="E1789" t="s">
        <v>21</v>
      </c>
      <c r="G1789">
        <v>1779604.63</v>
      </c>
      <c r="H1789" t="s">
        <v>9063</v>
      </c>
      <c r="J1789" t="s">
        <v>9062</v>
      </c>
      <c r="K1789" t="s">
        <v>978</v>
      </c>
      <c r="L1789" t="s">
        <v>153</v>
      </c>
      <c r="M1789">
        <v>5700</v>
      </c>
      <c r="N1789">
        <v>1</v>
      </c>
      <c r="O1789">
        <v>3022</v>
      </c>
      <c r="P1789">
        <v>29</v>
      </c>
      <c r="Q1789" s="1">
        <v>45789</v>
      </c>
      <c r="R1789">
        <v>36</v>
      </c>
      <c r="S1789" s="1">
        <v>46001</v>
      </c>
      <c r="T1789">
        <v>37</v>
      </c>
      <c r="U1789" s="1">
        <v>46034</v>
      </c>
      <c r="W1789" s="1"/>
      <c r="Y1789" s="1"/>
      <c r="Z1789" t="s">
        <v>9061</v>
      </c>
      <c r="AA1789" t="s">
        <v>1</v>
      </c>
      <c r="AB1789">
        <v>32371076</v>
      </c>
      <c r="AC1789">
        <v>2664616013</v>
      </c>
      <c r="AD1789">
        <v>0</v>
      </c>
      <c r="AE1789" t="s">
        <v>9060</v>
      </c>
    </row>
    <row r="1790" spans="1:31" x14ac:dyDescent="0.25">
      <c r="A1790">
        <v>3260135</v>
      </c>
      <c r="B1790" t="s">
        <v>14</v>
      </c>
      <c r="C1790" s="2"/>
      <c r="D1790">
        <v>1</v>
      </c>
      <c r="E1790" t="s">
        <v>21</v>
      </c>
      <c r="G1790">
        <v>546118.30000000005</v>
      </c>
      <c r="H1790" t="s">
        <v>3538</v>
      </c>
      <c r="J1790" t="s">
        <v>3537</v>
      </c>
      <c r="K1790" t="s">
        <v>2374</v>
      </c>
      <c r="L1790" t="s">
        <v>17</v>
      </c>
      <c r="M1790">
        <v>5800</v>
      </c>
      <c r="N1790">
        <v>1</v>
      </c>
      <c r="O1790">
        <v>1528</v>
      </c>
      <c r="P1790">
        <v>37</v>
      </c>
      <c r="Q1790" s="1">
        <v>46034</v>
      </c>
      <c r="S1790" s="1"/>
      <c r="U1790" s="1"/>
      <c r="W1790" s="1"/>
      <c r="Y1790" s="1"/>
      <c r="Z1790" t="s">
        <v>2945</v>
      </c>
      <c r="AA1790" t="s">
        <v>1</v>
      </c>
      <c r="AB1790">
        <v>32585888</v>
      </c>
      <c r="AC1790">
        <v>3472583231</v>
      </c>
      <c r="AD1790">
        <v>0</v>
      </c>
      <c r="AE1790" t="s">
        <v>3536</v>
      </c>
    </row>
    <row r="1791" spans="1:31" x14ac:dyDescent="0.25">
      <c r="A1791">
        <v>3261162</v>
      </c>
      <c r="B1791" t="s">
        <v>7757</v>
      </c>
      <c r="C1791" s="2"/>
      <c r="D1791">
        <v>2</v>
      </c>
      <c r="E1791" t="s">
        <v>21</v>
      </c>
      <c r="G1791">
        <v>486523.05</v>
      </c>
      <c r="H1791" t="s">
        <v>8152</v>
      </c>
      <c r="J1791" t="s">
        <v>8151</v>
      </c>
      <c r="K1791" t="s">
        <v>133</v>
      </c>
      <c r="L1791" t="s">
        <v>72</v>
      </c>
      <c r="M1791">
        <v>1188</v>
      </c>
      <c r="N1791">
        <v>1</v>
      </c>
      <c r="O1791">
        <v>3852</v>
      </c>
      <c r="P1791">
        <v>36</v>
      </c>
      <c r="Q1791" s="1">
        <v>46001</v>
      </c>
      <c r="R1791">
        <v>37</v>
      </c>
      <c r="S1791" s="1">
        <v>46034</v>
      </c>
      <c r="U1791" s="1"/>
      <c r="W1791" s="1"/>
      <c r="Y1791" s="1"/>
      <c r="Z1791" t="s">
        <v>3569</v>
      </c>
      <c r="AA1791" t="s">
        <v>112</v>
      </c>
      <c r="AB1791">
        <v>307173820</v>
      </c>
      <c r="AC1791">
        <v>0</v>
      </c>
      <c r="AD1791">
        <v>0</v>
      </c>
      <c r="AE1791" t="s">
        <v>8150</v>
      </c>
    </row>
    <row r="1792" spans="1:31" x14ac:dyDescent="0.25">
      <c r="A1792">
        <v>3264006</v>
      </c>
      <c r="B1792" t="s">
        <v>14</v>
      </c>
      <c r="C1792" s="2"/>
      <c r="D1792">
        <v>1</v>
      </c>
      <c r="E1792" t="s">
        <v>21</v>
      </c>
      <c r="G1792">
        <v>635108.71</v>
      </c>
      <c r="H1792" t="s">
        <v>3528</v>
      </c>
      <c r="J1792" t="s">
        <v>3527</v>
      </c>
      <c r="K1792" t="s">
        <v>610</v>
      </c>
      <c r="L1792" t="s">
        <v>3</v>
      </c>
      <c r="M1792">
        <v>4000</v>
      </c>
      <c r="N1792">
        <v>1</v>
      </c>
      <c r="O1792">
        <v>3759</v>
      </c>
      <c r="P1792">
        <v>36</v>
      </c>
      <c r="Q1792" s="1">
        <v>46001</v>
      </c>
      <c r="S1792" s="1"/>
      <c r="U1792" s="1"/>
      <c r="W1792" s="1"/>
      <c r="Y1792" s="1"/>
      <c r="Z1792" t="s">
        <v>2264</v>
      </c>
      <c r="AA1792" t="s">
        <v>1</v>
      </c>
      <c r="AB1792">
        <v>27017207</v>
      </c>
      <c r="AC1792">
        <v>3816986123</v>
      </c>
      <c r="AD1792">
        <v>0</v>
      </c>
      <c r="AE1792" t="s">
        <v>3526</v>
      </c>
    </row>
    <row r="1793" spans="1:31" x14ac:dyDescent="0.25">
      <c r="A1793">
        <v>3264071</v>
      </c>
      <c r="B1793" t="s">
        <v>14</v>
      </c>
      <c r="C1793" s="2"/>
      <c r="D1793">
        <v>1</v>
      </c>
      <c r="E1793" t="s">
        <v>21</v>
      </c>
      <c r="G1793">
        <v>564222.6</v>
      </c>
      <c r="H1793" t="s">
        <v>4051</v>
      </c>
      <c r="J1793" t="s">
        <v>4050</v>
      </c>
      <c r="K1793" t="s">
        <v>46</v>
      </c>
      <c r="L1793" t="s">
        <v>24</v>
      </c>
      <c r="M1793">
        <v>2000</v>
      </c>
      <c r="N1793">
        <v>1</v>
      </c>
      <c r="O1793">
        <v>3748</v>
      </c>
      <c r="P1793">
        <v>37</v>
      </c>
      <c r="Q1793" s="1">
        <v>46034</v>
      </c>
      <c r="S1793" s="1"/>
      <c r="U1793" s="1"/>
      <c r="W1793" s="1"/>
      <c r="Y1793" s="1"/>
      <c r="Z1793" t="s">
        <v>2945</v>
      </c>
      <c r="AA1793" t="s">
        <v>1</v>
      </c>
      <c r="AB1793">
        <v>34770543</v>
      </c>
      <c r="AC1793">
        <v>3415988475</v>
      </c>
      <c r="AD1793">
        <v>0</v>
      </c>
      <c r="AE1793" t="s">
        <v>4049</v>
      </c>
    </row>
    <row r="1794" spans="1:31" x14ac:dyDescent="0.25">
      <c r="A1794">
        <v>3265059</v>
      </c>
      <c r="B1794" t="s">
        <v>14</v>
      </c>
      <c r="C1794" s="2"/>
      <c r="D1794">
        <v>1</v>
      </c>
      <c r="E1794" t="s">
        <v>21</v>
      </c>
      <c r="G1794">
        <v>576860.31000000006</v>
      </c>
      <c r="H1794" t="s">
        <v>3518</v>
      </c>
      <c r="J1794" t="s">
        <v>3517</v>
      </c>
      <c r="K1794" t="s">
        <v>3516</v>
      </c>
      <c r="L1794" t="s">
        <v>24</v>
      </c>
      <c r="M1794">
        <v>2201</v>
      </c>
      <c r="N1794">
        <v>1</v>
      </c>
      <c r="O1794">
        <v>3544</v>
      </c>
      <c r="P1794">
        <v>37</v>
      </c>
      <c r="Q1794" s="1">
        <v>46034</v>
      </c>
      <c r="S1794" s="1"/>
      <c r="U1794" s="1"/>
      <c r="W1794" s="1"/>
      <c r="Y1794" s="1"/>
      <c r="Z1794" t="s">
        <v>2945</v>
      </c>
      <c r="AA1794" t="s">
        <v>1</v>
      </c>
      <c r="AB1794">
        <v>31757635</v>
      </c>
      <c r="AC1794">
        <v>3413759207</v>
      </c>
      <c r="AD1794">
        <v>3414911572</v>
      </c>
      <c r="AE1794" t="s">
        <v>3515</v>
      </c>
    </row>
    <row r="1795" spans="1:31" x14ac:dyDescent="0.25">
      <c r="A1795">
        <v>3268053</v>
      </c>
      <c r="B1795" t="s">
        <v>14</v>
      </c>
      <c r="C1795" s="2"/>
      <c r="D1795">
        <v>2</v>
      </c>
      <c r="E1795" t="s">
        <v>21</v>
      </c>
      <c r="G1795">
        <v>1241144.1399999999</v>
      </c>
      <c r="H1795" t="s">
        <v>3502</v>
      </c>
      <c r="J1795" t="s">
        <v>3501</v>
      </c>
      <c r="K1795" t="s">
        <v>145</v>
      </c>
      <c r="L1795" t="s">
        <v>60</v>
      </c>
      <c r="M1795">
        <v>4300</v>
      </c>
      <c r="N1795">
        <v>1</v>
      </c>
      <c r="O1795">
        <v>3303</v>
      </c>
      <c r="P1795">
        <v>27</v>
      </c>
      <c r="Q1795" s="1">
        <v>45757</v>
      </c>
      <c r="R1795">
        <v>35</v>
      </c>
      <c r="S1795" s="1">
        <v>46001</v>
      </c>
      <c r="U1795" s="1"/>
      <c r="W1795" s="1"/>
      <c r="Y1795" s="1"/>
      <c r="Z1795" t="s">
        <v>3500</v>
      </c>
      <c r="AA1795" t="s">
        <v>1</v>
      </c>
      <c r="AB1795">
        <v>30627484</v>
      </c>
      <c r="AC1795">
        <v>0</v>
      </c>
      <c r="AD1795">
        <v>0</v>
      </c>
      <c r="AE1795" t="s">
        <v>3499</v>
      </c>
    </row>
    <row r="1796" spans="1:31" x14ac:dyDescent="0.25">
      <c r="A1796">
        <v>3268104</v>
      </c>
      <c r="B1796" t="s">
        <v>14</v>
      </c>
      <c r="C1796" s="2"/>
      <c r="D1796">
        <v>2</v>
      </c>
      <c r="E1796" t="s">
        <v>21</v>
      </c>
      <c r="G1796">
        <v>1155704.3200000001</v>
      </c>
      <c r="H1796" t="s">
        <v>3498</v>
      </c>
      <c r="J1796" t="s">
        <v>3497</v>
      </c>
      <c r="K1796" t="s">
        <v>3496</v>
      </c>
      <c r="L1796" t="s">
        <v>430</v>
      </c>
      <c r="M1796">
        <v>8400</v>
      </c>
      <c r="N1796">
        <v>1</v>
      </c>
      <c r="O1796">
        <v>2720</v>
      </c>
      <c r="P1796">
        <v>35</v>
      </c>
      <c r="Q1796" s="1">
        <v>46001</v>
      </c>
      <c r="R1796">
        <v>36</v>
      </c>
      <c r="S1796" s="1">
        <v>46034</v>
      </c>
      <c r="U1796" s="1"/>
      <c r="W1796" s="1"/>
      <c r="Y1796" s="1"/>
      <c r="Z1796" t="s">
        <v>3335</v>
      </c>
      <c r="AA1796" t="s">
        <v>1</v>
      </c>
      <c r="AB1796">
        <v>25196938</v>
      </c>
      <c r="AC1796">
        <v>15236005</v>
      </c>
      <c r="AD1796">
        <v>0</v>
      </c>
      <c r="AE1796" t="s">
        <v>3495</v>
      </c>
    </row>
    <row r="1797" spans="1:31" x14ac:dyDescent="0.25">
      <c r="A1797">
        <v>3268130</v>
      </c>
      <c r="B1797" t="s">
        <v>14</v>
      </c>
      <c r="C1797" s="2"/>
      <c r="D1797">
        <v>1</v>
      </c>
      <c r="E1797" t="s">
        <v>21</v>
      </c>
      <c r="G1797">
        <v>557121.68999999994</v>
      </c>
      <c r="H1797" t="s">
        <v>4398</v>
      </c>
      <c r="J1797" t="s">
        <v>4397</v>
      </c>
      <c r="K1797" t="s">
        <v>654</v>
      </c>
      <c r="L1797" t="s">
        <v>153</v>
      </c>
      <c r="M1797">
        <v>5600</v>
      </c>
      <c r="N1797">
        <v>1</v>
      </c>
      <c r="O1797">
        <v>2421</v>
      </c>
      <c r="P1797">
        <v>36</v>
      </c>
      <c r="Q1797" s="1">
        <v>46034</v>
      </c>
      <c r="S1797" s="1"/>
      <c r="U1797" s="1"/>
      <c r="W1797" s="1"/>
      <c r="Y1797" s="1"/>
      <c r="Z1797" t="s">
        <v>2264</v>
      </c>
      <c r="AA1797" t="s">
        <v>1</v>
      </c>
      <c r="AB1797">
        <v>27925624</v>
      </c>
      <c r="AC1797">
        <v>2604321900</v>
      </c>
      <c r="AD1797">
        <v>0</v>
      </c>
      <c r="AE1797" t="s">
        <v>4396</v>
      </c>
    </row>
    <row r="1798" spans="1:31" x14ac:dyDescent="0.25">
      <c r="A1798">
        <v>3268159</v>
      </c>
      <c r="B1798" t="s">
        <v>14</v>
      </c>
      <c r="C1798" s="2"/>
      <c r="D1798">
        <v>1</v>
      </c>
      <c r="E1798" t="s">
        <v>21</v>
      </c>
      <c r="G1798">
        <v>538069.25</v>
      </c>
      <c r="H1798" t="s">
        <v>5426</v>
      </c>
      <c r="J1798" t="s">
        <v>5425</v>
      </c>
      <c r="K1798" t="s">
        <v>3846</v>
      </c>
      <c r="L1798" t="s">
        <v>17</v>
      </c>
      <c r="M1798">
        <v>5900</v>
      </c>
      <c r="N1798">
        <v>1</v>
      </c>
      <c r="O1798">
        <v>3541</v>
      </c>
      <c r="P1798">
        <v>36</v>
      </c>
      <c r="Q1798" s="1">
        <v>46034</v>
      </c>
      <c r="S1798" s="1"/>
      <c r="U1798" s="1"/>
      <c r="W1798" s="1"/>
      <c r="Y1798" s="1"/>
      <c r="Z1798" t="s">
        <v>2264</v>
      </c>
      <c r="AA1798" t="s">
        <v>1</v>
      </c>
      <c r="AB1798">
        <v>25289802</v>
      </c>
      <c r="AC1798">
        <v>3534254020</v>
      </c>
      <c r="AD1798">
        <v>0</v>
      </c>
      <c r="AE1798" t="s">
        <v>5424</v>
      </c>
    </row>
    <row r="1799" spans="1:31" x14ac:dyDescent="0.25">
      <c r="A1799">
        <v>3270052</v>
      </c>
      <c r="B1799" t="s">
        <v>14</v>
      </c>
      <c r="C1799" s="2"/>
      <c r="D1799">
        <v>1</v>
      </c>
      <c r="E1799" t="s">
        <v>21</v>
      </c>
      <c r="G1799">
        <v>606086.99</v>
      </c>
      <c r="H1799" t="s">
        <v>2267</v>
      </c>
      <c r="J1799" t="s">
        <v>2266</v>
      </c>
      <c r="K1799" t="s">
        <v>2265</v>
      </c>
      <c r="L1799" t="s">
        <v>55</v>
      </c>
      <c r="M1799">
        <v>1765</v>
      </c>
      <c r="N1799">
        <v>1</v>
      </c>
      <c r="O1799">
        <v>3531</v>
      </c>
      <c r="P1799">
        <v>36</v>
      </c>
      <c r="Q1799" s="1">
        <v>46034</v>
      </c>
      <c r="S1799" s="1"/>
      <c r="U1799" s="1"/>
      <c r="W1799" s="1"/>
      <c r="Y1799" s="1"/>
      <c r="Z1799" t="s">
        <v>2264</v>
      </c>
      <c r="AA1799" t="s">
        <v>1</v>
      </c>
      <c r="AB1799">
        <v>37962942</v>
      </c>
      <c r="AC1799">
        <v>1130909942</v>
      </c>
      <c r="AD1799">
        <v>1161954064</v>
      </c>
      <c r="AE1799" t="s">
        <v>2263</v>
      </c>
    </row>
    <row r="1800" spans="1:31" x14ac:dyDescent="0.25">
      <c r="A1800">
        <v>3272125</v>
      </c>
      <c r="B1800" t="s">
        <v>14</v>
      </c>
      <c r="C1800" s="2"/>
      <c r="D1800">
        <v>2</v>
      </c>
      <c r="E1800" t="s">
        <v>21</v>
      </c>
      <c r="G1800">
        <v>1463452.22</v>
      </c>
      <c r="H1800" t="s">
        <v>3481</v>
      </c>
      <c r="J1800" t="s">
        <v>3480</v>
      </c>
      <c r="K1800" t="s">
        <v>133</v>
      </c>
      <c r="L1800" t="s">
        <v>72</v>
      </c>
      <c r="M1800">
        <v>1419</v>
      </c>
      <c r="N1800">
        <v>1</v>
      </c>
      <c r="O1800">
        <v>1055</v>
      </c>
      <c r="P1800">
        <v>35</v>
      </c>
      <c r="Q1800" s="1">
        <v>46001</v>
      </c>
      <c r="R1800">
        <v>36</v>
      </c>
      <c r="S1800" s="1">
        <v>46034</v>
      </c>
      <c r="U1800" s="1"/>
      <c r="W1800" s="1"/>
      <c r="Y1800" s="1"/>
      <c r="Z1800" t="s">
        <v>3335</v>
      </c>
      <c r="AA1800" t="s">
        <v>1</v>
      </c>
      <c r="AB1800">
        <v>25250975</v>
      </c>
      <c r="AC1800">
        <v>1544799196</v>
      </c>
      <c r="AD1800">
        <v>0</v>
      </c>
      <c r="AE1800" t="s">
        <v>3479</v>
      </c>
    </row>
    <row r="1801" spans="1:31" x14ac:dyDescent="0.25">
      <c r="A1801">
        <v>3273100</v>
      </c>
      <c r="B1801" t="s">
        <v>8183</v>
      </c>
      <c r="C1801" s="2"/>
      <c r="D1801">
        <v>3</v>
      </c>
      <c r="E1801" t="s">
        <v>21</v>
      </c>
      <c r="G1801">
        <v>2090590.94</v>
      </c>
      <c r="H1801" t="s">
        <v>9059</v>
      </c>
      <c r="J1801" t="s">
        <v>9058</v>
      </c>
      <c r="K1801" t="s">
        <v>264</v>
      </c>
      <c r="L1801" t="s">
        <v>55</v>
      </c>
      <c r="M1801">
        <v>1824</v>
      </c>
      <c r="N1801">
        <v>1</v>
      </c>
      <c r="O1801">
        <v>1201</v>
      </c>
      <c r="P1801">
        <v>34</v>
      </c>
      <c r="Q1801" s="1">
        <v>45971</v>
      </c>
      <c r="R1801">
        <v>35</v>
      </c>
      <c r="S1801" s="1">
        <v>46001</v>
      </c>
      <c r="T1801">
        <v>36</v>
      </c>
      <c r="U1801" s="1">
        <v>46034</v>
      </c>
      <c r="W1801" s="1"/>
      <c r="Y1801" s="1"/>
      <c r="Z1801" t="s">
        <v>9033</v>
      </c>
      <c r="AA1801" t="s">
        <v>1</v>
      </c>
      <c r="AB1801">
        <v>43670685</v>
      </c>
      <c r="AC1801">
        <v>1149606741</v>
      </c>
      <c r="AD1801">
        <v>0</v>
      </c>
      <c r="AE1801" t="s">
        <v>9057</v>
      </c>
    </row>
    <row r="1802" spans="1:31" x14ac:dyDescent="0.25">
      <c r="A1802">
        <v>3273152</v>
      </c>
      <c r="B1802" t="s">
        <v>14</v>
      </c>
      <c r="C1802" s="2"/>
      <c r="D1802">
        <v>1</v>
      </c>
      <c r="E1802" t="s">
        <v>21</v>
      </c>
      <c r="G1802">
        <v>683898.72</v>
      </c>
      <c r="H1802" t="s">
        <v>3475</v>
      </c>
      <c r="J1802" t="s">
        <v>3474</v>
      </c>
      <c r="K1802" t="s">
        <v>1289</v>
      </c>
      <c r="L1802" t="s">
        <v>55</v>
      </c>
      <c r="M1802">
        <v>1804</v>
      </c>
      <c r="N1802">
        <v>1</v>
      </c>
      <c r="O1802">
        <v>3540</v>
      </c>
      <c r="P1802">
        <v>36</v>
      </c>
      <c r="Q1802" s="1">
        <v>46034</v>
      </c>
      <c r="S1802" s="1"/>
      <c r="U1802" s="1"/>
      <c r="W1802" s="1"/>
      <c r="Y1802" s="1"/>
      <c r="Z1802" t="s">
        <v>2264</v>
      </c>
      <c r="AA1802" t="s">
        <v>1</v>
      </c>
      <c r="AB1802">
        <v>29199179</v>
      </c>
      <c r="AC1802">
        <v>1158644257</v>
      </c>
      <c r="AD1802">
        <v>0</v>
      </c>
      <c r="AE1802" t="s">
        <v>3473</v>
      </c>
    </row>
    <row r="1803" spans="1:31" x14ac:dyDescent="0.25">
      <c r="A1803">
        <v>3274196</v>
      </c>
      <c r="B1803" t="s">
        <v>8183</v>
      </c>
      <c r="C1803" s="2"/>
      <c r="D1803">
        <v>3</v>
      </c>
      <c r="E1803" t="s">
        <v>21</v>
      </c>
      <c r="G1803">
        <v>1035008.33</v>
      </c>
      <c r="H1803" t="s">
        <v>9056</v>
      </c>
      <c r="J1803" t="s">
        <v>9055</v>
      </c>
      <c r="K1803" t="s">
        <v>2173</v>
      </c>
      <c r="L1803" t="s">
        <v>440</v>
      </c>
      <c r="M1803">
        <v>4560</v>
      </c>
      <c r="N1803">
        <v>1</v>
      </c>
      <c r="O1803">
        <v>3840</v>
      </c>
      <c r="P1803">
        <v>34</v>
      </c>
      <c r="Q1803" s="1">
        <v>45971</v>
      </c>
      <c r="R1803">
        <v>35</v>
      </c>
      <c r="S1803" s="1">
        <v>46001</v>
      </c>
      <c r="T1803">
        <v>36</v>
      </c>
      <c r="U1803" s="1">
        <v>46034</v>
      </c>
      <c r="W1803" s="1"/>
      <c r="Y1803" s="1"/>
      <c r="Z1803" t="s">
        <v>9033</v>
      </c>
      <c r="AA1803" t="s">
        <v>1</v>
      </c>
      <c r="AB1803">
        <v>25437718</v>
      </c>
      <c r="AC1803">
        <v>3873302995</v>
      </c>
      <c r="AD1803">
        <v>3873423071</v>
      </c>
      <c r="AE1803" t="s">
        <v>9054</v>
      </c>
    </row>
    <row r="1804" spans="1:31" x14ac:dyDescent="0.25">
      <c r="A1804">
        <v>3276033</v>
      </c>
      <c r="B1804" t="s">
        <v>14</v>
      </c>
      <c r="C1804" s="2"/>
      <c r="D1804">
        <v>1</v>
      </c>
      <c r="E1804" t="s">
        <v>21</v>
      </c>
      <c r="G1804">
        <v>1451297.38</v>
      </c>
      <c r="H1804" t="s">
        <v>3469</v>
      </c>
      <c r="J1804" t="s">
        <v>3468</v>
      </c>
      <c r="K1804" t="s">
        <v>3467</v>
      </c>
      <c r="L1804" t="s">
        <v>55</v>
      </c>
      <c r="M1804">
        <v>1646</v>
      </c>
      <c r="N1804">
        <v>1</v>
      </c>
      <c r="O1804">
        <v>1389</v>
      </c>
      <c r="P1804">
        <v>13</v>
      </c>
      <c r="Q1804" s="1">
        <v>45336</v>
      </c>
      <c r="S1804" s="1"/>
      <c r="U1804" s="1"/>
      <c r="W1804" s="1"/>
      <c r="Y1804" s="1"/>
      <c r="Z1804" t="s">
        <v>551</v>
      </c>
      <c r="AA1804" t="s">
        <v>1</v>
      </c>
      <c r="AB1804">
        <v>38009913</v>
      </c>
      <c r="AC1804">
        <v>1139540804</v>
      </c>
      <c r="AD1804">
        <v>0</v>
      </c>
      <c r="AE1804" t="s">
        <v>3466</v>
      </c>
    </row>
    <row r="1805" spans="1:31" x14ac:dyDescent="0.25">
      <c r="A1805">
        <v>3278020</v>
      </c>
      <c r="B1805" t="s">
        <v>14</v>
      </c>
      <c r="C1805" s="2"/>
      <c r="D1805">
        <v>1</v>
      </c>
      <c r="E1805" t="s">
        <v>21</v>
      </c>
      <c r="G1805">
        <v>589515.53</v>
      </c>
      <c r="H1805" t="s">
        <v>3457</v>
      </c>
      <c r="I1805" t="s">
        <v>512</v>
      </c>
      <c r="J1805" t="s">
        <v>3456</v>
      </c>
      <c r="K1805" t="s">
        <v>3455</v>
      </c>
      <c r="L1805" t="s">
        <v>24</v>
      </c>
      <c r="M1805">
        <v>1895</v>
      </c>
      <c r="N1805">
        <v>1</v>
      </c>
      <c r="O1805">
        <v>3544</v>
      </c>
      <c r="P1805">
        <v>36</v>
      </c>
      <c r="Q1805" s="1">
        <v>46034</v>
      </c>
      <c r="S1805" s="1"/>
      <c r="U1805" s="1"/>
      <c r="W1805" s="1"/>
      <c r="Y1805" s="1"/>
      <c r="Z1805" t="s">
        <v>2264</v>
      </c>
      <c r="AA1805" t="s">
        <v>1</v>
      </c>
      <c r="AB1805">
        <v>29485929</v>
      </c>
      <c r="AC1805">
        <v>2214740039</v>
      </c>
      <c r="AD1805">
        <v>2211556789</v>
      </c>
      <c r="AE1805" t="s">
        <v>3452</v>
      </c>
    </row>
    <row r="1806" spans="1:31" x14ac:dyDescent="0.25">
      <c r="A1806">
        <v>3278020</v>
      </c>
      <c r="B1806" t="s">
        <v>14</v>
      </c>
      <c r="C1806" s="2"/>
      <c r="D1806">
        <v>1</v>
      </c>
      <c r="E1806" t="s">
        <v>21</v>
      </c>
      <c r="G1806">
        <v>589515.53</v>
      </c>
      <c r="H1806" t="s">
        <v>3454</v>
      </c>
      <c r="J1806" t="s">
        <v>3453</v>
      </c>
      <c r="K1806" t="s">
        <v>46</v>
      </c>
      <c r="L1806" t="s">
        <v>24</v>
      </c>
      <c r="M1806">
        <v>2000</v>
      </c>
      <c r="N1806">
        <v>1</v>
      </c>
      <c r="O1806">
        <v>3544</v>
      </c>
      <c r="P1806">
        <v>36</v>
      </c>
      <c r="Q1806" s="1">
        <v>46034</v>
      </c>
      <c r="S1806" s="1"/>
      <c r="U1806" s="1"/>
      <c r="W1806" s="1"/>
      <c r="Y1806" s="1"/>
      <c r="Z1806" t="s">
        <v>2264</v>
      </c>
      <c r="AA1806" t="s">
        <v>1</v>
      </c>
      <c r="AB1806">
        <v>23184292</v>
      </c>
      <c r="AC1806">
        <v>3414624580</v>
      </c>
      <c r="AD1806">
        <v>3414624580</v>
      </c>
      <c r="AE1806" t="s">
        <v>3452</v>
      </c>
    </row>
    <row r="1807" spans="1:31" x14ac:dyDescent="0.25">
      <c r="A1807">
        <v>3278104</v>
      </c>
      <c r="B1807" t="s">
        <v>14</v>
      </c>
      <c r="C1807" s="2">
        <v>45600</v>
      </c>
      <c r="D1807">
        <v>2</v>
      </c>
      <c r="E1807" t="s">
        <v>21</v>
      </c>
      <c r="G1807">
        <v>1291159.3799999999</v>
      </c>
      <c r="H1807" t="s">
        <v>3451</v>
      </c>
      <c r="J1807" t="s">
        <v>3450</v>
      </c>
      <c r="K1807" t="s">
        <v>3449</v>
      </c>
      <c r="L1807" t="s">
        <v>199</v>
      </c>
      <c r="M1807">
        <v>3322</v>
      </c>
      <c r="N1807">
        <v>1</v>
      </c>
      <c r="O1807">
        <v>2510</v>
      </c>
      <c r="P1807">
        <v>35</v>
      </c>
      <c r="Q1807" s="1">
        <v>46001</v>
      </c>
      <c r="R1807">
        <v>36</v>
      </c>
      <c r="S1807" s="1">
        <v>46034</v>
      </c>
      <c r="U1807" s="1"/>
      <c r="W1807" s="1"/>
      <c r="Y1807" s="1"/>
      <c r="Z1807" t="s">
        <v>3335</v>
      </c>
      <c r="AA1807" t="s">
        <v>1</v>
      </c>
      <c r="AB1807">
        <v>37468925</v>
      </c>
      <c r="AC1807">
        <v>3764869836</v>
      </c>
      <c r="AD1807">
        <v>0</v>
      </c>
      <c r="AE1807" t="s">
        <v>3448</v>
      </c>
    </row>
    <row r="1808" spans="1:31" x14ac:dyDescent="0.25">
      <c r="A1808">
        <v>3278119</v>
      </c>
      <c r="B1808" t="s">
        <v>14</v>
      </c>
      <c r="C1808" s="2"/>
      <c r="D1808">
        <v>1</v>
      </c>
      <c r="E1808" t="s">
        <v>21</v>
      </c>
      <c r="G1808">
        <v>661706.67000000004</v>
      </c>
      <c r="H1808" t="s">
        <v>3443</v>
      </c>
      <c r="J1808" t="s">
        <v>3442</v>
      </c>
      <c r="K1808" t="s">
        <v>46</v>
      </c>
      <c r="L1808" t="s">
        <v>24</v>
      </c>
      <c r="M1808">
        <v>2000</v>
      </c>
      <c r="N1808">
        <v>1</v>
      </c>
      <c r="O1808">
        <v>3537</v>
      </c>
      <c r="P1808">
        <v>36</v>
      </c>
      <c r="Q1808" s="1">
        <v>46034</v>
      </c>
      <c r="S1808" s="1"/>
      <c r="U1808" s="1"/>
      <c r="W1808" s="1"/>
      <c r="Y1808" s="1"/>
      <c r="Z1808" t="s">
        <v>2264</v>
      </c>
      <c r="AA1808" t="s">
        <v>1</v>
      </c>
      <c r="AB1808">
        <v>33105463</v>
      </c>
      <c r="AC1808">
        <v>3412132526</v>
      </c>
      <c r="AD1808">
        <v>0</v>
      </c>
      <c r="AE1808" t="s">
        <v>3441</v>
      </c>
    </row>
    <row r="1809" spans="1:31" x14ac:dyDescent="0.25">
      <c r="A1809">
        <v>3279121</v>
      </c>
      <c r="B1809" t="s">
        <v>14</v>
      </c>
      <c r="C1809" s="2"/>
      <c r="D1809">
        <v>1</v>
      </c>
      <c r="E1809" t="s">
        <v>21</v>
      </c>
      <c r="G1809">
        <v>581231.38</v>
      </c>
      <c r="H1809" t="s">
        <v>3437</v>
      </c>
      <c r="J1809" t="s">
        <v>3436</v>
      </c>
      <c r="K1809" t="s">
        <v>900</v>
      </c>
      <c r="L1809" t="s">
        <v>199</v>
      </c>
      <c r="M1809">
        <v>3300</v>
      </c>
      <c r="N1809">
        <v>1</v>
      </c>
      <c r="O1809">
        <v>3548</v>
      </c>
      <c r="P1809">
        <v>36</v>
      </c>
      <c r="Q1809" s="1">
        <v>46034</v>
      </c>
      <c r="S1809" s="1"/>
      <c r="U1809" s="1"/>
      <c r="W1809" s="1"/>
      <c r="Y1809" s="1"/>
      <c r="Z1809" t="s">
        <v>2264</v>
      </c>
      <c r="AA1809" t="s">
        <v>1</v>
      </c>
      <c r="AB1809">
        <v>37584207</v>
      </c>
      <c r="AC1809">
        <v>3764715439</v>
      </c>
      <c r="AD1809">
        <v>0</v>
      </c>
      <c r="AE1809" t="s">
        <v>3435</v>
      </c>
    </row>
    <row r="1810" spans="1:31" x14ac:dyDescent="0.25">
      <c r="A1810">
        <v>3279196</v>
      </c>
      <c r="B1810" t="s">
        <v>14</v>
      </c>
      <c r="C1810" s="2"/>
      <c r="D1810">
        <v>1</v>
      </c>
      <c r="E1810" t="s">
        <v>21</v>
      </c>
      <c r="G1810">
        <v>539189.38</v>
      </c>
      <c r="H1810" t="s">
        <v>5368</v>
      </c>
      <c r="I1810" t="s">
        <v>512</v>
      </c>
      <c r="J1810" t="s">
        <v>5367</v>
      </c>
      <c r="K1810" t="s">
        <v>133</v>
      </c>
      <c r="L1810" t="s">
        <v>72</v>
      </c>
      <c r="M1810">
        <v>1416</v>
      </c>
      <c r="N1810">
        <v>1</v>
      </c>
      <c r="O1810">
        <v>1104</v>
      </c>
      <c r="P1810">
        <v>36</v>
      </c>
      <c r="Q1810" s="1">
        <v>46034</v>
      </c>
      <c r="S1810" s="1"/>
      <c r="U1810" s="1"/>
      <c r="W1810" s="1"/>
      <c r="Y1810" s="1"/>
      <c r="Z1810" t="s">
        <v>2264</v>
      </c>
      <c r="AA1810" t="s">
        <v>1</v>
      </c>
      <c r="AB1810">
        <v>24867212</v>
      </c>
      <c r="AC1810">
        <v>1134016420</v>
      </c>
      <c r="AD1810">
        <v>1162129618</v>
      </c>
      <c r="AE1810" t="s">
        <v>5366</v>
      </c>
    </row>
    <row r="1811" spans="1:31" x14ac:dyDescent="0.25">
      <c r="A1811">
        <v>3279196</v>
      </c>
      <c r="B1811" t="s">
        <v>14</v>
      </c>
      <c r="C1811" s="2"/>
      <c r="D1811">
        <v>1</v>
      </c>
      <c r="E1811" t="s">
        <v>21</v>
      </c>
      <c r="G1811">
        <v>539189.38</v>
      </c>
      <c r="H1811" t="s">
        <v>5358</v>
      </c>
      <c r="J1811" t="s">
        <v>5357</v>
      </c>
      <c r="K1811" t="s">
        <v>1273</v>
      </c>
      <c r="L1811" t="s">
        <v>55</v>
      </c>
      <c r="M1811">
        <v>1609</v>
      </c>
      <c r="N1811">
        <v>1</v>
      </c>
      <c r="O1811">
        <v>1104</v>
      </c>
      <c r="P1811">
        <v>36</v>
      </c>
      <c r="Q1811" s="1">
        <v>46034</v>
      </c>
      <c r="S1811" s="1"/>
      <c r="U1811" s="1"/>
      <c r="W1811" s="1"/>
      <c r="Y1811" s="1"/>
      <c r="Z1811" t="s">
        <v>2264</v>
      </c>
      <c r="AA1811" t="s">
        <v>1</v>
      </c>
      <c r="AB1811">
        <v>17255891</v>
      </c>
      <c r="AC1811">
        <v>1151022066</v>
      </c>
      <c r="AD1811">
        <v>1151022066</v>
      </c>
      <c r="AE1811" t="s">
        <v>5356</v>
      </c>
    </row>
    <row r="1812" spans="1:31" x14ac:dyDescent="0.25">
      <c r="A1812">
        <v>3280013</v>
      </c>
      <c r="B1812" t="s">
        <v>14</v>
      </c>
      <c r="C1812" s="2"/>
      <c r="D1812">
        <v>2</v>
      </c>
      <c r="E1812" t="s">
        <v>21</v>
      </c>
      <c r="G1812">
        <v>1452586.29</v>
      </c>
      <c r="H1812" t="s">
        <v>3424</v>
      </c>
      <c r="J1812" t="s">
        <v>3423</v>
      </c>
      <c r="K1812" t="s">
        <v>3422</v>
      </c>
      <c r="L1812" t="s">
        <v>430</v>
      </c>
      <c r="M1812">
        <v>8328</v>
      </c>
      <c r="N1812">
        <v>1</v>
      </c>
      <c r="O1812">
        <v>1389</v>
      </c>
      <c r="P1812">
        <v>34</v>
      </c>
      <c r="Q1812" s="1">
        <v>45971</v>
      </c>
      <c r="R1812">
        <v>35</v>
      </c>
      <c r="S1812" s="1">
        <v>46001</v>
      </c>
      <c r="U1812" s="1"/>
      <c r="W1812" s="1"/>
      <c r="Y1812" s="1"/>
      <c r="Z1812" t="s">
        <v>3254</v>
      </c>
      <c r="AA1812" t="s">
        <v>1</v>
      </c>
      <c r="AB1812">
        <v>38772850</v>
      </c>
      <c r="AC1812">
        <v>2944758881</v>
      </c>
      <c r="AD1812">
        <v>2944503249</v>
      </c>
      <c r="AE1812" t="s">
        <v>3421</v>
      </c>
    </row>
    <row r="1813" spans="1:31" x14ac:dyDescent="0.25">
      <c r="A1813">
        <v>3280084</v>
      </c>
      <c r="B1813" t="s">
        <v>14</v>
      </c>
      <c r="C1813" s="2"/>
      <c r="D1813">
        <v>1</v>
      </c>
      <c r="E1813" t="s">
        <v>21</v>
      </c>
      <c r="G1813">
        <v>580574.88</v>
      </c>
      <c r="H1813" t="s">
        <v>3386</v>
      </c>
      <c r="J1813" t="s">
        <v>3385</v>
      </c>
      <c r="K1813" t="s">
        <v>565</v>
      </c>
      <c r="L1813" t="s">
        <v>564</v>
      </c>
      <c r="M1813">
        <v>9400</v>
      </c>
      <c r="N1813">
        <v>1</v>
      </c>
      <c r="O1813">
        <v>3105</v>
      </c>
      <c r="P1813">
        <v>36</v>
      </c>
      <c r="Q1813" s="1">
        <v>46034</v>
      </c>
      <c r="S1813" s="1"/>
      <c r="U1813" s="1"/>
      <c r="W1813" s="1"/>
      <c r="Y1813" s="1"/>
      <c r="Z1813" t="s">
        <v>2264</v>
      </c>
      <c r="AA1813" t="s">
        <v>1</v>
      </c>
      <c r="AB1813">
        <v>38397929</v>
      </c>
      <c r="AC1813">
        <v>2966387353</v>
      </c>
      <c r="AD1813">
        <v>0</v>
      </c>
      <c r="AE1813" t="s">
        <v>3384</v>
      </c>
    </row>
    <row r="1814" spans="1:31" x14ac:dyDescent="0.25">
      <c r="A1814">
        <v>3280109</v>
      </c>
      <c r="B1814" t="s">
        <v>8183</v>
      </c>
      <c r="C1814" s="2"/>
      <c r="D1814">
        <v>3</v>
      </c>
      <c r="E1814" t="s">
        <v>21</v>
      </c>
      <c r="G1814">
        <v>1418556.25</v>
      </c>
      <c r="H1814" t="s">
        <v>9053</v>
      </c>
      <c r="J1814" t="s">
        <v>9052</v>
      </c>
      <c r="K1814" t="s">
        <v>1456</v>
      </c>
      <c r="L1814" t="s">
        <v>638</v>
      </c>
      <c r="M1814">
        <v>9410</v>
      </c>
      <c r="N1814">
        <v>1</v>
      </c>
      <c r="O1814">
        <v>3535</v>
      </c>
      <c r="P1814">
        <v>34</v>
      </c>
      <c r="Q1814" s="1">
        <v>45971</v>
      </c>
      <c r="R1814">
        <v>35</v>
      </c>
      <c r="S1814" s="1">
        <v>46001</v>
      </c>
      <c r="T1814">
        <v>36</v>
      </c>
      <c r="U1814" s="1">
        <v>46034</v>
      </c>
      <c r="W1814" s="1"/>
      <c r="Y1814" s="1"/>
      <c r="Z1814" t="s">
        <v>9033</v>
      </c>
      <c r="AA1814" t="s">
        <v>1</v>
      </c>
      <c r="AB1814">
        <v>41020694</v>
      </c>
      <c r="AC1814">
        <v>2901477060</v>
      </c>
      <c r="AD1814">
        <v>0</v>
      </c>
      <c r="AE1814" t="s">
        <v>9051</v>
      </c>
    </row>
    <row r="1815" spans="1:31" x14ac:dyDescent="0.25">
      <c r="A1815">
        <v>3280111</v>
      </c>
      <c r="B1815" t="s">
        <v>14</v>
      </c>
      <c r="C1815" s="2"/>
      <c r="D1815">
        <v>1</v>
      </c>
      <c r="E1815" t="s">
        <v>21</v>
      </c>
      <c r="G1815">
        <v>570947.49</v>
      </c>
      <c r="H1815" t="s">
        <v>3800</v>
      </c>
      <c r="J1815" t="s">
        <v>3799</v>
      </c>
      <c r="K1815" t="s">
        <v>3798</v>
      </c>
      <c r="L1815" t="s">
        <v>153</v>
      </c>
      <c r="M1815">
        <v>5500</v>
      </c>
      <c r="N1815">
        <v>1</v>
      </c>
      <c r="O1815">
        <v>2500</v>
      </c>
      <c r="P1815">
        <v>36</v>
      </c>
      <c r="Q1815" s="1">
        <v>46034</v>
      </c>
      <c r="S1815" s="1"/>
      <c r="U1815" s="1"/>
      <c r="W1815" s="1"/>
      <c r="Y1815" s="1"/>
      <c r="Z1815" t="s">
        <v>2264</v>
      </c>
      <c r="AA1815" t="s">
        <v>1</v>
      </c>
      <c r="AB1815">
        <v>34872098</v>
      </c>
      <c r="AC1815">
        <v>2613396865</v>
      </c>
      <c r="AD1815">
        <v>0</v>
      </c>
      <c r="AE1815" t="s">
        <v>3797</v>
      </c>
    </row>
    <row r="1816" spans="1:31" x14ac:dyDescent="0.25">
      <c r="A1816">
        <v>3280162</v>
      </c>
      <c r="B1816" t="s">
        <v>14</v>
      </c>
      <c r="C1816" s="2"/>
      <c r="D1816">
        <v>1</v>
      </c>
      <c r="E1816" t="s">
        <v>21</v>
      </c>
      <c r="G1816">
        <v>607544.03</v>
      </c>
      <c r="H1816" t="s">
        <v>3412</v>
      </c>
      <c r="J1816" t="s">
        <v>3411</v>
      </c>
      <c r="K1816" t="s">
        <v>186</v>
      </c>
      <c r="L1816" t="s">
        <v>24</v>
      </c>
      <c r="M1816">
        <v>3000</v>
      </c>
      <c r="N1816">
        <v>1</v>
      </c>
      <c r="O1816">
        <v>3230</v>
      </c>
      <c r="P1816">
        <v>36</v>
      </c>
      <c r="Q1816" s="1">
        <v>46034</v>
      </c>
      <c r="S1816" s="1"/>
      <c r="U1816" s="1"/>
      <c r="W1816" s="1"/>
      <c r="Y1816" s="1"/>
      <c r="Z1816" t="s">
        <v>2264</v>
      </c>
      <c r="AA1816" t="s">
        <v>1</v>
      </c>
      <c r="AB1816">
        <v>29240539</v>
      </c>
      <c r="AC1816">
        <v>3421540597</v>
      </c>
      <c r="AD1816">
        <v>0</v>
      </c>
      <c r="AE1816" t="s">
        <v>3410</v>
      </c>
    </row>
    <row r="1817" spans="1:31" x14ac:dyDescent="0.25">
      <c r="A1817">
        <v>3281134</v>
      </c>
      <c r="B1817" t="s">
        <v>8183</v>
      </c>
      <c r="C1817" s="2"/>
      <c r="D1817">
        <v>3</v>
      </c>
      <c r="E1817" t="s">
        <v>21</v>
      </c>
      <c r="G1817">
        <v>1269166.98</v>
      </c>
      <c r="H1817" t="s">
        <v>9050</v>
      </c>
      <c r="J1817" t="s">
        <v>9049</v>
      </c>
      <c r="K1817" t="s">
        <v>1605</v>
      </c>
      <c r="L1817" t="s">
        <v>3</v>
      </c>
      <c r="M1817">
        <v>4000</v>
      </c>
      <c r="N1817">
        <v>1</v>
      </c>
      <c r="O1817">
        <v>3759</v>
      </c>
      <c r="P1817">
        <v>34</v>
      </c>
      <c r="Q1817" s="1">
        <v>45971</v>
      </c>
      <c r="R1817">
        <v>35</v>
      </c>
      <c r="S1817" s="1">
        <v>46001</v>
      </c>
      <c r="T1817">
        <v>36</v>
      </c>
      <c r="U1817" s="1">
        <v>46034</v>
      </c>
      <c r="W1817" s="1"/>
      <c r="Y1817" s="1"/>
      <c r="Z1817" t="s">
        <v>9033</v>
      </c>
      <c r="AA1817" t="s">
        <v>1</v>
      </c>
      <c r="AB1817">
        <v>34953703</v>
      </c>
      <c r="AC1817">
        <v>3814655032</v>
      </c>
      <c r="AD1817">
        <v>3813041054</v>
      </c>
      <c r="AE1817" t="s">
        <v>9048</v>
      </c>
    </row>
    <row r="1818" spans="1:31" x14ac:dyDescent="0.25">
      <c r="A1818">
        <v>3282084</v>
      </c>
      <c r="B1818" t="s">
        <v>14</v>
      </c>
      <c r="C1818" s="2"/>
      <c r="D1818">
        <v>1</v>
      </c>
      <c r="E1818" t="s">
        <v>21</v>
      </c>
      <c r="G1818">
        <v>804700.96</v>
      </c>
      <c r="H1818" t="s">
        <v>3409</v>
      </c>
      <c r="J1818" t="s">
        <v>3408</v>
      </c>
      <c r="K1818" t="s">
        <v>3407</v>
      </c>
      <c r="L1818" t="s">
        <v>430</v>
      </c>
      <c r="M1818">
        <v>8520</v>
      </c>
      <c r="N1818">
        <v>1</v>
      </c>
      <c r="O1818">
        <v>1380</v>
      </c>
      <c r="P1818">
        <v>36</v>
      </c>
      <c r="Q1818" s="1">
        <v>46034</v>
      </c>
      <c r="S1818" s="1"/>
      <c r="U1818" s="1"/>
      <c r="W1818" s="1"/>
      <c r="Y1818" s="1"/>
      <c r="Z1818" t="s">
        <v>2264</v>
      </c>
      <c r="AA1818" t="s">
        <v>1</v>
      </c>
      <c r="AB1818">
        <v>40516982</v>
      </c>
      <c r="AC1818">
        <v>2920595813</v>
      </c>
      <c r="AD1818">
        <v>0</v>
      </c>
      <c r="AE1818" t="s">
        <v>3406</v>
      </c>
    </row>
    <row r="1819" spans="1:31" x14ac:dyDescent="0.25">
      <c r="A1819">
        <v>3282158</v>
      </c>
      <c r="B1819" t="s">
        <v>14</v>
      </c>
      <c r="C1819" s="2"/>
      <c r="D1819">
        <v>1</v>
      </c>
      <c r="E1819" t="s">
        <v>21</v>
      </c>
      <c r="G1819">
        <v>595699.55000000005</v>
      </c>
      <c r="H1819" t="s">
        <v>2705</v>
      </c>
      <c r="J1819" t="s">
        <v>2704</v>
      </c>
      <c r="K1819" t="s">
        <v>113</v>
      </c>
      <c r="L1819" t="s">
        <v>55</v>
      </c>
      <c r="M1819">
        <v>7400</v>
      </c>
      <c r="N1819">
        <v>1</v>
      </c>
      <c r="O1819">
        <v>1265</v>
      </c>
      <c r="P1819">
        <v>36</v>
      </c>
      <c r="Q1819" s="1">
        <v>46034</v>
      </c>
      <c r="S1819" s="1"/>
      <c r="U1819" s="1"/>
      <c r="W1819" s="1"/>
      <c r="Y1819" s="1"/>
      <c r="Z1819" t="s">
        <v>2264</v>
      </c>
      <c r="AA1819" t="s">
        <v>1</v>
      </c>
      <c r="AB1819">
        <v>25397404</v>
      </c>
      <c r="AC1819">
        <v>2284419132</v>
      </c>
      <c r="AD1819">
        <v>0</v>
      </c>
      <c r="AE1819" t="s">
        <v>9</v>
      </c>
    </row>
    <row r="1820" spans="1:31" x14ac:dyDescent="0.25">
      <c r="A1820">
        <v>3283126</v>
      </c>
      <c r="B1820" t="s">
        <v>8183</v>
      </c>
      <c r="C1820" s="2">
        <v>45646</v>
      </c>
      <c r="D1820">
        <v>4</v>
      </c>
      <c r="E1820" t="s">
        <v>21</v>
      </c>
      <c r="G1820">
        <v>2999320.01</v>
      </c>
      <c r="H1820" t="s">
        <v>9047</v>
      </c>
      <c r="J1820" t="s">
        <v>9046</v>
      </c>
      <c r="K1820" t="s">
        <v>108</v>
      </c>
      <c r="L1820" t="s">
        <v>55</v>
      </c>
      <c r="M1820">
        <v>7600</v>
      </c>
      <c r="N1820">
        <v>1</v>
      </c>
      <c r="O1820">
        <v>1104</v>
      </c>
      <c r="P1820">
        <v>33</v>
      </c>
      <c r="Q1820" s="1">
        <v>45943</v>
      </c>
      <c r="R1820">
        <v>34</v>
      </c>
      <c r="S1820" s="1">
        <v>45971</v>
      </c>
      <c r="T1820">
        <v>35</v>
      </c>
      <c r="U1820" s="1">
        <v>46001</v>
      </c>
      <c r="V1820">
        <v>36</v>
      </c>
      <c r="W1820" s="1">
        <v>46034</v>
      </c>
      <c r="Y1820" s="1"/>
      <c r="Z1820" t="s">
        <v>9045</v>
      </c>
      <c r="AA1820" t="s">
        <v>1</v>
      </c>
      <c r="AB1820">
        <v>13912268</v>
      </c>
      <c r="AC1820">
        <v>3492687498</v>
      </c>
      <c r="AD1820">
        <v>0</v>
      </c>
      <c r="AE1820" t="s">
        <v>9044</v>
      </c>
    </row>
    <row r="1821" spans="1:31" x14ac:dyDescent="0.25">
      <c r="A1821">
        <v>3284058</v>
      </c>
      <c r="B1821" t="s">
        <v>14</v>
      </c>
      <c r="C1821" s="2"/>
      <c r="D1821">
        <v>2</v>
      </c>
      <c r="E1821" t="s">
        <v>21</v>
      </c>
      <c r="G1821">
        <v>1090784.8799999999</v>
      </c>
      <c r="H1821" t="s">
        <v>3399</v>
      </c>
      <c r="J1821" t="s">
        <v>3398</v>
      </c>
      <c r="K1821" t="s">
        <v>1771</v>
      </c>
      <c r="L1821" t="s">
        <v>55</v>
      </c>
      <c r="M1821">
        <v>1806</v>
      </c>
      <c r="N1821">
        <v>1</v>
      </c>
      <c r="O1821">
        <v>3785</v>
      </c>
      <c r="P1821">
        <v>35</v>
      </c>
      <c r="Q1821" s="1">
        <v>46001</v>
      </c>
      <c r="R1821">
        <v>36</v>
      </c>
      <c r="S1821" s="1">
        <v>46034</v>
      </c>
      <c r="U1821" s="1"/>
      <c r="W1821" s="1"/>
      <c r="Y1821" s="1"/>
      <c r="Z1821" t="s">
        <v>3335</v>
      </c>
      <c r="AA1821" t="s">
        <v>1</v>
      </c>
      <c r="AB1821">
        <v>28746192</v>
      </c>
      <c r="AC1821">
        <v>1134691341</v>
      </c>
      <c r="AD1821">
        <v>1136028303</v>
      </c>
      <c r="AE1821" t="s">
        <v>3397</v>
      </c>
    </row>
    <row r="1822" spans="1:31" x14ac:dyDescent="0.25">
      <c r="A1822">
        <v>3284186</v>
      </c>
      <c r="B1822" t="s">
        <v>8183</v>
      </c>
      <c r="C1822" s="2"/>
      <c r="D1822">
        <v>3</v>
      </c>
      <c r="E1822" t="s">
        <v>21</v>
      </c>
      <c r="G1822">
        <v>1266475.3</v>
      </c>
      <c r="H1822" t="s">
        <v>9043</v>
      </c>
      <c r="J1822" t="s">
        <v>9042</v>
      </c>
      <c r="K1822" t="s">
        <v>9041</v>
      </c>
      <c r="L1822" t="s">
        <v>55</v>
      </c>
      <c r="M1822">
        <v>1407</v>
      </c>
      <c r="N1822">
        <v>1</v>
      </c>
      <c r="O1822">
        <v>3729</v>
      </c>
      <c r="P1822">
        <v>34</v>
      </c>
      <c r="Q1822" s="1">
        <v>45971</v>
      </c>
      <c r="R1822">
        <v>35</v>
      </c>
      <c r="S1822" s="1">
        <v>46001</v>
      </c>
      <c r="T1822">
        <v>36</v>
      </c>
      <c r="U1822" s="1">
        <v>46034</v>
      </c>
      <c r="W1822" s="1"/>
      <c r="Y1822" s="1"/>
      <c r="Z1822" t="s">
        <v>9033</v>
      </c>
      <c r="AA1822" t="s">
        <v>1</v>
      </c>
      <c r="AB1822">
        <v>31529353</v>
      </c>
      <c r="AC1822">
        <v>1163530913</v>
      </c>
      <c r="AD1822">
        <v>0</v>
      </c>
      <c r="AE1822" t="s">
        <v>9040</v>
      </c>
    </row>
    <row r="1823" spans="1:31" x14ac:dyDescent="0.25">
      <c r="A1823">
        <v>3285063</v>
      </c>
      <c r="B1823" t="s">
        <v>8183</v>
      </c>
      <c r="C1823" s="2"/>
      <c r="D1823">
        <v>3</v>
      </c>
      <c r="E1823" t="s">
        <v>21</v>
      </c>
      <c r="G1823">
        <v>1894881.35</v>
      </c>
      <c r="H1823" t="s">
        <v>9039</v>
      </c>
      <c r="J1823" t="s">
        <v>9038</v>
      </c>
      <c r="K1823" t="s">
        <v>212</v>
      </c>
      <c r="L1823" t="s">
        <v>171</v>
      </c>
      <c r="M1823">
        <v>8324</v>
      </c>
      <c r="N1823">
        <v>1</v>
      </c>
      <c r="O1823">
        <v>2720</v>
      </c>
      <c r="P1823">
        <v>33</v>
      </c>
      <c r="Q1823" s="1">
        <v>45943</v>
      </c>
      <c r="R1823">
        <v>34</v>
      </c>
      <c r="S1823" s="1">
        <v>45971</v>
      </c>
      <c r="T1823">
        <v>36</v>
      </c>
      <c r="U1823" s="1">
        <v>46034</v>
      </c>
      <c r="W1823" s="1"/>
      <c r="Y1823" s="1"/>
      <c r="Z1823" t="s">
        <v>9037</v>
      </c>
      <c r="AA1823" t="s">
        <v>1</v>
      </c>
      <c r="AB1823">
        <v>30589283</v>
      </c>
      <c r="AC1823">
        <v>2994104769</v>
      </c>
      <c r="AD1823">
        <v>0</v>
      </c>
      <c r="AE1823" t="s">
        <v>9036</v>
      </c>
    </row>
    <row r="1824" spans="1:31" x14ac:dyDescent="0.25">
      <c r="A1824">
        <v>3285184</v>
      </c>
      <c r="B1824" t="s">
        <v>14</v>
      </c>
      <c r="C1824" s="2"/>
      <c r="D1824">
        <v>1</v>
      </c>
      <c r="E1824" t="s">
        <v>21</v>
      </c>
      <c r="G1824">
        <v>533098.62</v>
      </c>
      <c r="H1824" t="s">
        <v>5646</v>
      </c>
      <c r="J1824" t="s">
        <v>5645</v>
      </c>
      <c r="K1824" t="s">
        <v>5644</v>
      </c>
      <c r="L1824" t="s">
        <v>91</v>
      </c>
      <c r="M1824">
        <v>3541</v>
      </c>
      <c r="N1824">
        <v>1</v>
      </c>
      <c r="O1824">
        <v>1616</v>
      </c>
      <c r="P1824">
        <v>36</v>
      </c>
      <c r="Q1824" s="1">
        <v>46034</v>
      </c>
      <c r="S1824" s="1"/>
      <c r="U1824" s="1"/>
      <c r="W1824" s="1"/>
      <c r="Y1824" s="1"/>
      <c r="Z1824" t="s">
        <v>2264</v>
      </c>
      <c r="AA1824" t="s">
        <v>1</v>
      </c>
      <c r="AB1824">
        <v>31586200</v>
      </c>
      <c r="AC1824">
        <v>3735479439</v>
      </c>
      <c r="AD1824">
        <v>0</v>
      </c>
      <c r="AE1824" t="s">
        <v>5643</v>
      </c>
    </row>
    <row r="1825" spans="1:31" x14ac:dyDescent="0.25">
      <c r="A1825">
        <v>3286054</v>
      </c>
      <c r="B1825" t="s">
        <v>8183</v>
      </c>
      <c r="C1825" s="2"/>
      <c r="D1825">
        <v>3</v>
      </c>
      <c r="E1825" t="s">
        <v>21</v>
      </c>
      <c r="G1825">
        <v>2139335.17</v>
      </c>
      <c r="H1825" t="s">
        <v>9035</v>
      </c>
      <c r="J1825" t="s">
        <v>9034</v>
      </c>
      <c r="K1825" t="s">
        <v>576</v>
      </c>
      <c r="L1825" t="s">
        <v>55</v>
      </c>
      <c r="M1825">
        <v>1900</v>
      </c>
      <c r="N1825">
        <v>1</v>
      </c>
      <c r="O1825">
        <v>1390</v>
      </c>
      <c r="P1825">
        <v>34</v>
      </c>
      <c r="Q1825" s="1">
        <v>45971</v>
      </c>
      <c r="R1825">
        <v>35</v>
      </c>
      <c r="S1825" s="1">
        <v>46001</v>
      </c>
      <c r="T1825">
        <v>36</v>
      </c>
      <c r="U1825" s="1">
        <v>46034</v>
      </c>
      <c r="W1825" s="1"/>
      <c r="Y1825" s="1"/>
      <c r="Z1825" t="s">
        <v>9033</v>
      </c>
      <c r="AA1825" t="s">
        <v>112</v>
      </c>
      <c r="AB1825">
        <v>307089381</v>
      </c>
      <c r="AC1825">
        <v>2214515159</v>
      </c>
      <c r="AD1825">
        <v>0</v>
      </c>
      <c r="AE1825" t="s">
        <v>9032</v>
      </c>
    </row>
    <row r="1826" spans="1:31" x14ac:dyDescent="0.25">
      <c r="A1826">
        <v>3286131</v>
      </c>
      <c r="B1826" t="s">
        <v>7757</v>
      </c>
      <c r="C1826" s="2"/>
      <c r="D1826">
        <v>2</v>
      </c>
      <c r="E1826" t="s">
        <v>21</v>
      </c>
      <c r="G1826">
        <v>959731.13</v>
      </c>
      <c r="H1826" t="s">
        <v>8149</v>
      </c>
      <c r="J1826" t="s">
        <v>8148</v>
      </c>
      <c r="K1826" t="s">
        <v>284</v>
      </c>
      <c r="L1826" t="s">
        <v>55</v>
      </c>
      <c r="M1826">
        <v>1888</v>
      </c>
      <c r="N1826">
        <v>1</v>
      </c>
      <c r="O1826">
        <v>1161</v>
      </c>
      <c r="P1826">
        <v>35</v>
      </c>
      <c r="Q1826" s="1">
        <v>46001</v>
      </c>
      <c r="R1826">
        <v>36</v>
      </c>
      <c r="S1826" s="1">
        <v>46034</v>
      </c>
      <c r="U1826" s="1"/>
      <c r="W1826" s="1"/>
      <c r="Y1826" s="1"/>
      <c r="Z1826" t="s">
        <v>3335</v>
      </c>
      <c r="AA1826" t="s">
        <v>1</v>
      </c>
      <c r="AB1826">
        <v>95223529</v>
      </c>
      <c r="AC1826">
        <v>1138745429</v>
      </c>
      <c r="AD1826">
        <v>0</v>
      </c>
      <c r="AE1826" t="s">
        <v>8147</v>
      </c>
    </row>
    <row r="1827" spans="1:31" x14ac:dyDescent="0.25">
      <c r="A1827">
        <v>3287120</v>
      </c>
      <c r="B1827" t="s">
        <v>14</v>
      </c>
      <c r="C1827" s="2"/>
      <c r="D1827">
        <v>2</v>
      </c>
      <c r="E1827" t="s">
        <v>21</v>
      </c>
      <c r="G1827">
        <v>1308938.24</v>
      </c>
      <c r="H1827" t="s">
        <v>3377</v>
      </c>
      <c r="J1827" t="s">
        <v>3376</v>
      </c>
      <c r="K1827" t="s">
        <v>3375</v>
      </c>
      <c r="L1827" t="s">
        <v>17</v>
      </c>
      <c r="M1827">
        <v>5016</v>
      </c>
      <c r="N1827">
        <v>1</v>
      </c>
      <c r="O1827">
        <v>1558</v>
      </c>
      <c r="P1827">
        <v>35</v>
      </c>
      <c r="Q1827" s="1">
        <v>46001</v>
      </c>
      <c r="R1827">
        <v>36</v>
      </c>
      <c r="S1827" s="1">
        <v>46034</v>
      </c>
      <c r="U1827" s="1"/>
      <c r="W1827" s="1"/>
      <c r="Y1827" s="1"/>
      <c r="Z1827" t="s">
        <v>3335</v>
      </c>
      <c r="AA1827" t="s">
        <v>1</v>
      </c>
      <c r="AB1827">
        <v>25080701</v>
      </c>
      <c r="AC1827">
        <v>3517557393</v>
      </c>
      <c r="AD1827">
        <v>0</v>
      </c>
      <c r="AE1827" t="s">
        <v>3374</v>
      </c>
    </row>
    <row r="1828" spans="1:31" x14ac:dyDescent="0.25">
      <c r="A1828">
        <v>3287156</v>
      </c>
      <c r="B1828" t="s">
        <v>14</v>
      </c>
      <c r="C1828" s="2"/>
      <c r="D1828">
        <v>1</v>
      </c>
      <c r="E1828" t="s">
        <v>7</v>
      </c>
      <c r="G1828">
        <v>754977.37</v>
      </c>
      <c r="H1828" t="s">
        <v>3373</v>
      </c>
      <c r="J1828" t="s">
        <v>3372</v>
      </c>
      <c r="K1828" t="s">
        <v>34</v>
      </c>
      <c r="L1828" t="s">
        <v>17</v>
      </c>
      <c r="M1828">
        <v>5000</v>
      </c>
      <c r="N1828">
        <v>1</v>
      </c>
      <c r="O1828">
        <v>1558</v>
      </c>
      <c r="P1828">
        <v>31</v>
      </c>
      <c r="Q1828" s="1">
        <v>45880</v>
      </c>
      <c r="S1828" s="1"/>
      <c r="U1828" s="1"/>
      <c r="W1828" s="1"/>
      <c r="Y1828" s="1"/>
      <c r="Z1828" t="s">
        <v>1348</v>
      </c>
      <c r="AA1828" t="s">
        <v>1</v>
      </c>
      <c r="AB1828">
        <v>17845801</v>
      </c>
      <c r="AC1828">
        <v>3512229116</v>
      </c>
      <c r="AD1828">
        <v>3512480829</v>
      </c>
      <c r="AE1828" t="s">
        <v>3371</v>
      </c>
    </row>
    <row r="1829" spans="1:31" x14ac:dyDescent="0.25">
      <c r="A1829">
        <v>3289025</v>
      </c>
      <c r="B1829" t="s">
        <v>14</v>
      </c>
      <c r="C1829" s="2"/>
      <c r="D1829">
        <v>1</v>
      </c>
      <c r="E1829" t="s">
        <v>21</v>
      </c>
      <c r="G1829">
        <v>796414.6</v>
      </c>
      <c r="H1829" t="s">
        <v>3370</v>
      </c>
      <c r="J1829" t="s">
        <v>3369</v>
      </c>
      <c r="K1829" t="s">
        <v>65</v>
      </c>
      <c r="L1829" t="s">
        <v>55</v>
      </c>
      <c r="M1829">
        <v>1663</v>
      </c>
      <c r="N1829">
        <v>1</v>
      </c>
      <c r="O1829">
        <v>3531</v>
      </c>
      <c r="P1829">
        <v>33</v>
      </c>
      <c r="Q1829" s="1">
        <v>45943</v>
      </c>
      <c r="S1829" s="1"/>
      <c r="U1829" s="1"/>
      <c r="W1829" s="1"/>
      <c r="Y1829" s="1"/>
      <c r="Z1829" t="s">
        <v>1577</v>
      </c>
      <c r="AA1829" t="s">
        <v>1</v>
      </c>
      <c r="AB1829">
        <v>33420924</v>
      </c>
      <c r="AC1829">
        <v>0</v>
      </c>
      <c r="AD1829">
        <v>0</v>
      </c>
      <c r="AE1829" t="s">
        <v>3368</v>
      </c>
    </row>
    <row r="1830" spans="1:31" x14ac:dyDescent="0.25">
      <c r="A1830">
        <v>3289030</v>
      </c>
      <c r="B1830" t="s">
        <v>14</v>
      </c>
      <c r="C1830" s="2"/>
      <c r="D1830">
        <v>1</v>
      </c>
      <c r="E1830" t="s">
        <v>7</v>
      </c>
      <c r="G1830">
        <v>978652.34</v>
      </c>
      <c r="H1830" t="s">
        <v>3367</v>
      </c>
      <c r="J1830" t="s">
        <v>3366</v>
      </c>
      <c r="K1830" t="s">
        <v>744</v>
      </c>
      <c r="L1830" t="s">
        <v>55</v>
      </c>
      <c r="M1830">
        <v>1611</v>
      </c>
      <c r="N1830">
        <v>1</v>
      </c>
      <c r="O1830">
        <v>1055</v>
      </c>
      <c r="P1830">
        <v>31</v>
      </c>
      <c r="Q1830" s="1">
        <v>45880</v>
      </c>
      <c r="S1830" s="1"/>
      <c r="U1830" s="1"/>
      <c r="W1830" s="1"/>
      <c r="Y1830" s="1"/>
      <c r="Z1830" t="s">
        <v>1348</v>
      </c>
      <c r="AA1830" t="s">
        <v>1</v>
      </c>
      <c r="AB1830">
        <v>94278248</v>
      </c>
      <c r="AC1830">
        <v>45873991</v>
      </c>
      <c r="AD1830">
        <v>0</v>
      </c>
      <c r="AE1830" t="s">
        <v>3365</v>
      </c>
    </row>
    <row r="1831" spans="1:31" x14ac:dyDescent="0.25">
      <c r="A1831">
        <v>3291127</v>
      </c>
      <c r="B1831" t="s">
        <v>14</v>
      </c>
      <c r="C1831" s="2"/>
      <c r="D1831">
        <v>1</v>
      </c>
      <c r="E1831" t="s">
        <v>21</v>
      </c>
      <c r="G1831">
        <v>710043.72</v>
      </c>
      <c r="H1831" t="s">
        <v>3353</v>
      </c>
      <c r="J1831" t="s">
        <v>3352</v>
      </c>
      <c r="K1831" t="s">
        <v>1778</v>
      </c>
      <c r="L1831" t="s">
        <v>55</v>
      </c>
      <c r="M1831">
        <v>1638</v>
      </c>
      <c r="N1831">
        <v>1</v>
      </c>
      <c r="O1831">
        <v>1534</v>
      </c>
      <c r="P1831">
        <v>36</v>
      </c>
      <c r="Q1831" s="1">
        <v>46034</v>
      </c>
      <c r="S1831" s="1"/>
      <c r="U1831" s="1"/>
      <c r="W1831" s="1"/>
      <c r="Y1831" s="1"/>
      <c r="Z1831" t="s">
        <v>2264</v>
      </c>
      <c r="AA1831" t="s">
        <v>1</v>
      </c>
      <c r="AB1831">
        <v>42878797</v>
      </c>
      <c r="AC1831">
        <v>1144774669</v>
      </c>
      <c r="AD1831">
        <v>0</v>
      </c>
      <c r="AE1831" t="s">
        <v>3351</v>
      </c>
    </row>
    <row r="1832" spans="1:31" x14ac:dyDescent="0.25">
      <c r="A1832">
        <v>3292041</v>
      </c>
      <c r="B1832" t="s">
        <v>8183</v>
      </c>
      <c r="C1832" s="2"/>
      <c r="D1832">
        <v>6</v>
      </c>
      <c r="E1832" t="s">
        <v>21</v>
      </c>
      <c r="G1832">
        <v>4021012.37</v>
      </c>
      <c r="H1832" t="s">
        <v>10638</v>
      </c>
      <c r="J1832" t="s">
        <v>10637</v>
      </c>
      <c r="K1832" t="s">
        <v>2571</v>
      </c>
      <c r="L1832" t="s">
        <v>72</v>
      </c>
      <c r="M1832">
        <v>1424</v>
      </c>
      <c r="N1832">
        <v>1</v>
      </c>
      <c r="O1832">
        <v>1041</v>
      </c>
      <c r="P1832">
        <v>27</v>
      </c>
      <c r="Q1832" s="1">
        <v>45757</v>
      </c>
      <c r="R1832">
        <v>28</v>
      </c>
      <c r="S1832" s="1">
        <v>45789</v>
      </c>
      <c r="T1832">
        <v>33</v>
      </c>
      <c r="U1832" s="1">
        <v>45943</v>
      </c>
      <c r="V1832">
        <v>34</v>
      </c>
      <c r="W1832" s="1">
        <v>45971</v>
      </c>
      <c r="X1832">
        <v>35</v>
      </c>
      <c r="Y1832" s="1">
        <v>46001</v>
      </c>
      <c r="Z1832" t="s">
        <v>10636</v>
      </c>
      <c r="AA1832" t="s">
        <v>1</v>
      </c>
      <c r="AB1832">
        <v>25682012</v>
      </c>
      <c r="AC1832">
        <v>1164335378</v>
      </c>
      <c r="AD1832">
        <v>0</v>
      </c>
      <c r="AE1832" t="s">
        <v>10635</v>
      </c>
    </row>
    <row r="1833" spans="1:31" x14ac:dyDescent="0.25">
      <c r="A1833">
        <v>3292087</v>
      </c>
      <c r="B1833" t="s">
        <v>14</v>
      </c>
      <c r="C1833" s="2"/>
      <c r="D1833">
        <v>1</v>
      </c>
      <c r="E1833" t="s">
        <v>21</v>
      </c>
      <c r="G1833">
        <v>593067.29</v>
      </c>
      <c r="H1833" t="s">
        <v>3344</v>
      </c>
      <c r="J1833" t="s">
        <v>3343</v>
      </c>
      <c r="K1833" t="s">
        <v>3342</v>
      </c>
      <c r="L1833" t="s">
        <v>171</v>
      </c>
      <c r="M1833">
        <v>8303</v>
      </c>
      <c r="N1833">
        <v>1</v>
      </c>
      <c r="O1833">
        <v>2720</v>
      </c>
      <c r="P1833">
        <v>35</v>
      </c>
      <c r="Q1833" s="1">
        <v>46001</v>
      </c>
      <c r="S1833" s="1"/>
      <c r="U1833" s="1"/>
      <c r="W1833" s="1"/>
      <c r="Y1833" s="1"/>
      <c r="Z1833" t="s">
        <v>2425</v>
      </c>
      <c r="AA1833" t="s">
        <v>1</v>
      </c>
      <c r="AB1833">
        <v>33238768</v>
      </c>
      <c r="AC1833">
        <v>9915516211</v>
      </c>
      <c r="AD1833">
        <v>0</v>
      </c>
      <c r="AE1833" t="s">
        <v>3341</v>
      </c>
    </row>
    <row r="1834" spans="1:31" x14ac:dyDescent="0.25">
      <c r="A1834">
        <v>3292131</v>
      </c>
      <c r="B1834" t="s">
        <v>14</v>
      </c>
      <c r="C1834" s="2"/>
      <c r="D1834">
        <v>1</v>
      </c>
      <c r="E1834" t="s">
        <v>21</v>
      </c>
      <c r="G1834">
        <v>596600.36</v>
      </c>
      <c r="H1834" t="s">
        <v>2651</v>
      </c>
      <c r="J1834" t="s">
        <v>2650</v>
      </c>
      <c r="K1834" t="s">
        <v>1432</v>
      </c>
      <c r="L1834" t="s">
        <v>55</v>
      </c>
      <c r="M1834">
        <v>2800</v>
      </c>
      <c r="N1834">
        <v>1</v>
      </c>
      <c r="O1834">
        <v>1389</v>
      </c>
      <c r="P1834">
        <v>36</v>
      </c>
      <c r="Q1834" s="1">
        <v>46034</v>
      </c>
      <c r="S1834" s="1"/>
      <c r="U1834" s="1"/>
      <c r="W1834" s="1"/>
      <c r="Y1834" s="1"/>
      <c r="Z1834" t="s">
        <v>2264</v>
      </c>
      <c r="AA1834" t="s">
        <v>1</v>
      </c>
      <c r="AB1834">
        <v>22739345</v>
      </c>
      <c r="AC1834">
        <v>3487153022</v>
      </c>
      <c r="AD1834">
        <v>0</v>
      </c>
      <c r="AE1834" t="s">
        <v>2649</v>
      </c>
    </row>
    <row r="1835" spans="1:31" x14ac:dyDescent="0.25">
      <c r="A1835">
        <v>3292136</v>
      </c>
      <c r="B1835" t="s">
        <v>14</v>
      </c>
      <c r="C1835" s="2"/>
      <c r="D1835">
        <v>2</v>
      </c>
      <c r="E1835" t="s">
        <v>21</v>
      </c>
      <c r="G1835">
        <v>1154024.3999999999</v>
      </c>
      <c r="H1835" t="s">
        <v>3337</v>
      </c>
      <c r="J1835" t="s">
        <v>3336</v>
      </c>
      <c r="K1835" t="s">
        <v>2397</v>
      </c>
      <c r="L1835" t="s">
        <v>17</v>
      </c>
      <c r="M1835">
        <v>5152</v>
      </c>
      <c r="N1835">
        <v>1</v>
      </c>
      <c r="O1835">
        <v>1528</v>
      </c>
      <c r="P1835">
        <v>35</v>
      </c>
      <c r="Q1835" s="1">
        <v>46001</v>
      </c>
      <c r="R1835">
        <v>36</v>
      </c>
      <c r="S1835" s="1">
        <v>46034</v>
      </c>
      <c r="U1835" s="1"/>
      <c r="W1835" s="1"/>
      <c r="Y1835" s="1"/>
      <c r="Z1835" t="s">
        <v>3335</v>
      </c>
      <c r="AA1835" t="s">
        <v>1</v>
      </c>
      <c r="AB1835">
        <v>37635753</v>
      </c>
      <c r="AC1835">
        <v>3541706452</v>
      </c>
      <c r="AD1835">
        <v>0</v>
      </c>
      <c r="AE1835" t="s">
        <v>3334</v>
      </c>
    </row>
    <row r="1836" spans="1:31" x14ac:dyDescent="0.25">
      <c r="A1836">
        <v>3293157</v>
      </c>
      <c r="B1836" t="s">
        <v>14</v>
      </c>
      <c r="C1836" s="2"/>
      <c r="D1836">
        <v>2</v>
      </c>
      <c r="E1836" t="s">
        <v>21</v>
      </c>
      <c r="G1836">
        <v>1238340.1000000001</v>
      </c>
      <c r="H1836" t="s">
        <v>3330</v>
      </c>
      <c r="J1836" t="s">
        <v>3329</v>
      </c>
      <c r="K1836" t="s">
        <v>1263</v>
      </c>
      <c r="L1836" t="s">
        <v>55</v>
      </c>
      <c r="M1836">
        <v>6620</v>
      </c>
      <c r="N1836">
        <v>1</v>
      </c>
      <c r="O1836">
        <v>1352</v>
      </c>
      <c r="P1836">
        <v>34</v>
      </c>
      <c r="Q1836" s="1">
        <v>46001</v>
      </c>
      <c r="R1836">
        <v>35</v>
      </c>
      <c r="S1836" s="1">
        <v>46034</v>
      </c>
      <c r="U1836" s="1"/>
      <c r="W1836" s="1"/>
      <c r="Y1836" s="1"/>
      <c r="Z1836" t="s">
        <v>3254</v>
      </c>
      <c r="AA1836" t="s">
        <v>1</v>
      </c>
      <c r="AB1836">
        <v>28562425</v>
      </c>
      <c r="AC1836">
        <v>2346310904</v>
      </c>
      <c r="AD1836">
        <v>2346514220</v>
      </c>
      <c r="AE1836" t="s">
        <v>3328</v>
      </c>
    </row>
    <row r="1837" spans="1:31" x14ac:dyDescent="0.25">
      <c r="A1837">
        <v>3295050</v>
      </c>
      <c r="B1837" t="s">
        <v>14</v>
      </c>
      <c r="C1837" s="2"/>
      <c r="D1837">
        <v>1</v>
      </c>
      <c r="E1837" t="s">
        <v>21</v>
      </c>
      <c r="G1837">
        <v>422578.52</v>
      </c>
      <c r="H1837" t="s">
        <v>3327</v>
      </c>
      <c r="J1837" t="s">
        <v>3326</v>
      </c>
      <c r="K1837" t="s">
        <v>3325</v>
      </c>
      <c r="L1837" t="s">
        <v>55</v>
      </c>
      <c r="M1837">
        <v>7545</v>
      </c>
      <c r="N1837">
        <v>1</v>
      </c>
      <c r="O1837">
        <v>3778</v>
      </c>
      <c r="P1837">
        <v>35</v>
      </c>
      <c r="Q1837" s="1">
        <v>46034</v>
      </c>
      <c r="S1837" s="1"/>
      <c r="U1837" s="1"/>
      <c r="W1837" s="1"/>
      <c r="Y1837" s="1"/>
      <c r="Z1837" t="s">
        <v>2425</v>
      </c>
      <c r="AA1837" t="s">
        <v>1</v>
      </c>
      <c r="AB1837">
        <v>30490901</v>
      </c>
      <c r="AC1837">
        <v>2215370999</v>
      </c>
      <c r="AD1837">
        <v>0</v>
      </c>
      <c r="AE1837" t="s">
        <v>3324</v>
      </c>
    </row>
    <row r="1838" spans="1:31" x14ac:dyDescent="0.25">
      <c r="A1838">
        <v>3301061</v>
      </c>
      <c r="B1838" t="s">
        <v>14</v>
      </c>
      <c r="C1838" s="2"/>
      <c r="D1838">
        <v>1</v>
      </c>
      <c r="E1838" t="s">
        <v>21</v>
      </c>
      <c r="G1838">
        <v>559182.68999999994</v>
      </c>
      <c r="H1838" t="s">
        <v>4311</v>
      </c>
      <c r="J1838" t="s">
        <v>4310</v>
      </c>
      <c r="K1838" t="s">
        <v>4309</v>
      </c>
      <c r="L1838" t="s">
        <v>55</v>
      </c>
      <c r="M1838">
        <v>7249</v>
      </c>
      <c r="N1838">
        <v>1</v>
      </c>
      <c r="O1838">
        <v>1262</v>
      </c>
      <c r="P1838">
        <v>35</v>
      </c>
      <c r="Q1838" s="1">
        <v>46034</v>
      </c>
      <c r="S1838" s="1"/>
      <c r="U1838" s="1"/>
      <c r="W1838" s="1"/>
      <c r="Y1838" s="1"/>
      <c r="Z1838" t="s">
        <v>2425</v>
      </c>
      <c r="AA1838" t="s">
        <v>1</v>
      </c>
      <c r="AB1838">
        <v>31956841</v>
      </c>
      <c r="AC1838">
        <v>2227486839</v>
      </c>
      <c r="AD1838">
        <v>0</v>
      </c>
      <c r="AE1838" t="s">
        <v>4308</v>
      </c>
    </row>
    <row r="1839" spans="1:31" x14ac:dyDescent="0.25">
      <c r="A1839">
        <v>3303118</v>
      </c>
      <c r="B1839" t="s">
        <v>8183</v>
      </c>
      <c r="C1839" s="2">
        <v>45656</v>
      </c>
      <c r="D1839">
        <v>3</v>
      </c>
      <c r="E1839" t="s">
        <v>21</v>
      </c>
      <c r="G1839">
        <v>1910992.62</v>
      </c>
      <c r="H1839" t="s">
        <v>9027</v>
      </c>
      <c r="J1839" t="s">
        <v>9026</v>
      </c>
      <c r="K1839" t="s">
        <v>864</v>
      </c>
      <c r="L1839" t="s">
        <v>127</v>
      </c>
      <c r="M1839">
        <v>3197</v>
      </c>
      <c r="N1839">
        <v>1</v>
      </c>
      <c r="O1839">
        <v>3548</v>
      </c>
      <c r="P1839">
        <v>32</v>
      </c>
      <c r="Q1839" s="1">
        <v>45943</v>
      </c>
      <c r="R1839">
        <v>33</v>
      </c>
      <c r="S1839" s="1">
        <v>45971</v>
      </c>
      <c r="T1839">
        <v>34</v>
      </c>
      <c r="U1839" s="1">
        <v>46001</v>
      </c>
      <c r="W1839" s="1"/>
      <c r="Y1839" s="1"/>
      <c r="Z1839" t="s">
        <v>9001</v>
      </c>
      <c r="AA1839" t="s">
        <v>1</v>
      </c>
      <c r="AB1839">
        <v>31818164</v>
      </c>
      <c r="AC1839">
        <v>3794008029</v>
      </c>
      <c r="AD1839">
        <v>0</v>
      </c>
      <c r="AE1839" t="s">
        <v>9025</v>
      </c>
    </row>
    <row r="1840" spans="1:31" x14ac:dyDescent="0.25">
      <c r="A1840">
        <v>3303151</v>
      </c>
      <c r="B1840" t="s">
        <v>14</v>
      </c>
      <c r="C1840" s="2"/>
      <c r="D1840">
        <v>1</v>
      </c>
      <c r="E1840" t="s">
        <v>21</v>
      </c>
      <c r="G1840">
        <v>602793.14</v>
      </c>
      <c r="H1840" t="s">
        <v>2428</v>
      </c>
      <c r="J1840" t="s">
        <v>2427</v>
      </c>
      <c r="K1840" t="s">
        <v>2426</v>
      </c>
      <c r="L1840" t="s">
        <v>91</v>
      </c>
      <c r="M1840">
        <v>3503</v>
      </c>
      <c r="N1840">
        <v>1</v>
      </c>
      <c r="O1840">
        <v>1616</v>
      </c>
      <c r="P1840">
        <v>35</v>
      </c>
      <c r="Q1840" s="1">
        <v>46034</v>
      </c>
      <c r="S1840" s="1"/>
      <c r="U1840" s="1"/>
      <c r="W1840" s="1"/>
      <c r="Y1840" s="1"/>
      <c r="Z1840" t="s">
        <v>2425</v>
      </c>
      <c r="AA1840" t="s">
        <v>1</v>
      </c>
      <c r="AB1840">
        <v>25274351</v>
      </c>
      <c r="AC1840">
        <v>3624914157</v>
      </c>
      <c r="AD1840">
        <v>0</v>
      </c>
      <c r="AE1840" t="s">
        <v>2424</v>
      </c>
    </row>
    <row r="1841" spans="1:31" x14ac:dyDescent="0.25">
      <c r="A1841">
        <v>3303153</v>
      </c>
      <c r="B1841" t="s">
        <v>14</v>
      </c>
      <c r="C1841" s="2"/>
      <c r="D1841">
        <v>1</v>
      </c>
      <c r="E1841" t="s">
        <v>7</v>
      </c>
      <c r="G1841">
        <v>634222.06000000006</v>
      </c>
      <c r="H1841" t="s">
        <v>3287</v>
      </c>
      <c r="J1841" t="s">
        <v>3286</v>
      </c>
      <c r="K1841" t="s">
        <v>2310</v>
      </c>
      <c r="L1841" t="s">
        <v>55</v>
      </c>
      <c r="M1841">
        <v>3302</v>
      </c>
      <c r="N1841">
        <v>1</v>
      </c>
      <c r="O1841">
        <v>1616</v>
      </c>
      <c r="P1841">
        <v>29</v>
      </c>
      <c r="Q1841" s="1">
        <v>45848</v>
      </c>
      <c r="S1841" s="1"/>
      <c r="U1841" s="1"/>
      <c r="W1841" s="1"/>
      <c r="Y1841" s="1"/>
      <c r="Z1841" t="s">
        <v>2601</v>
      </c>
      <c r="AA1841" t="s">
        <v>1</v>
      </c>
      <c r="AB1841">
        <v>16065541</v>
      </c>
      <c r="AC1841">
        <v>3786404739</v>
      </c>
      <c r="AD1841">
        <v>0</v>
      </c>
      <c r="AE1841" t="s">
        <v>3285</v>
      </c>
    </row>
    <row r="1842" spans="1:31" x14ac:dyDescent="0.25">
      <c r="A1842">
        <v>3304108</v>
      </c>
      <c r="B1842" t="s">
        <v>8183</v>
      </c>
      <c r="C1842" s="2"/>
      <c r="D1842">
        <v>3</v>
      </c>
      <c r="E1842" t="s">
        <v>21</v>
      </c>
      <c r="G1842">
        <v>1810477.48</v>
      </c>
      <c r="H1842" t="s">
        <v>9024</v>
      </c>
      <c r="I1842" t="s">
        <v>512</v>
      </c>
      <c r="J1842" t="s">
        <v>9023</v>
      </c>
      <c r="K1842" t="s">
        <v>9020</v>
      </c>
      <c r="L1842" t="s">
        <v>17</v>
      </c>
      <c r="M1842">
        <v>5805</v>
      </c>
      <c r="N1842">
        <v>1</v>
      </c>
      <c r="O1842">
        <v>1528</v>
      </c>
      <c r="P1842">
        <v>33</v>
      </c>
      <c r="Q1842" s="1">
        <v>45971</v>
      </c>
      <c r="R1842">
        <v>34</v>
      </c>
      <c r="S1842" s="1">
        <v>46001</v>
      </c>
      <c r="T1842">
        <v>35</v>
      </c>
      <c r="U1842" s="1">
        <v>46034</v>
      </c>
      <c r="W1842" s="1"/>
      <c r="Y1842" s="1"/>
      <c r="Z1842" t="s">
        <v>9013</v>
      </c>
      <c r="AA1842" t="s">
        <v>1</v>
      </c>
      <c r="AB1842">
        <v>34082573</v>
      </c>
      <c r="AC1842">
        <v>3581548506</v>
      </c>
      <c r="AD1842">
        <v>0</v>
      </c>
      <c r="AE1842" t="s">
        <v>9019</v>
      </c>
    </row>
    <row r="1843" spans="1:31" x14ac:dyDescent="0.25">
      <c r="A1843">
        <v>3304108</v>
      </c>
      <c r="B1843" t="s">
        <v>8183</v>
      </c>
      <c r="C1843" s="2"/>
      <c r="D1843">
        <v>3</v>
      </c>
      <c r="E1843" t="s">
        <v>21</v>
      </c>
      <c r="G1843">
        <v>1810477.48</v>
      </c>
      <c r="H1843" t="s">
        <v>9022</v>
      </c>
      <c r="J1843" t="s">
        <v>9021</v>
      </c>
      <c r="K1843" t="s">
        <v>9020</v>
      </c>
      <c r="L1843" t="s">
        <v>17</v>
      </c>
      <c r="M1843">
        <v>5805</v>
      </c>
      <c r="N1843">
        <v>1</v>
      </c>
      <c r="O1843">
        <v>1528</v>
      </c>
      <c r="P1843">
        <v>33</v>
      </c>
      <c r="Q1843" s="1">
        <v>45971</v>
      </c>
      <c r="R1843">
        <v>34</v>
      </c>
      <c r="S1843" s="1">
        <v>46001</v>
      </c>
      <c r="T1843">
        <v>35</v>
      </c>
      <c r="U1843" s="1">
        <v>46034</v>
      </c>
      <c r="W1843" s="1"/>
      <c r="Y1843" s="1"/>
      <c r="Z1843" t="s">
        <v>9013</v>
      </c>
      <c r="AA1843" t="s">
        <v>1</v>
      </c>
      <c r="AB1843">
        <v>37629308</v>
      </c>
      <c r="AC1843">
        <v>3584026577</v>
      </c>
      <c r="AD1843">
        <v>3584026577</v>
      </c>
      <c r="AE1843" t="s">
        <v>9019</v>
      </c>
    </row>
    <row r="1844" spans="1:31" x14ac:dyDescent="0.25">
      <c r="A1844">
        <v>3304147</v>
      </c>
      <c r="B1844" t="s">
        <v>14</v>
      </c>
      <c r="C1844" s="2"/>
      <c r="D1844">
        <v>1</v>
      </c>
      <c r="E1844" t="s">
        <v>21</v>
      </c>
      <c r="G1844">
        <v>527344.43999999994</v>
      </c>
      <c r="H1844" t="s">
        <v>5888</v>
      </c>
      <c r="J1844" t="s">
        <v>5887</v>
      </c>
      <c r="K1844" t="s">
        <v>5886</v>
      </c>
      <c r="L1844" t="s">
        <v>91</v>
      </c>
      <c r="M1844">
        <v>3700</v>
      </c>
      <c r="N1844">
        <v>1</v>
      </c>
      <c r="O1844">
        <v>1616</v>
      </c>
      <c r="P1844">
        <v>35</v>
      </c>
      <c r="Q1844" s="1">
        <v>46034</v>
      </c>
      <c r="S1844" s="1"/>
      <c r="U1844" s="1"/>
      <c r="W1844" s="1"/>
      <c r="Y1844" s="1"/>
      <c r="Z1844" t="s">
        <v>2425</v>
      </c>
      <c r="AA1844" t="s">
        <v>1</v>
      </c>
      <c r="AB1844">
        <v>39318541</v>
      </c>
      <c r="AC1844">
        <v>3716411065</v>
      </c>
      <c r="AD1844">
        <v>0</v>
      </c>
      <c r="AE1844" t="s">
        <v>5885</v>
      </c>
    </row>
    <row r="1845" spans="1:31" x14ac:dyDescent="0.25">
      <c r="A1845">
        <v>3305118</v>
      </c>
      <c r="B1845" t="s">
        <v>14</v>
      </c>
      <c r="C1845" s="2"/>
      <c r="D1845">
        <v>2</v>
      </c>
      <c r="E1845" t="s">
        <v>21</v>
      </c>
      <c r="G1845">
        <v>868931.29</v>
      </c>
      <c r="H1845" t="s">
        <v>3275</v>
      </c>
      <c r="J1845" t="s">
        <v>3274</v>
      </c>
      <c r="K1845" t="s">
        <v>3273</v>
      </c>
      <c r="L1845" t="s">
        <v>55</v>
      </c>
      <c r="M1845">
        <v>2900</v>
      </c>
      <c r="N1845">
        <v>1</v>
      </c>
      <c r="O1845">
        <v>1055</v>
      </c>
      <c r="P1845">
        <v>32</v>
      </c>
      <c r="Q1845" s="1">
        <v>45943</v>
      </c>
      <c r="R1845">
        <v>35</v>
      </c>
      <c r="S1845" s="1">
        <v>46034</v>
      </c>
      <c r="U1845" s="1"/>
      <c r="W1845" s="1"/>
      <c r="Y1845" s="1"/>
      <c r="Z1845" t="s">
        <v>3272</v>
      </c>
      <c r="AA1845" t="s">
        <v>1</v>
      </c>
      <c r="AB1845">
        <v>40057516</v>
      </c>
      <c r="AC1845">
        <v>33611439099</v>
      </c>
      <c r="AD1845">
        <v>33611432483</v>
      </c>
      <c r="AE1845" t="s">
        <v>3271</v>
      </c>
    </row>
    <row r="1846" spans="1:31" x14ac:dyDescent="0.25">
      <c r="A1846">
        <v>3306013</v>
      </c>
      <c r="B1846" t="s">
        <v>14</v>
      </c>
      <c r="C1846" s="2"/>
      <c r="D1846">
        <v>1</v>
      </c>
      <c r="E1846" t="s">
        <v>21</v>
      </c>
      <c r="G1846">
        <v>618224.98</v>
      </c>
      <c r="H1846" t="s">
        <v>3270</v>
      </c>
      <c r="J1846" t="s">
        <v>3269</v>
      </c>
      <c r="K1846" t="s">
        <v>3268</v>
      </c>
      <c r="L1846" t="s">
        <v>453</v>
      </c>
      <c r="M1846">
        <v>4640</v>
      </c>
      <c r="N1846">
        <v>1</v>
      </c>
      <c r="O1846">
        <v>1621</v>
      </c>
      <c r="P1846">
        <v>35</v>
      </c>
      <c r="Q1846" s="1">
        <v>46034</v>
      </c>
      <c r="S1846" s="1"/>
      <c r="U1846" s="1"/>
      <c r="W1846" s="1"/>
      <c r="Y1846" s="1"/>
      <c r="Z1846" t="s">
        <v>2425</v>
      </c>
      <c r="AA1846" t="s">
        <v>1</v>
      </c>
      <c r="AB1846">
        <v>34606529</v>
      </c>
      <c r="AC1846">
        <v>3885204284</v>
      </c>
      <c r="AD1846">
        <v>0</v>
      </c>
      <c r="AE1846" t="s">
        <v>3267</v>
      </c>
    </row>
    <row r="1847" spans="1:31" x14ac:dyDescent="0.25">
      <c r="A1847">
        <v>3307029</v>
      </c>
      <c r="B1847" t="s">
        <v>14</v>
      </c>
      <c r="C1847" s="2"/>
      <c r="D1847">
        <v>1</v>
      </c>
      <c r="E1847" t="s">
        <v>7</v>
      </c>
      <c r="G1847">
        <v>843250.21</v>
      </c>
      <c r="H1847" t="s">
        <v>3266</v>
      </c>
      <c r="J1847" t="s">
        <v>3265</v>
      </c>
      <c r="K1847" t="s">
        <v>34</v>
      </c>
      <c r="L1847" t="s">
        <v>17</v>
      </c>
      <c r="M1847">
        <v>5000</v>
      </c>
      <c r="N1847">
        <v>1</v>
      </c>
      <c r="O1847">
        <v>1558</v>
      </c>
      <c r="P1847">
        <v>29</v>
      </c>
      <c r="Q1847" s="1">
        <v>45848</v>
      </c>
      <c r="S1847" s="1"/>
      <c r="U1847" s="1"/>
      <c r="W1847" s="1"/>
      <c r="Y1847" s="1"/>
      <c r="Z1847" t="s">
        <v>2601</v>
      </c>
      <c r="AA1847" t="s">
        <v>1</v>
      </c>
      <c r="AB1847">
        <v>37476419</v>
      </c>
      <c r="AC1847">
        <v>3516318505</v>
      </c>
      <c r="AD1847">
        <v>0</v>
      </c>
      <c r="AE1847" t="s">
        <v>3264</v>
      </c>
    </row>
    <row r="1848" spans="1:31" x14ac:dyDescent="0.25">
      <c r="A1848">
        <v>3307125</v>
      </c>
      <c r="B1848" t="s">
        <v>14</v>
      </c>
      <c r="C1848" s="2"/>
      <c r="D1848">
        <v>1</v>
      </c>
      <c r="E1848" t="s">
        <v>21</v>
      </c>
      <c r="G1848">
        <v>771737</v>
      </c>
      <c r="H1848" t="s">
        <v>3260</v>
      </c>
      <c r="J1848" t="s">
        <v>3259</v>
      </c>
      <c r="K1848" t="s">
        <v>1553</v>
      </c>
      <c r="L1848" t="s">
        <v>55</v>
      </c>
      <c r="M1848">
        <v>1842</v>
      </c>
      <c r="N1848">
        <v>1</v>
      </c>
      <c r="O1848">
        <v>3536</v>
      </c>
      <c r="P1848">
        <v>35</v>
      </c>
      <c r="Q1848" s="1">
        <v>46034</v>
      </c>
      <c r="S1848" s="1"/>
      <c r="U1848" s="1"/>
      <c r="W1848" s="1"/>
      <c r="Y1848" s="1"/>
      <c r="Z1848" t="s">
        <v>2425</v>
      </c>
      <c r="AA1848" t="s">
        <v>1</v>
      </c>
      <c r="AB1848">
        <v>43727333</v>
      </c>
      <c r="AC1848">
        <v>1134931375</v>
      </c>
      <c r="AD1848">
        <v>1154778508</v>
      </c>
      <c r="AE1848" t="s">
        <v>3258</v>
      </c>
    </row>
    <row r="1849" spans="1:31" x14ac:dyDescent="0.25">
      <c r="A1849">
        <v>3307140</v>
      </c>
      <c r="B1849" t="s">
        <v>8183</v>
      </c>
      <c r="C1849" s="2"/>
      <c r="D1849">
        <v>5</v>
      </c>
      <c r="E1849" t="s">
        <v>21</v>
      </c>
      <c r="G1849">
        <v>2854490.19</v>
      </c>
      <c r="H1849" t="s">
        <v>9018</v>
      </c>
      <c r="J1849" t="s">
        <v>9017</v>
      </c>
      <c r="K1849" t="s">
        <v>639</v>
      </c>
      <c r="L1849" t="s">
        <v>638</v>
      </c>
      <c r="M1849">
        <v>9420</v>
      </c>
      <c r="N1849">
        <v>1</v>
      </c>
      <c r="O1849">
        <v>3535</v>
      </c>
      <c r="P1849">
        <v>31</v>
      </c>
      <c r="Q1849" s="1">
        <v>45910</v>
      </c>
      <c r="R1849">
        <v>32</v>
      </c>
      <c r="S1849" s="1">
        <v>45943</v>
      </c>
      <c r="T1849">
        <v>33</v>
      </c>
      <c r="U1849" s="1">
        <v>45971</v>
      </c>
      <c r="V1849">
        <v>34</v>
      </c>
      <c r="W1849" s="1">
        <v>46001</v>
      </c>
      <c r="X1849">
        <v>35</v>
      </c>
      <c r="Y1849" s="1">
        <v>46034</v>
      </c>
      <c r="Z1849" t="s">
        <v>8792</v>
      </c>
      <c r="AA1849" t="s">
        <v>1</v>
      </c>
      <c r="AB1849">
        <v>33484779</v>
      </c>
      <c r="AC1849">
        <v>2964509704</v>
      </c>
      <c r="AD1849">
        <v>0</v>
      </c>
      <c r="AE1849" t="s">
        <v>9016</v>
      </c>
    </row>
    <row r="1850" spans="1:31" x14ac:dyDescent="0.25">
      <c r="A1850">
        <v>3307167</v>
      </c>
      <c r="B1850" t="s">
        <v>14</v>
      </c>
      <c r="C1850" s="2"/>
      <c r="D1850">
        <v>2</v>
      </c>
      <c r="E1850" t="s">
        <v>21</v>
      </c>
      <c r="G1850">
        <v>1066093.5</v>
      </c>
      <c r="H1850" t="s">
        <v>3257</v>
      </c>
      <c r="J1850" t="s">
        <v>3256</v>
      </c>
      <c r="K1850" t="s">
        <v>3255</v>
      </c>
      <c r="L1850" t="s">
        <v>96</v>
      </c>
      <c r="M1850">
        <v>4700</v>
      </c>
      <c r="N1850">
        <v>1</v>
      </c>
      <c r="O1850">
        <v>1400</v>
      </c>
      <c r="P1850">
        <v>34</v>
      </c>
      <c r="Q1850" s="1">
        <v>46001</v>
      </c>
      <c r="R1850">
        <v>35</v>
      </c>
      <c r="S1850" s="1">
        <v>46034</v>
      </c>
      <c r="U1850" s="1"/>
      <c r="W1850" s="1"/>
      <c r="Y1850" s="1"/>
      <c r="Z1850" t="s">
        <v>3254</v>
      </c>
      <c r="AA1850" t="s">
        <v>1</v>
      </c>
      <c r="AB1850">
        <v>32282072</v>
      </c>
      <c r="AC1850">
        <v>154595625</v>
      </c>
      <c r="AD1850">
        <v>0</v>
      </c>
      <c r="AE1850" t="s">
        <v>3253</v>
      </c>
    </row>
    <row r="1851" spans="1:31" x14ac:dyDescent="0.25">
      <c r="A1851">
        <v>3308067</v>
      </c>
      <c r="B1851" t="s">
        <v>14</v>
      </c>
      <c r="C1851" s="2"/>
      <c r="D1851">
        <v>1</v>
      </c>
      <c r="E1851" t="s">
        <v>21</v>
      </c>
      <c r="G1851">
        <v>541164.91</v>
      </c>
      <c r="H1851" t="s">
        <v>5177</v>
      </c>
      <c r="J1851" t="s">
        <v>5176</v>
      </c>
      <c r="K1851" t="s">
        <v>2265</v>
      </c>
      <c r="L1851" t="s">
        <v>55</v>
      </c>
      <c r="M1851">
        <v>1765</v>
      </c>
      <c r="N1851">
        <v>1</v>
      </c>
      <c r="O1851">
        <v>3536</v>
      </c>
      <c r="P1851">
        <v>35</v>
      </c>
      <c r="Q1851" s="1">
        <v>46034</v>
      </c>
      <c r="S1851" s="1"/>
      <c r="U1851" s="1"/>
      <c r="W1851" s="1"/>
      <c r="Y1851" s="1"/>
      <c r="Z1851" t="s">
        <v>2425</v>
      </c>
      <c r="AA1851" t="s">
        <v>1</v>
      </c>
      <c r="AB1851">
        <v>44355380</v>
      </c>
      <c r="AC1851">
        <v>1557259276</v>
      </c>
      <c r="AD1851">
        <v>0</v>
      </c>
      <c r="AE1851" t="s">
        <v>5175</v>
      </c>
    </row>
    <row r="1852" spans="1:31" x14ac:dyDescent="0.25">
      <c r="A1852">
        <v>3309095</v>
      </c>
      <c r="B1852" t="s">
        <v>8183</v>
      </c>
      <c r="C1852" s="2"/>
      <c r="D1852">
        <v>3</v>
      </c>
      <c r="E1852" t="s">
        <v>21</v>
      </c>
      <c r="G1852">
        <v>1725579.44</v>
      </c>
      <c r="H1852" t="s">
        <v>9015</v>
      </c>
      <c r="J1852" t="s">
        <v>9014</v>
      </c>
      <c r="K1852" t="s">
        <v>264</v>
      </c>
      <c r="L1852" t="s">
        <v>55</v>
      </c>
      <c r="M1852">
        <v>1826</v>
      </c>
      <c r="N1852">
        <v>1</v>
      </c>
      <c r="O1852">
        <v>3718</v>
      </c>
      <c r="P1852">
        <v>33</v>
      </c>
      <c r="Q1852" s="1">
        <v>45971</v>
      </c>
      <c r="R1852">
        <v>34</v>
      </c>
      <c r="S1852" s="1">
        <v>46001</v>
      </c>
      <c r="T1852">
        <v>35</v>
      </c>
      <c r="U1852" s="1">
        <v>46034</v>
      </c>
      <c r="W1852" s="1"/>
      <c r="Y1852" s="1"/>
      <c r="Z1852" t="s">
        <v>9013</v>
      </c>
      <c r="AA1852" t="s">
        <v>1</v>
      </c>
      <c r="AB1852">
        <v>92883360</v>
      </c>
      <c r="AC1852">
        <v>1122541176</v>
      </c>
      <c r="AD1852">
        <v>0</v>
      </c>
      <c r="AE1852" t="s">
        <v>9012</v>
      </c>
    </row>
    <row r="1853" spans="1:31" x14ac:dyDescent="0.25">
      <c r="A1853">
        <v>3311058</v>
      </c>
      <c r="B1853" t="s">
        <v>8183</v>
      </c>
      <c r="C1853" s="2"/>
      <c r="D1853">
        <v>4</v>
      </c>
      <c r="E1853" t="s">
        <v>21</v>
      </c>
      <c r="G1853">
        <v>1671665.12</v>
      </c>
      <c r="H1853" t="s">
        <v>9011</v>
      </c>
      <c r="J1853" t="s">
        <v>9010</v>
      </c>
      <c r="K1853" t="s">
        <v>864</v>
      </c>
      <c r="L1853" t="s">
        <v>127</v>
      </c>
      <c r="M1853">
        <v>3400</v>
      </c>
      <c r="N1853">
        <v>1</v>
      </c>
      <c r="O1853">
        <v>3849</v>
      </c>
      <c r="P1853">
        <v>32</v>
      </c>
      <c r="Q1853" s="1">
        <v>45943</v>
      </c>
      <c r="R1853">
        <v>33</v>
      </c>
      <c r="S1853" s="1">
        <v>45971</v>
      </c>
      <c r="T1853">
        <v>34</v>
      </c>
      <c r="U1853" s="1">
        <v>46001</v>
      </c>
      <c r="V1853">
        <v>35</v>
      </c>
      <c r="W1853" s="1">
        <v>46034</v>
      </c>
      <c r="Y1853" s="1"/>
      <c r="Z1853" t="s">
        <v>9009</v>
      </c>
      <c r="AA1853" t="s">
        <v>1</v>
      </c>
      <c r="AB1853">
        <v>26680651</v>
      </c>
      <c r="AC1853">
        <v>3794188253</v>
      </c>
      <c r="AD1853">
        <v>3794295350</v>
      </c>
      <c r="AE1853" t="s">
        <v>9008</v>
      </c>
    </row>
    <row r="1854" spans="1:31" x14ac:dyDescent="0.25">
      <c r="A1854">
        <v>3312166</v>
      </c>
      <c r="B1854" t="s">
        <v>14</v>
      </c>
      <c r="C1854" s="2"/>
      <c r="D1854">
        <v>1</v>
      </c>
      <c r="E1854" t="s">
        <v>21</v>
      </c>
      <c r="G1854">
        <v>578394.97</v>
      </c>
      <c r="H1854" t="s">
        <v>3245</v>
      </c>
      <c r="J1854" t="s">
        <v>3244</v>
      </c>
      <c r="K1854" t="s">
        <v>3243</v>
      </c>
      <c r="L1854" t="s">
        <v>430</v>
      </c>
      <c r="M1854">
        <v>8336</v>
      </c>
      <c r="N1854">
        <v>1</v>
      </c>
      <c r="O1854">
        <v>2720</v>
      </c>
      <c r="P1854">
        <v>34</v>
      </c>
      <c r="Q1854" s="1">
        <v>46001</v>
      </c>
      <c r="S1854" s="1"/>
      <c r="U1854" s="1"/>
      <c r="W1854" s="1"/>
      <c r="Y1854" s="1"/>
      <c r="Z1854" t="s">
        <v>1770</v>
      </c>
      <c r="AA1854" t="s">
        <v>1</v>
      </c>
      <c r="AB1854">
        <v>33532135</v>
      </c>
      <c r="AC1854">
        <v>2984507605</v>
      </c>
      <c r="AD1854">
        <v>0</v>
      </c>
      <c r="AE1854" t="s">
        <v>3242</v>
      </c>
    </row>
    <row r="1855" spans="1:31" x14ac:dyDescent="0.25">
      <c r="A1855">
        <v>3313103</v>
      </c>
      <c r="B1855" t="s">
        <v>14</v>
      </c>
      <c r="C1855" s="2"/>
      <c r="D1855">
        <v>2</v>
      </c>
      <c r="E1855" t="s">
        <v>21</v>
      </c>
      <c r="G1855">
        <v>1200777.2</v>
      </c>
      <c r="H1855" t="s">
        <v>3241</v>
      </c>
      <c r="J1855" t="s">
        <v>3240</v>
      </c>
      <c r="K1855" t="s">
        <v>978</v>
      </c>
      <c r="L1855" t="s">
        <v>153</v>
      </c>
      <c r="M1855">
        <v>5700</v>
      </c>
      <c r="N1855">
        <v>1</v>
      </c>
      <c r="O1855">
        <v>3022</v>
      </c>
      <c r="P1855">
        <v>31</v>
      </c>
      <c r="Q1855" s="1">
        <v>45943</v>
      </c>
      <c r="R1855">
        <v>34</v>
      </c>
      <c r="S1855" s="1">
        <v>46034</v>
      </c>
      <c r="U1855" s="1"/>
      <c r="W1855" s="1"/>
      <c r="Y1855" s="1"/>
      <c r="Z1855" t="s">
        <v>3239</v>
      </c>
      <c r="AA1855" t="s">
        <v>1</v>
      </c>
      <c r="AB1855">
        <v>37143885</v>
      </c>
      <c r="AC1855">
        <v>2664157043</v>
      </c>
      <c r="AD1855">
        <v>0</v>
      </c>
      <c r="AE1855" t="s">
        <v>3238</v>
      </c>
    </row>
    <row r="1856" spans="1:31" x14ac:dyDescent="0.25">
      <c r="A1856">
        <v>3313105</v>
      </c>
      <c r="B1856" t="s">
        <v>8183</v>
      </c>
      <c r="C1856" s="2"/>
      <c r="D1856">
        <v>4</v>
      </c>
      <c r="E1856" t="s">
        <v>21</v>
      </c>
      <c r="G1856">
        <v>2727340.05</v>
      </c>
      <c r="H1856" t="s">
        <v>9007</v>
      </c>
      <c r="J1856" t="s">
        <v>9006</v>
      </c>
      <c r="K1856" t="s">
        <v>5490</v>
      </c>
      <c r="L1856" t="s">
        <v>171</v>
      </c>
      <c r="M1856">
        <v>8407</v>
      </c>
      <c r="N1856">
        <v>1</v>
      </c>
      <c r="O1856">
        <v>2720</v>
      </c>
      <c r="P1856">
        <v>27</v>
      </c>
      <c r="Q1856" s="1">
        <v>45818</v>
      </c>
      <c r="R1856">
        <v>28</v>
      </c>
      <c r="S1856" s="1">
        <v>45848</v>
      </c>
      <c r="T1856">
        <v>29</v>
      </c>
      <c r="U1856" s="1">
        <v>45880</v>
      </c>
      <c r="V1856">
        <v>34</v>
      </c>
      <c r="W1856" s="1">
        <v>46034</v>
      </c>
      <c r="Y1856" s="1"/>
      <c r="Z1856" t="s">
        <v>9005</v>
      </c>
      <c r="AA1856" t="s">
        <v>1</v>
      </c>
      <c r="AB1856">
        <v>26581514</v>
      </c>
      <c r="AC1856">
        <v>2944623427</v>
      </c>
      <c r="AD1856">
        <v>0</v>
      </c>
      <c r="AE1856" t="s">
        <v>9004</v>
      </c>
    </row>
    <row r="1857" spans="1:31" x14ac:dyDescent="0.25">
      <c r="A1857">
        <v>3313117</v>
      </c>
      <c r="B1857" t="s">
        <v>14</v>
      </c>
      <c r="C1857" s="2"/>
      <c r="D1857">
        <v>1</v>
      </c>
      <c r="E1857" t="s">
        <v>3237</v>
      </c>
      <c r="G1857">
        <v>106648.66</v>
      </c>
      <c r="H1857" t="s">
        <v>3236</v>
      </c>
      <c r="J1857" t="s">
        <v>3235</v>
      </c>
      <c r="K1857" t="s">
        <v>2374</v>
      </c>
      <c r="L1857" t="s">
        <v>17</v>
      </c>
      <c r="M1857">
        <v>5800</v>
      </c>
      <c r="N1857">
        <v>1</v>
      </c>
      <c r="O1857">
        <v>1528</v>
      </c>
      <c r="P1857">
        <v>34</v>
      </c>
      <c r="Q1857" s="1">
        <v>46034</v>
      </c>
      <c r="S1857" s="1"/>
      <c r="U1857" s="1"/>
      <c r="W1857" s="1"/>
      <c r="Y1857" s="1"/>
      <c r="Z1857" t="s">
        <v>1770</v>
      </c>
      <c r="AA1857" t="s">
        <v>1</v>
      </c>
      <c r="AB1857">
        <v>14334397</v>
      </c>
      <c r="AC1857">
        <v>3584362296</v>
      </c>
      <c r="AD1857">
        <v>0</v>
      </c>
      <c r="AE1857" t="s">
        <v>3234</v>
      </c>
    </row>
    <row r="1858" spans="1:31" x14ac:dyDescent="0.25">
      <c r="A1858">
        <v>3313147</v>
      </c>
      <c r="B1858" t="s">
        <v>14</v>
      </c>
      <c r="C1858" s="2"/>
      <c r="D1858">
        <v>1</v>
      </c>
      <c r="E1858" t="s">
        <v>21</v>
      </c>
      <c r="G1858">
        <v>540893.16</v>
      </c>
      <c r="H1858" t="s">
        <v>5209</v>
      </c>
      <c r="J1858" t="s">
        <v>5208</v>
      </c>
      <c r="K1858" t="s">
        <v>1416</v>
      </c>
      <c r="L1858" t="s">
        <v>55</v>
      </c>
      <c r="M1858">
        <v>3600</v>
      </c>
      <c r="N1858">
        <v>1</v>
      </c>
      <c r="O1858">
        <v>3534</v>
      </c>
      <c r="P1858">
        <v>34</v>
      </c>
      <c r="Q1858" s="1">
        <v>46034</v>
      </c>
      <c r="S1858" s="1"/>
      <c r="U1858" s="1"/>
      <c r="W1858" s="1"/>
      <c r="Y1858" s="1"/>
      <c r="Z1858" t="s">
        <v>1770</v>
      </c>
      <c r="AA1858" t="s">
        <v>1</v>
      </c>
      <c r="AB1858">
        <v>29043403</v>
      </c>
      <c r="AC1858">
        <v>3704988709</v>
      </c>
      <c r="AD1858">
        <v>0</v>
      </c>
      <c r="AE1858" t="s">
        <v>5207</v>
      </c>
    </row>
    <row r="1859" spans="1:31" x14ac:dyDescent="0.25">
      <c r="A1859">
        <v>3313157</v>
      </c>
      <c r="B1859" t="s">
        <v>14</v>
      </c>
      <c r="C1859" s="2"/>
      <c r="D1859">
        <v>1</v>
      </c>
      <c r="E1859" t="s">
        <v>21</v>
      </c>
      <c r="G1859">
        <v>615977.80000000005</v>
      </c>
      <c r="H1859" t="s">
        <v>1773</v>
      </c>
      <c r="J1859" t="s">
        <v>1772</v>
      </c>
      <c r="K1859" t="s">
        <v>1771</v>
      </c>
      <c r="L1859" t="s">
        <v>55</v>
      </c>
      <c r="M1859">
        <v>1803</v>
      </c>
      <c r="N1859">
        <v>1</v>
      </c>
      <c r="O1859">
        <v>1030</v>
      </c>
      <c r="P1859">
        <v>34</v>
      </c>
      <c r="Q1859" s="1">
        <v>46034</v>
      </c>
      <c r="S1859" s="1"/>
      <c r="U1859" s="1"/>
      <c r="W1859" s="1"/>
      <c r="Y1859" s="1"/>
      <c r="Z1859" t="s">
        <v>1770</v>
      </c>
      <c r="AA1859" t="s">
        <v>1</v>
      </c>
      <c r="AB1859">
        <v>45326628</v>
      </c>
      <c r="AC1859">
        <v>1135754576</v>
      </c>
      <c r="AD1859">
        <v>0</v>
      </c>
      <c r="AE1859" t="s">
        <v>1769</v>
      </c>
    </row>
    <row r="1860" spans="1:31" x14ac:dyDescent="0.25">
      <c r="A1860">
        <v>3314002</v>
      </c>
      <c r="B1860" t="s">
        <v>8183</v>
      </c>
      <c r="C1860" s="2"/>
      <c r="D1860">
        <v>3</v>
      </c>
      <c r="E1860" t="s">
        <v>21</v>
      </c>
      <c r="G1860">
        <v>1839521.88</v>
      </c>
      <c r="H1860" t="s">
        <v>9003</v>
      </c>
      <c r="J1860" t="s">
        <v>9002</v>
      </c>
      <c r="K1860" t="s">
        <v>186</v>
      </c>
      <c r="L1860" t="s">
        <v>24</v>
      </c>
      <c r="M1860">
        <v>3000</v>
      </c>
      <c r="N1860">
        <v>1</v>
      </c>
      <c r="O1860">
        <v>3230</v>
      </c>
      <c r="P1860">
        <v>32</v>
      </c>
      <c r="Q1860" s="1">
        <v>45971</v>
      </c>
      <c r="R1860">
        <v>33</v>
      </c>
      <c r="S1860" s="1">
        <v>46001</v>
      </c>
      <c r="T1860">
        <v>34</v>
      </c>
      <c r="U1860" s="1">
        <v>46034</v>
      </c>
      <c r="W1860" s="1"/>
      <c r="Y1860" s="1"/>
      <c r="Z1860" t="s">
        <v>9001</v>
      </c>
      <c r="AA1860" t="s">
        <v>1</v>
      </c>
      <c r="AB1860">
        <v>27761122</v>
      </c>
      <c r="AC1860">
        <v>3421552582</v>
      </c>
      <c r="AD1860">
        <v>0</v>
      </c>
      <c r="AE1860" t="s">
        <v>9000</v>
      </c>
    </row>
    <row r="1861" spans="1:31" x14ac:dyDescent="0.25">
      <c r="A1861">
        <v>3314009</v>
      </c>
      <c r="B1861" t="s">
        <v>14</v>
      </c>
      <c r="C1861" s="2"/>
      <c r="D1861">
        <v>1</v>
      </c>
      <c r="E1861" t="s">
        <v>21</v>
      </c>
      <c r="G1861">
        <v>574707.47</v>
      </c>
      <c r="H1861" t="s">
        <v>3223</v>
      </c>
      <c r="J1861" t="s">
        <v>3222</v>
      </c>
      <c r="K1861" t="s">
        <v>1666</v>
      </c>
      <c r="L1861" t="s">
        <v>1011</v>
      </c>
      <c r="M1861">
        <v>5700</v>
      </c>
      <c r="N1861">
        <v>1</v>
      </c>
      <c r="O1861">
        <v>3545</v>
      </c>
      <c r="P1861">
        <v>34</v>
      </c>
      <c r="Q1861" s="1">
        <v>46034</v>
      </c>
      <c r="S1861" s="1"/>
      <c r="U1861" s="1"/>
      <c r="W1861" s="1"/>
      <c r="Y1861" s="1"/>
      <c r="Z1861" t="s">
        <v>1770</v>
      </c>
      <c r="AA1861" t="s">
        <v>1</v>
      </c>
      <c r="AB1861">
        <v>23155635</v>
      </c>
      <c r="AC1861">
        <v>2664669605</v>
      </c>
      <c r="AD1861">
        <v>0</v>
      </c>
      <c r="AE1861" t="s">
        <v>3221</v>
      </c>
    </row>
    <row r="1862" spans="1:31" x14ac:dyDescent="0.25">
      <c r="A1862">
        <v>3316239</v>
      </c>
      <c r="B1862" t="s">
        <v>14</v>
      </c>
      <c r="C1862" s="2"/>
      <c r="D1862">
        <v>2</v>
      </c>
      <c r="E1862" t="s">
        <v>21</v>
      </c>
      <c r="G1862">
        <v>1362936.44</v>
      </c>
      <c r="H1862" t="s">
        <v>3213</v>
      </c>
      <c r="J1862" t="s">
        <v>3212</v>
      </c>
      <c r="K1862" t="s">
        <v>2799</v>
      </c>
      <c r="L1862" t="s">
        <v>72</v>
      </c>
      <c r="M1862">
        <v>1407</v>
      </c>
      <c r="N1862">
        <v>1</v>
      </c>
      <c r="O1862">
        <v>1104</v>
      </c>
      <c r="P1862">
        <v>33</v>
      </c>
      <c r="Q1862" s="1">
        <v>46001</v>
      </c>
      <c r="R1862">
        <v>34</v>
      </c>
      <c r="S1862" s="1">
        <v>46034</v>
      </c>
      <c r="U1862" s="1"/>
      <c r="W1862" s="1"/>
      <c r="Y1862" s="1"/>
      <c r="Z1862" t="s">
        <v>3171</v>
      </c>
      <c r="AA1862" t="s">
        <v>1</v>
      </c>
      <c r="AB1862">
        <v>36275832</v>
      </c>
      <c r="AC1862">
        <v>1131288674</v>
      </c>
      <c r="AD1862">
        <v>0</v>
      </c>
      <c r="AE1862" t="s">
        <v>3211</v>
      </c>
    </row>
    <row r="1863" spans="1:31" x14ac:dyDescent="0.25">
      <c r="A1863">
        <v>3317160</v>
      </c>
      <c r="B1863" t="s">
        <v>14</v>
      </c>
      <c r="C1863" s="2"/>
      <c r="D1863">
        <v>1</v>
      </c>
      <c r="E1863" t="s">
        <v>21</v>
      </c>
      <c r="G1863">
        <v>604614.61</v>
      </c>
      <c r="H1863" t="s">
        <v>2334</v>
      </c>
      <c r="J1863" t="s">
        <v>2333</v>
      </c>
      <c r="K1863" t="s">
        <v>560</v>
      </c>
      <c r="L1863" t="s">
        <v>559</v>
      </c>
      <c r="M1863">
        <v>9000</v>
      </c>
      <c r="N1863">
        <v>1</v>
      </c>
      <c r="O1863">
        <v>3550</v>
      </c>
      <c r="P1863">
        <v>34</v>
      </c>
      <c r="Q1863" s="1">
        <v>46034</v>
      </c>
      <c r="S1863" s="1"/>
      <c r="U1863" s="1"/>
      <c r="W1863" s="1"/>
      <c r="Y1863" s="1"/>
      <c r="Z1863" t="s">
        <v>1770</v>
      </c>
      <c r="AA1863" t="s">
        <v>1</v>
      </c>
      <c r="AB1863">
        <v>37665153</v>
      </c>
      <c r="AC1863">
        <v>2974724200</v>
      </c>
      <c r="AD1863">
        <v>0</v>
      </c>
      <c r="AE1863" t="s">
        <v>2332</v>
      </c>
    </row>
    <row r="1864" spans="1:31" x14ac:dyDescent="0.25">
      <c r="A1864">
        <v>3324036</v>
      </c>
      <c r="B1864" t="s">
        <v>14</v>
      </c>
      <c r="C1864" s="2"/>
      <c r="D1864">
        <v>1</v>
      </c>
      <c r="E1864" t="s">
        <v>21</v>
      </c>
      <c r="G1864">
        <v>560542.11</v>
      </c>
      <c r="H1864" t="s">
        <v>4247</v>
      </c>
      <c r="J1864" t="s">
        <v>4246</v>
      </c>
      <c r="K1864" t="s">
        <v>441</v>
      </c>
      <c r="L1864" t="s">
        <v>440</v>
      </c>
      <c r="M1864">
        <v>4403</v>
      </c>
      <c r="N1864">
        <v>1</v>
      </c>
      <c r="O1864">
        <v>3547</v>
      </c>
      <c r="P1864">
        <v>34</v>
      </c>
      <c r="Q1864" s="1">
        <v>46034</v>
      </c>
      <c r="S1864" s="1"/>
      <c r="U1864" s="1"/>
      <c r="W1864" s="1"/>
      <c r="Y1864" s="1"/>
      <c r="Z1864" t="s">
        <v>1770</v>
      </c>
      <c r="AA1864" t="s">
        <v>1</v>
      </c>
      <c r="AB1864">
        <v>20609421</v>
      </c>
      <c r="AC1864">
        <v>54938757244</v>
      </c>
      <c r="AD1864">
        <v>54938757243</v>
      </c>
      <c r="AE1864" t="s">
        <v>4245</v>
      </c>
    </row>
    <row r="1865" spans="1:31" x14ac:dyDescent="0.25">
      <c r="A1865">
        <v>3324132</v>
      </c>
      <c r="B1865" t="s">
        <v>14</v>
      </c>
      <c r="C1865" s="2"/>
      <c r="D1865">
        <v>1</v>
      </c>
      <c r="E1865" t="s">
        <v>21</v>
      </c>
      <c r="G1865">
        <v>532981.29</v>
      </c>
      <c r="H1865" t="s">
        <v>5664</v>
      </c>
      <c r="J1865" t="s">
        <v>5663</v>
      </c>
      <c r="K1865" t="s">
        <v>216</v>
      </c>
      <c r="L1865" t="s">
        <v>127</v>
      </c>
      <c r="M1865">
        <v>3016</v>
      </c>
      <c r="N1865">
        <v>1</v>
      </c>
      <c r="O1865">
        <v>3230</v>
      </c>
      <c r="P1865">
        <v>34</v>
      </c>
      <c r="Q1865" s="1">
        <v>46034</v>
      </c>
      <c r="S1865" s="1"/>
      <c r="U1865" s="1"/>
      <c r="W1865" s="1"/>
      <c r="Y1865" s="1"/>
      <c r="Z1865" t="s">
        <v>1770</v>
      </c>
      <c r="AA1865" t="s">
        <v>1</v>
      </c>
      <c r="AB1865">
        <v>13126632</v>
      </c>
      <c r="AC1865">
        <v>3426134496</v>
      </c>
      <c r="AD1865">
        <v>0</v>
      </c>
      <c r="AE1865" t="s">
        <v>5662</v>
      </c>
    </row>
    <row r="1866" spans="1:31" x14ac:dyDescent="0.25">
      <c r="A1866">
        <v>3326033</v>
      </c>
      <c r="B1866" t="s">
        <v>14</v>
      </c>
      <c r="C1866" s="2"/>
      <c r="D1866">
        <v>1</v>
      </c>
      <c r="E1866" t="s">
        <v>21</v>
      </c>
      <c r="G1866">
        <v>589075.72</v>
      </c>
      <c r="H1866" t="s">
        <v>3183</v>
      </c>
      <c r="J1866" t="s">
        <v>3182</v>
      </c>
      <c r="K1866" t="s">
        <v>108</v>
      </c>
      <c r="L1866" t="s">
        <v>55</v>
      </c>
      <c r="M1866">
        <v>7600</v>
      </c>
      <c r="N1866">
        <v>1</v>
      </c>
      <c r="O1866">
        <v>1270</v>
      </c>
      <c r="P1866">
        <v>33</v>
      </c>
      <c r="Q1866" s="1">
        <v>46001</v>
      </c>
      <c r="S1866" s="1"/>
      <c r="U1866" s="1"/>
      <c r="W1866" s="1"/>
      <c r="Y1866" s="1"/>
      <c r="Z1866" t="s">
        <v>1577</v>
      </c>
      <c r="AA1866" t="s">
        <v>1</v>
      </c>
      <c r="AB1866">
        <v>41149779</v>
      </c>
      <c r="AC1866">
        <v>2235828432</v>
      </c>
      <c r="AD1866">
        <v>0</v>
      </c>
      <c r="AE1866" t="s">
        <v>3181</v>
      </c>
    </row>
    <row r="1867" spans="1:31" x14ac:dyDescent="0.25">
      <c r="A1867">
        <v>3329024</v>
      </c>
      <c r="B1867" t="s">
        <v>14</v>
      </c>
      <c r="C1867" s="2"/>
      <c r="D1867">
        <v>2</v>
      </c>
      <c r="E1867" t="s">
        <v>21</v>
      </c>
      <c r="G1867">
        <v>1070306.25</v>
      </c>
      <c r="H1867" t="s">
        <v>3180</v>
      </c>
      <c r="J1867" t="s">
        <v>3179</v>
      </c>
      <c r="K1867" t="s">
        <v>864</v>
      </c>
      <c r="L1867" t="s">
        <v>127</v>
      </c>
      <c r="M1867">
        <v>3400</v>
      </c>
      <c r="N1867">
        <v>1</v>
      </c>
      <c r="O1867">
        <v>1616</v>
      </c>
      <c r="P1867">
        <v>33</v>
      </c>
      <c r="Q1867" s="1">
        <v>46001</v>
      </c>
      <c r="R1867">
        <v>34</v>
      </c>
      <c r="S1867" s="1">
        <v>46034</v>
      </c>
      <c r="U1867" s="1"/>
      <c r="W1867" s="1"/>
      <c r="Y1867" s="1"/>
      <c r="Z1867" t="s">
        <v>3171</v>
      </c>
      <c r="AA1867" t="s">
        <v>1</v>
      </c>
      <c r="AB1867">
        <v>35186477</v>
      </c>
      <c r="AC1867">
        <v>3794597294</v>
      </c>
      <c r="AD1867">
        <v>0</v>
      </c>
      <c r="AE1867" t="s">
        <v>3178</v>
      </c>
    </row>
    <row r="1868" spans="1:31" x14ac:dyDescent="0.25">
      <c r="A1868">
        <v>3329043</v>
      </c>
      <c r="B1868" t="s">
        <v>14</v>
      </c>
      <c r="C1868" s="2"/>
      <c r="D1868">
        <v>1</v>
      </c>
      <c r="E1868" t="s">
        <v>21</v>
      </c>
      <c r="G1868">
        <v>749982.9</v>
      </c>
      <c r="H1868" t="s">
        <v>3177</v>
      </c>
      <c r="J1868" t="s">
        <v>3176</v>
      </c>
      <c r="K1868" t="s">
        <v>3175</v>
      </c>
      <c r="L1868" t="s">
        <v>55</v>
      </c>
      <c r="M1868">
        <v>1648</v>
      </c>
      <c r="N1868">
        <v>1</v>
      </c>
      <c r="O1868">
        <v>1375</v>
      </c>
      <c r="P1868">
        <v>32</v>
      </c>
      <c r="Q1868" s="1">
        <v>45971</v>
      </c>
      <c r="S1868" s="1"/>
      <c r="U1868" s="1"/>
      <c r="W1868" s="1"/>
      <c r="Y1868" s="1"/>
      <c r="Z1868" t="s">
        <v>2783</v>
      </c>
      <c r="AA1868" t="s">
        <v>1</v>
      </c>
      <c r="AB1868">
        <v>92591039</v>
      </c>
      <c r="AC1868">
        <v>1164910085</v>
      </c>
      <c r="AD1868">
        <v>0</v>
      </c>
      <c r="AE1868" t="s">
        <v>3174</v>
      </c>
    </row>
    <row r="1869" spans="1:31" x14ac:dyDescent="0.25">
      <c r="A1869">
        <v>3329046</v>
      </c>
      <c r="B1869" t="s">
        <v>8183</v>
      </c>
      <c r="C1869" s="2"/>
      <c r="D1869">
        <v>4</v>
      </c>
      <c r="E1869" t="s">
        <v>21</v>
      </c>
      <c r="G1869">
        <v>2614383.4500000002</v>
      </c>
      <c r="H1869" t="s">
        <v>8999</v>
      </c>
      <c r="J1869" t="s">
        <v>8998</v>
      </c>
      <c r="K1869" t="s">
        <v>2490</v>
      </c>
      <c r="L1869" t="s">
        <v>153</v>
      </c>
      <c r="M1869">
        <v>5533</v>
      </c>
      <c r="N1869">
        <v>1</v>
      </c>
      <c r="O1869">
        <v>2500</v>
      </c>
      <c r="P1869">
        <v>28</v>
      </c>
      <c r="Q1869" s="1">
        <v>45848</v>
      </c>
      <c r="R1869">
        <v>29</v>
      </c>
      <c r="S1869" s="1">
        <v>45880</v>
      </c>
      <c r="T1869">
        <v>31</v>
      </c>
      <c r="U1869" s="1">
        <v>45943</v>
      </c>
      <c r="V1869">
        <v>34</v>
      </c>
      <c r="W1869" s="1">
        <v>46034</v>
      </c>
      <c r="Y1869" s="1"/>
      <c r="Z1869" t="s">
        <v>8997</v>
      </c>
      <c r="AA1869" t="s">
        <v>1</v>
      </c>
      <c r="AB1869">
        <v>41155352</v>
      </c>
      <c r="AC1869">
        <v>26115506753</v>
      </c>
      <c r="AD1869">
        <v>0</v>
      </c>
      <c r="AE1869" t="s">
        <v>8996</v>
      </c>
    </row>
    <row r="1870" spans="1:31" x14ac:dyDescent="0.25">
      <c r="A1870">
        <v>3329080</v>
      </c>
      <c r="B1870" t="s">
        <v>14</v>
      </c>
      <c r="C1870" s="2"/>
      <c r="D1870">
        <v>2</v>
      </c>
      <c r="E1870" t="s">
        <v>21</v>
      </c>
      <c r="G1870">
        <v>1424932.98</v>
      </c>
      <c r="H1870" t="s">
        <v>3173</v>
      </c>
      <c r="J1870" t="s">
        <v>3172</v>
      </c>
      <c r="K1870" t="s">
        <v>133</v>
      </c>
      <c r="L1870" t="s">
        <v>72</v>
      </c>
      <c r="M1870">
        <v>1021</v>
      </c>
      <c r="N1870">
        <v>1</v>
      </c>
      <c r="O1870">
        <v>3536</v>
      </c>
      <c r="P1870">
        <v>33</v>
      </c>
      <c r="Q1870" s="1">
        <v>46001</v>
      </c>
      <c r="R1870">
        <v>34</v>
      </c>
      <c r="S1870" s="1">
        <v>46034</v>
      </c>
      <c r="U1870" s="1"/>
      <c r="W1870" s="1"/>
      <c r="Y1870" s="1"/>
      <c r="Z1870" t="s">
        <v>3171</v>
      </c>
      <c r="AA1870" t="s">
        <v>1</v>
      </c>
      <c r="AB1870">
        <v>93905757</v>
      </c>
      <c r="AC1870">
        <v>1137697744</v>
      </c>
      <c r="AD1870">
        <v>1156446155</v>
      </c>
      <c r="AE1870" t="s">
        <v>3170</v>
      </c>
    </row>
    <row r="1871" spans="1:31" x14ac:dyDescent="0.25">
      <c r="A1871">
        <v>3329086</v>
      </c>
      <c r="B1871" t="s">
        <v>14</v>
      </c>
      <c r="C1871" s="2"/>
      <c r="D1871">
        <v>1</v>
      </c>
      <c r="E1871" t="s">
        <v>21</v>
      </c>
      <c r="G1871">
        <v>581967.94999999995</v>
      </c>
      <c r="H1871" t="s">
        <v>3169</v>
      </c>
      <c r="J1871" t="s">
        <v>3168</v>
      </c>
      <c r="K1871" t="s">
        <v>1888</v>
      </c>
      <c r="L1871" t="s">
        <v>938</v>
      </c>
      <c r="M1871">
        <v>3100</v>
      </c>
      <c r="N1871">
        <v>1</v>
      </c>
      <c r="O1871">
        <v>3230</v>
      </c>
      <c r="P1871">
        <v>34</v>
      </c>
      <c r="Q1871" s="1">
        <v>46034</v>
      </c>
      <c r="S1871" s="1"/>
      <c r="U1871" s="1"/>
      <c r="W1871" s="1"/>
      <c r="Y1871" s="1"/>
      <c r="Z1871" t="s">
        <v>1770</v>
      </c>
      <c r="AA1871" t="s">
        <v>1</v>
      </c>
      <c r="AB1871">
        <v>35440328</v>
      </c>
      <c r="AC1871">
        <v>3431553666</v>
      </c>
      <c r="AD1871">
        <v>0</v>
      </c>
      <c r="AE1871" t="s">
        <v>3167</v>
      </c>
    </row>
    <row r="1872" spans="1:31" x14ac:dyDescent="0.25">
      <c r="A1872">
        <v>3330088</v>
      </c>
      <c r="B1872" t="s">
        <v>14</v>
      </c>
      <c r="C1872" s="2"/>
      <c r="D1872">
        <v>1</v>
      </c>
      <c r="E1872" t="s">
        <v>21</v>
      </c>
      <c r="G1872">
        <v>541285.64</v>
      </c>
      <c r="H1872" t="s">
        <v>5167</v>
      </c>
      <c r="J1872" t="s">
        <v>5166</v>
      </c>
      <c r="K1872" t="s">
        <v>46</v>
      </c>
      <c r="L1872" t="s">
        <v>24</v>
      </c>
      <c r="M1872">
        <v>2000</v>
      </c>
      <c r="N1872">
        <v>1</v>
      </c>
      <c r="O1872">
        <v>3544</v>
      </c>
      <c r="P1872">
        <v>34</v>
      </c>
      <c r="Q1872" s="1">
        <v>46034</v>
      </c>
      <c r="S1872" s="1"/>
      <c r="U1872" s="1"/>
      <c r="W1872" s="1"/>
      <c r="Y1872" s="1"/>
      <c r="Z1872" t="s">
        <v>1770</v>
      </c>
      <c r="AA1872" t="s">
        <v>1</v>
      </c>
      <c r="AB1872">
        <v>37276952</v>
      </c>
      <c r="AC1872">
        <v>3413535248</v>
      </c>
      <c r="AD1872">
        <v>0</v>
      </c>
      <c r="AE1872" t="s">
        <v>5165</v>
      </c>
    </row>
    <row r="1873" spans="1:31" x14ac:dyDescent="0.25">
      <c r="A1873">
        <v>3333032</v>
      </c>
      <c r="B1873" t="s">
        <v>14</v>
      </c>
      <c r="C1873" s="2"/>
      <c r="D1873">
        <v>1</v>
      </c>
      <c r="E1873" t="s">
        <v>21</v>
      </c>
      <c r="G1873">
        <v>545328.56000000006</v>
      </c>
      <c r="H1873" t="s">
        <v>4959</v>
      </c>
      <c r="J1873" t="s">
        <v>4958</v>
      </c>
      <c r="K1873" t="s">
        <v>1416</v>
      </c>
      <c r="L1873" t="s">
        <v>55</v>
      </c>
      <c r="M1873">
        <v>3600</v>
      </c>
      <c r="N1873">
        <v>1</v>
      </c>
      <c r="O1873">
        <v>3534</v>
      </c>
      <c r="P1873">
        <v>33</v>
      </c>
      <c r="Q1873" s="1">
        <v>46034</v>
      </c>
      <c r="S1873" s="1"/>
      <c r="U1873" s="1"/>
      <c r="W1873" s="1"/>
      <c r="Y1873" s="1"/>
      <c r="Z1873" t="s">
        <v>1577</v>
      </c>
      <c r="AA1873" t="s">
        <v>1</v>
      </c>
      <c r="AB1873">
        <v>24604938</v>
      </c>
      <c r="AC1873">
        <v>3704683686</v>
      </c>
      <c r="AD1873">
        <v>0</v>
      </c>
      <c r="AE1873" t="s">
        <v>4957</v>
      </c>
    </row>
    <row r="1874" spans="1:31" x14ac:dyDescent="0.25">
      <c r="A1874">
        <v>3333120</v>
      </c>
      <c r="B1874" t="s">
        <v>14</v>
      </c>
      <c r="C1874" s="2"/>
      <c r="D1874">
        <v>1</v>
      </c>
      <c r="E1874" t="s">
        <v>21</v>
      </c>
      <c r="G1874">
        <v>535983.66</v>
      </c>
      <c r="H1874" t="s">
        <v>5537</v>
      </c>
      <c r="J1874" t="s">
        <v>5536</v>
      </c>
      <c r="K1874" t="s">
        <v>34</v>
      </c>
      <c r="L1874" t="s">
        <v>17</v>
      </c>
      <c r="M1874">
        <v>5000</v>
      </c>
      <c r="N1874">
        <v>1</v>
      </c>
      <c r="O1874">
        <v>1528</v>
      </c>
      <c r="P1874">
        <v>33</v>
      </c>
      <c r="Q1874" s="1">
        <v>46034</v>
      </c>
      <c r="S1874" s="1"/>
      <c r="U1874" s="1"/>
      <c r="W1874" s="1"/>
      <c r="Y1874" s="1"/>
      <c r="Z1874" t="s">
        <v>1577</v>
      </c>
      <c r="AA1874" t="s">
        <v>1</v>
      </c>
      <c r="AB1874">
        <v>34346967</v>
      </c>
      <c r="AC1874">
        <v>3512365091</v>
      </c>
      <c r="AD1874">
        <v>0</v>
      </c>
      <c r="AE1874" t="s">
        <v>5535</v>
      </c>
    </row>
    <row r="1875" spans="1:31" x14ac:dyDescent="0.25">
      <c r="A1875">
        <v>3334089</v>
      </c>
      <c r="B1875" t="s">
        <v>14</v>
      </c>
      <c r="C1875" s="2"/>
      <c r="D1875">
        <v>1</v>
      </c>
      <c r="E1875" t="s">
        <v>21</v>
      </c>
      <c r="G1875">
        <v>570679.57999999996</v>
      </c>
      <c r="H1875" t="s">
        <v>3807</v>
      </c>
      <c r="J1875" t="s">
        <v>3806</v>
      </c>
      <c r="K1875" t="s">
        <v>3805</v>
      </c>
      <c r="L1875" t="s">
        <v>55</v>
      </c>
      <c r="M1875">
        <v>1836</v>
      </c>
      <c r="N1875">
        <v>1</v>
      </c>
      <c r="O1875">
        <v>3785</v>
      </c>
      <c r="P1875">
        <v>33</v>
      </c>
      <c r="Q1875" s="1">
        <v>46034</v>
      </c>
      <c r="S1875" s="1"/>
      <c r="U1875" s="1"/>
      <c r="W1875" s="1"/>
      <c r="Y1875" s="1"/>
      <c r="Z1875" t="s">
        <v>1577</v>
      </c>
      <c r="AA1875" t="s">
        <v>1</v>
      </c>
      <c r="AB1875">
        <v>35854995</v>
      </c>
      <c r="AC1875">
        <v>1134857944</v>
      </c>
      <c r="AD1875">
        <v>0</v>
      </c>
      <c r="AE1875" t="s">
        <v>3804</v>
      </c>
    </row>
    <row r="1876" spans="1:31" x14ac:dyDescent="0.25">
      <c r="A1876">
        <v>3334113</v>
      </c>
      <c r="B1876" t="s">
        <v>8183</v>
      </c>
      <c r="C1876" s="2"/>
      <c r="D1876">
        <v>4</v>
      </c>
      <c r="E1876" t="s">
        <v>21</v>
      </c>
      <c r="G1876">
        <v>2050876.17</v>
      </c>
      <c r="H1876" t="s">
        <v>8995</v>
      </c>
      <c r="J1876" t="s">
        <v>8994</v>
      </c>
      <c r="K1876" t="s">
        <v>34</v>
      </c>
      <c r="L1876" t="s">
        <v>17</v>
      </c>
      <c r="M1876">
        <v>5012</v>
      </c>
      <c r="N1876">
        <v>1</v>
      </c>
      <c r="O1876">
        <v>3760</v>
      </c>
      <c r="P1876">
        <v>30</v>
      </c>
      <c r="Q1876" s="1">
        <v>45943</v>
      </c>
      <c r="R1876">
        <v>31</v>
      </c>
      <c r="S1876" s="1">
        <v>45971</v>
      </c>
      <c r="T1876">
        <v>32</v>
      </c>
      <c r="U1876" s="1">
        <v>46001</v>
      </c>
      <c r="V1876">
        <v>33</v>
      </c>
      <c r="W1876" s="1">
        <v>46034</v>
      </c>
      <c r="Y1876" s="1"/>
      <c r="Z1876" t="s">
        <v>8993</v>
      </c>
      <c r="AA1876" t="s">
        <v>1</v>
      </c>
      <c r="AB1876">
        <v>29253197</v>
      </c>
      <c r="AC1876">
        <v>3515095156</v>
      </c>
      <c r="AD1876">
        <v>0</v>
      </c>
      <c r="AE1876" t="s">
        <v>8992</v>
      </c>
    </row>
    <row r="1877" spans="1:31" x14ac:dyDescent="0.25">
      <c r="A1877">
        <v>3336233</v>
      </c>
      <c r="B1877" t="s">
        <v>8183</v>
      </c>
      <c r="C1877" s="2"/>
      <c r="D1877">
        <v>3</v>
      </c>
      <c r="E1877" t="s">
        <v>21</v>
      </c>
      <c r="G1877">
        <v>1397281.32</v>
      </c>
      <c r="H1877" t="s">
        <v>8991</v>
      </c>
      <c r="J1877" t="s">
        <v>8990</v>
      </c>
      <c r="K1877" t="s">
        <v>34</v>
      </c>
      <c r="L1877" t="s">
        <v>17</v>
      </c>
      <c r="M1877">
        <v>5010</v>
      </c>
      <c r="N1877">
        <v>1</v>
      </c>
      <c r="O1877">
        <v>3760</v>
      </c>
      <c r="P1877">
        <v>31</v>
      </c>
      <c r="Q1877" s="1">
        <v>45971</v>
      </c>
      <c r="R1877">
        <v>32</v>
      </c>
      <c r="S1877" s="1">
        <v>46001</v>
      </c>
      <c r="T1877">
        <v>33</v>
      </c>
      <c r="U1877" s="1">
        <v>46034</v>
      </c>
      <c r="W1877" s="1"/>
      <c r="Y1877" s="1"/>
      <c r="Z1877" t="s">
        <v>8989</v>
      </c>
      <c r="AA1877" t="s">
        <v>112</v>
      </c>
      <c r="AB1877">
        <v>307170322</v>
      </c>
      <c r="AC1877">
        <v>3512474503</v>
      </c>
      <c r="AD1877">
        <v>0</v>
      </c>
      <c r="AE1877" t="s">
        <v>8988</v>
      </c>
    </row>
    <row r="1878" spans="1:31" x14ac:dyDescent="0.25">
      <c r="A1878">
        <v>3338149</v>
      </c>
      <c r="B1878" t="s">
        <v>14</v>
      </c>
      <c r="C1878" s="2"/>
      <c r="D1878">
        <v>1</v>
      </c>
      <c r="E1878" t="s">
        <v>21</v>
      </c>
      <c r="G1878">
        <v>620398.29</v>
      </c>
      <c r="H1878" t="s">
        <v>1579</v>
      </c>
      <c r="J1878" t="s">
        <v>1578</v>
      </c>
      <c r="K1878" t="s">
        <v>133</v>
      </c>
      <c r="L1878" t="s">
        <v>72</v>
      </c>
      <c r="M1878">
        <v>1014</v>
      </c>
      <c r="N1878">
        <v>1</v>
      </c>
      <c r="O1878">
        <v>3531</v>
      </c>
      <c r="P1878">
        <v>33</v>
      </c>
      <c r="Q1878" s="1">
        <v>46034</v>
      </c>
      <c r="S1878" s="1"/>
      <c r="U1878" s="1"/>
      <c r="W1878" s="1"/>
      <c r="Y1878" s="1"/>
      <c r="Z1878" t="s">
        <v>1577</v>
      </c>
      <c r="AA1878" t="s">
        <v>1</v>
      </c>
      <c r="AB1878">
        <v>36399819</v>
      </c>
      <c r="AC1878">
        <v>1138643026</v>
      </c>
      <c r="AD1878">
        <v>1136961632</v>
      </c>
      <c r="AE1878" t="s">
        <v>1576</v>
      </c>
    </row>
    <row r="1879" spans="1:31" x14ac:dyDescent="0.25">
      <c r="A1879">
        <v>3339099</v>
      </c>
      <c r="B1879" t="s">
        <v>14</v>
      </c>
      <c r="C1879" s="2"/>
      <c r="D1879">
        <v>2</v>
      </c>
      <c r="E1879" t="s">
        <v>21</v>
      </c>
      <c r="G1879">
        <v>1458077.3</v>
      </c>
      <c r="H1879" t="s">
        <v>3138</v>
      </c>
      <c r="J1879" t="s">
        <v>3137</v>
      </c>
      <c r="K1879" t="s">
        <v>133</v>
      </c>
      <c r="L1879" t="s">
        <v>72</v>
      </c>
      <c r="M1879">
        <v>1042</v>
      </c>
      <c r="N1879">
        <v>1</v>
      </c>
      <c r="O1879">
        <v>1030</v>
      </c>
      <c r="P1879">
        <v>32</v>
      </c>
      <c r="Q1879" s="1">
        <v>46001</v>
      </c>
      <c r="R1879">
        <v>33</v>
      </c>
      <c r="S1879" s="1">
        <v>46034</v>
      </c>
      <c r="U1879" s="1"/>
      <c r="W1879" s="1"/>
      <c r="Y1879" s="1"/>
      <c r="Z1879" t="s">
        <v>3090</v>
      </c>
      <c r="AA1879" t="s">
        <v>1</v>
      </c>
      <c r="AB1879">
        <v>33562314</v>
      </c>
      <c r="AC1879">
        <v>1164541666</v>
      </c>
      <c r="AD1879">
        <v>0</v>
      </c>
      <c r="AE1879" t="s">
        <v>3136</v>
      </c>
    </row>
    <row r="1880" spans="1:31" x14ac:dyDescent="0.25">
      <c r="A1880">
        <v>3340051</v>
      </c>
      <c r="B1880" t="s">
        <v>14</v>
      </c>
      <c r="C1880" s="2"/>
      <c r="D1880">
        <v>2</v>
      </c>
      <c r="E1880" t="s">
        <v>21</v>
      </c>
      <c r="G1880">
        <v>834955.33</v>
      </c>
      <c r="H1880" t="s">
        <v>3135</v>
      </c>
      <c r="J1880" t="s">
        <v>3134</v>
      </c>
      <c r="K1880" t="s">
        <v>212</v>
      </c>
      <c r="L1880" t="s">
        <v>171</v>
      </c>
      <c r="M1880">
        <v>8300</v>
      </c>
      <c r="N1880">
        <v>1</v>
      </c>
      <c r="O1880">
        <v>2720</v>
      </c>
      <c r="P1880">
        <v>32</v>
      </c>
      <c r="Q1880" s="1">
        <v>46001</v>
      </c>
      <c r="R1880">
        <v>33</v>
      </c>
      <c r="S1880" s="1">
        <v>46034</v>
      </c>
      <c r="U1880" s="1"/>
      <c r="W1880" s="1"/>
      <c r="Y1880" s="1"/>
      <c r="Z1880" t="s">
        <v>3090</v>
      </c>
      <c r="AA1880" t="s">
        <v>1</v>
      </c>
      <c r="AB1880">
        <v>41285430</v>
      </c>
      <c r="AC1880">
        <v>2604817222</v>
      </c>
      <c r="AD1880">
        <v>0</v>
      </c>
      <c r="AE1880" t="s">
        <v>3133</v>
      </c>
    </row>
    <row r="1881" spans="1:31" x14ac:dyDescent="0.25">
      <c r="A1881">
        <v>3340078</v>
      </c>
      <c r="B1881" t="s">
        <v>14</v>
      </c>
      <c r="C1881" s="2"/>
      <c r="D1881">
        <v>1</v>
      </c>
      <c r="E1881" t="s">
        <v>21</v>
      </c>
      <c r="G1881">
        <v>382404.64</v>
      </c>
      <c r="H1881" t="s">
        <v>3132</v>
      </c>
      <c r="J1881" t="s">
        <v>3131</v>
      </c>
      <c r="K1881" t="s">
        <v>34</v>
      </c>
      <c r="L1881" t="s">
        <v>17</v>
      </c>
      <c r="M1881">
        <v>5000</v>
      </c>
      <c r="N1881">
        <v>1</v>
      </c>
      <c r="O1881">
        <v>1528</v>
      </c>
      <c r="P1881">
        <v>30</v>
      </c>
      <c r="Q1881" s="1">
        <v>45943</v>
      </c>
      <c r="S1881" s="1"/>
      <c r="U1881" s="1"/>
      <c r="W1881" s="1"/>
      <c r="Y1881" s="1"/>
      <c r="Z1881" t="s">
        <v>1970</v>
      </c>
      <c r="AA1881" t="s">
        <v>1</v>
      </c>
      <c r="AB1881">
        <v>43813890</v>
      </c>
      <c r="AC1881">
        <v>3516095373</v>
      </c>
      <c r="AD1881">
        <v>0</v>
      </c>
      <c r="AE1881" t="s">
        <v>3130</v>
      </c>
    </row>
    <row r="1882" spans="1:31" x14ac:dyDescent="0.25">
      <c r="A1882">
        <v>3342004</v>
      </c>
      <c r="B1882" t="s">
        <v>14</v>
      </c>
      <c r="C1882" s="2"/>
      <c r="D1882">
        <v>1</v>
      </c>
      <c r="E1882" t="s">
        <v>21</v>
      </c>
      <c r="G1882">
        <v>553973.12</v>
      </c>
      <c r="H1882" t="s">
        <v>4609</v>
      </c>
      <c r="J1882" t="s">
        <v>4608</v>
      </c>
      <c r="K1882" t="s">
        <v>4607</v>
      </c>
      <c r="L1882" t="s">
        <v>55</v>
      </c>
      <c r="M1882">
        <v>1987</v>
      </c>
      <c r="N1882">
        <v>1</v>
      </c>
      <c r="O1882">
        <v>3718</v>
      </c>
      <c r="P1882">
        <v>33</v>
      </c>
      <c r="Q1882" s="1">
        <v>46034</v>
      </c>
      <c r="S1882" s="1"/>
      <c r="U1882" s="1"/>
      <c r="W1882" s="1"/>
      <c r="Y1882" s="1"/>
      <c r="Z1882" t="s">
        <v>1577</v>
      </c>
      <c r="AA1882" t="s">
        <v>1</v>
      </c>
      <c r="AB1882">
        <v>14325973</v>
      </c>
      <c r="AC1882">
        <v>2241155810</v>
      </c>
      <c r="AD1882">
        <v>2241481546</v>
      </c>
      <c r="AE1882" t="s">
        <v>4606</v>
      </c>
    </row>
    <row r="1883" spans="1:31" x14ac:dyDescent="0.25">
      <c r="A1883">
        <v>3345018</v>
      </c>
      <c r="B1883" t="s">
        <v>14</v>
      </c>
      <c r="C1883" s="2"/>
      <c r="D1883">
        <v>1</v>
      </c>
      <c r="E1883" t="s">
        <v>21</v>
      </c>
      <c r="G1883">
        <v>606329.1</v>
      </c>
      <c r="H1883" t="s">
        <v>3118</v>
      </c>
      <c r="J1883" t="s">
        <v>3117</v>
      </c>
      <c r="K1883" t="s">
        <v>34</v>
      </c>
      <c r="L1883" t="s">
        <v>17</v>
      </c>
      <c r="M1883">
        <v>5000</v>
      </c>
      <c r="N1883">
        <v>1</v>
      </c>
      <c r="O1883">
        <v>1558</v>
      </c>
      <c r="P1883">
        <v>33</v>
      </c>
      <c r="Q1883" s="1">
        <v>46034</v>
      </c>
      <c r="S1883" s="1"/>
      <c r="U1883" s="1"/>
      <c r="W1883" s="1"/>
      <c r="Y1883" s="1"/>
      <c r="Z1883" t="s">
        <v>1577</v>
      </c>
      <c r="AA1883" t="s">
        <v>1</v>
      </c>
      <c r="AB1883">
        <v>33029871</v>
      </c>
      <c r="AC1883">
        <v>3517547266</v>
      </c>
      <c r="AD1883">
        <v>0</v>
      </c>
      <c r="AE1883" t="s">
        <v>3116</v>
      </c>
    </row>
    <row r="1884" spans="1:31" x14ac:dyDescent="0.25">
      <c r="A1884">
        <v>3346028</v>
      </c>
      <c r="B1884" t="s">
        <v>14</v>
      </c>
      <c r="C1884" s="2"/>
      <c r="D1884">
        <v>1</v>
      </c>
      <c r="E1884" t="s">
        <v>21</v>
      </c>
      <c r="G1884">
        <v>529876.31000000006</v>
      </c>
      <c r="H1884" t="s">
        <v>5767</v>
      </c>
      <c r="J1884" t="s">
        <v>5766</v>
      </c>
      <c r="K1884" t="s">
        <v>316</v>
      </c>
      <c r="L1884" t="s">
        <v>91</v>
      </c>
      <c r="M1884">
        <v>3500</v>
      </c>
      <c r="N1884">
        <v>1</v>
      </c>
      <c r="O1884">
        <v>1616</v>
      </c>
      <c r="P1884">
        <v>33</v>
      </c>
      <c r="Q1884" s="1">
        <v>46034</v>
      </c>
      <c r="S1884" s="1"/>
      <c r="U1884" s="1"/>
      <c r="W1884" s="1"/>
      <c r="Y1884" s="1"/>
      <c r="Z1884" t="s">
        <v>1577</v>
      </c>
      <c r="AA1884" t="s">
        <v>1</v>
      </c>
      <c r="AB1884">
        <v>21043045</v>
      </c>
      <c r="AC1884">
        <v>3624282259</v>
      </c>
      <c r="AD1884">
        <v>0</v>
      </c>
      <c r="AE1884" t="s">
        <v>5765</v>
      </c>
    </row>
    <row r="1885" spans="1:31" x14ac:dyDescent="0.25">
      <c r="A1885">
        <v>3347005</v>
      </c>
      <c r="B1885" t="s">
        <v>14</v>
      </c>
      <c r="C1885" s="2"/>
      <c r="D1885">
        <v>2</v>
      </c>
      <c r="E1885" t="s">
        <v>21</v>
      </c>
      <c r="G1885">
        <v>1380266.7</v>
      </c>
      <c r="H1885" t="s">
        <v>3106</v>
      </c>
      <c r="J1885" t="s">
        <v>3105</v>
      </c>
      <c r="K1885" t="s">
        <v>2571</v>
      </c>
      <c r="L1885" t="s">
        <v>72</v>
      </c>
      <c r="M1885">
        <v>1405</v>
      </c>
      <c r="N1885">
        <v>1</v>
      </c>
      <c r="O1885">
        <v>3531</v>
      </c>
      <c r="P1885">
        <v>32</v>
      </c>
      <c r="Q1885" s="1">
        <v>46001</v>
      </c>
      <c r="R1885">
        <v>33</v>
      </c>
      <c r="S1885" s="1">
        <v>46034</v>
      </c>
      <c r="U1885" s="1"/>
      <c r="W1885" s="1"/>
      <c r="Y1885" s="1"/>
      <c r="Z1885" t="s">
        <v>3090</v>
      </c>
      <c r="AA1885" t="s">
        <v>1</v>
      </c>
      <c r="AB1885">
        <v>41758711</v>
      </c>
      <c r="AC1885">
        <v>1160333350</v>
      </c>
      <c r="AD1885">
        <v>1164264474</v>
      </c>
      <c r="AE1885" t="s">
        <v>3104</v>
      </c>
    </row>
    <row r="1886" spans="1:31" x14ac:dyDescent="0.25">
      <c r="A1886">
        <v>3348083</v>
      </c>
      <c r="B1886" t="s">
        <v>14</v>
      </c>
      <c r="C1886" s="2"/>
      <c r="D1886">
        <v>1</v>
      </c>
      <c r="E1886" t="s">
        <v>21</v>
      </c>
      <c r="G1886">
        <v>708005.69</v>
      </c>
      <c r="H1886" t="s">
        <v>3103</v>
      </c>
      <c r="J1886" t="s">
        <v>3102</v>
      </c>
      <c r="K1886" t="s">
        <v>122</v>
      </c>
      <c r="L1886" t="s">
        <v>55</v>
      </c>
      <c r="M1886">
        <v>1744</v>
      </c>
      <c r="N1886">
        <v>1</v>
      </c>
      <c r="O1886">
        <v>1041</v>
      </c>
      <c r="P1886">
        <v>31</v>
      </c>
      <c r="Q1886" s="1">
        <v>45971</v>
      </c>
      <c r="S1886" s="1"/>
      <c r="U1886" s="1"/>
      <c r="W1886" s="1"/>
      <c r="Y1886" s="1"/>
      <c r="Z1886" t="s">
        <v>1348</v>
      </c>
      <c r="AA1886" t="s">
        <v>1</v>
      </c>
      <c r="AB1886">
        <v>95874814</v>
      </c>
      <c r="AC1886">
        <v>1127262369</v>
      </c>
      <c r="AD1886">
        <v>0</v>
      </c>
      <c r="AE1886" t="s">
        <v>3101</v>
      </c>
    </row>
    <row r="1887" spans="1:31" x14ac:dyDescent="0.25">
      <c r="A1887">
        <v>3348166</v>
      </c>
      <c r="B1887" t="s">
        <v>14</v>
      </c>
      <c r="C1887" s="2"/>
      <c r="D1887">
        <v>1</v>
      </c>
      <c r="E1887" t="s">
        <v>21</v>
      </c>
      <c r="G1887">
        <v>605325.06999999995</v>
      </c>
      <c r="H1887" t="s">
        <v>2294</v>
      </c>
      <c r="J1887" t="s">
        <v>2293</v>
      </c>
      <c r="K1887" t="s">
        <v>744</v>
      </c>
      <c r="L1887" t="s">
        <v>55</v>
      </c>
      <c r="M1887">
        <v>1611</v>
      </c>
      <c r="N1887">
        <v>1</v>
      </c>
      <c r="O1887">
        <v>1389</v>
      </c>
      <c r="P1887">
        <v>33</v>
      </c>
      <c r="Q1887" s="1">
        <v>46034</v>
      </c>
      <c r="S1887" s="1"/>
      <c r="U1887" s="1"/>
      <c r="W1887" s="1"/>
      <c r="Y1887" s="1"/>
      <c r="Z1887" t="s">
        <v>1577</v>
      </c>
      <c r="AA1887" t="s">
        <v>1</v>
      </c>
      <c r="AB1887">
        <v>40242669</v>
      </c>
      <c r="AC1887">
        <v>1140923639</v>
      </c>
      <c r="AD1887">
        <v>1134582362</v>
      </c>
      <c r="AE1887" t="s">
        <v>2292</v>
      </c>
    </row>
    <row r="1888" spans="1:31" x14ac:dyDescent="0.25">
      <c r="A1888">
        <v>3349132</v>
      </c>
      <c r="B1888" t="s">
        <v>14</v>
      </c>
      <c r="C1888" s="2"/>
      <c r="D1888">
        <v>2</v>
      </c>
      <c r="E1888" t="s">
        <v>21</v>
      </c>
      <c r="G1888">
        <v>1205279.31</v>
      </c>
      <c r="H1888" t="s">
        <v>3093</v>
      </c>
      <c r="J1888" t="s">
        <v>3092</v>
      </c>
      <c r="K1888" t="s">
        <v>3091</v>
      </c>
      <c r="L1888" t="s">
        <v>153</v>
      </c>
      <c r="M1888">
        <v>1431</v>
      </c>
      <c r="N1888">
        <v>1</v>
      </c>
      <c r="O1888">
        <v>3775</v>
      </c>
      <c r="P1888">
        <v>32</v>
      </c>
      <c r="Q1888" s="1">
        <v>46001</v>
      </c>
      <c r="R1888">
        <v>33</v>
      </c>
      <c r="S1888" s="1">
        <v>46034</v>
      </c>
      <c r="U1888" s="1"/>
      <c r="W1888" s="1"/>
      <c r="Y1888" s="1"/>
      <c r="Z1888" t="s">
        <v>3090</v>
      </c>
      <c r="AA1888" t="s">
        <v>1</v>
      </c>
      <c r="AB1888">
        <v>34239314</v>
      </c>
      <c r="AC1888">
        <v>1162239580</v>
      </c>
      <c r="AD1888">
        <v>0</v>
      </c>
      <c r="AE1888" t="s">
        <v>3089</v>
      </c>
    </row>
    <row r="1889" spans="1:31" x14ac:dyDescent="0.25">
      <c r="A1889">
        <v>3356080</v>
      </c>
      <c r="B1889" t="s">
        <v>14</v>
      </c>
      <c r="C1889" s="2"/>
      <c r="D1889">
        <v>2</v>
      </c>
      <c r="E1889" t="s">
        <v>21</v>
      </c>
      <c r="G1889">
        <v>1447508.58</v>
      </c>
      <c r="H1889" t="s">
        <v>3079</v>
      </c>
      <c r="J1889" t="s">
        <v>3078</v>
      </c>
      <c r="K1889" t="s">
        <v>133</v>
      </c>
      <c r="L1889" t="s">
        <v>72</v>
      </c>
      <c r="M1889">
        <v>1430</v>
      </c>
      <c r="N1889">
        <v>1</v>
      </c>
      <c r="O1889">
        <v>1055</v>
      </c>
      <c r="P1889">
        <v>30</v>
      </c>
      <c r="Q1889" s="1">
        <v>45971</v>
      </c>
      <c r="R1889">
        <v>32</v>
      </c>
      <c r="S1889" s="1">
        <v>46034</v>
      </c>
      <c r="U1889" s="1"/>
      <c r="W1889" s="1"/>
      <c r="Y1889" s="1"/>
      <c r="Z1889" t="s">
        <v>3077</v>
      </c>
      <c r="AA1889" t="s">
        <v>1</v>
      </c>
      <c r="AB1889">
        <v>96037250</v>
      </c>
      <c r="AC1889">
        <v>1123902147</v>
      </c>
      <c r="AD1889">
        <v>1132909113</v>
      </c>
      <c r="AE1889" t="s">
        <v>3076</v>
      </c>
    </row>
    <row r="1890" spans="1:31" x14ac:dyDescent="0.25">
      <c r="A1890">
        <v>3356151</v>
      </c>
      <c r="B1890" t="s">
        <v>14</v>
      </c>
      <c r="C1890" s="2"/>
      <c r="D1890">
        <v>2</v>
      </c>
      <c r="E1890" t="s">
        <v>21</v>
      </c>
      <c r="G1890">
        <v>1246615.3799999999</v>
      </c>
      <c r="H1890" t="s">
        <v>3075</v>
      </c>
      <c r="J1890" t="s">
        <v>3074</v>
      </c>
      <c r="K1890" t="s">
        <v>34</v>
      </c>
      <c r="L1890" t="s">
        <v>17</v>
      </c>
      <c r="M1890">
        <v>5000</v>
      </c>
      <c r="N1890">
        <v>1</v>
      </c>
      <c r="O1890">
        <v>1528</v>
      </c>
      <c r="P1890">
        <v>28</v>
      </c>
      <c r="Q1890" s="1">
        <v>45910</v>
      </c>
      <c r="R1890">
        <v>31</v>
      </c>
      <c r="S1890" s="1">
        <v>46001</v>
      </c>
      <c r="U1890" s="1"/>
      <c r="W1890" s="1"/>
      <c r="Y1890" s="1"/>
      <c r="Z1890" t="s">
        <v>3073</v>
      </c>
      <c r="AA1890" t="s">
        <v>1</v>
      </c>
      <c r="AB1890">
        <v>40963759</v>
      </c>
      <c r="AC1890">
        <v>3516502619</v>
      </c>
      <c r="AD1890">
        <v>0</v>
      </c>
      <c r="AE1890" t="s">
        <v>3072</v>
      </c>
    </row>
    <row r="1891" spans="1:31" x14ac:dyDescent="0.25">
      <c r="A1891">
        <v>3356163</v>
      </c>
      <c r="B1891" t="s">
        <v>14</v>
      </c>
      <c r="C1891" s="2"/>
      <c r="D1891">
        <v>1</v>
      </c>
      <c r="E1891" t="s">
        <v>21</v>
      </c>
      <c r="G1891">
        <v>611960.71</v>
      </c>
      <c r="H1891" t="s">
        <v>3071</v>
      </c>
      <c r="J1891" t="s">
        <v>3070</v>
      </c>
      <c r="K1891" t="s">
        <v>576</v>
      </c>
      <c r="L1891" t="s">
        <v>55</v>
      </c>
      <c r="M1891">
        <v>1900</v>
      </c>
      <c r="N1891">
        <v>1</v>
      </c>
      <c r="O1891">
        <v>3541</v>
      </c>
      <c r="P1891">
        <v>29</v>
      </c>
      <c r="Q1891" s="1">
        <v>45943</v>
      </c>
      <c r="S1891" s="1"/>
      <c r="U1891" s="1"/>
      <c r="W1891" s="1"/>
      <c r="Y1891" s="1"/>
      <c r="Z1891" t="s">
        <v>2601</v>
      </c>
      <c r="AA1891" t="s">
        <v>1</v>
      </c>
      <c r="AB1891">
        <v>38916818</v>
      </c>
      <c r="AC1891">
        <v>2396571043</v>
      </c>
      <c r="AD1891">
        <v>0</v>
      </c>
      <c r="AE1891" t="s">
        <v>3069</v>
      </c>
    </row>
    <row r="1892" spans="1:31" x14ac:dyDescent="0.25">
      <c r="A1892">
        <v>3357134</v>
      </c>
      <c r="B1892" t="s">
        <v>14</v>
      </c>
      <c r="C1892" s="2"/>
      <c r="D1892">
        <v>1</v>
      </c>
      <c r="E1892" t="s">
        <v>21</v>
      </c>
      <c r="G1892">
        <v>577570.36</v>
      </c>
      <c r="H1892" t="s">
        <v>3484</v>
      </c>
      <c r="J1892" t="s">
        <v>3483</v>
      </c>
      <c r="K1892" t="s">
        <v>576</v>
      </c>
      <c r="L1892" t="s">
        <v>55</v>
      </c>
      <c r="M1892">
        <v>1900</v>
      </c>
      <c r="N1892">
        <v>1</v>
      </c>
      <c r="O1892">
        <v>1390</v>
      </c>
      <c r="P1892">
        <v>32</v>
      </c>
      <c r="Q1892" s="1">
        <v>46034</v>
      </c>
      <c r="S1892" s="1"/>
      <c r="U1892" s="1"/>
      <c r="W1892" s="1"/>
      <c r="Y1892" s="1"/>
      <c r="Z1892" t="s">
        <v>2783</v>
      </c>
      <c r="AA1892" t="s">
        <v>1</v>
      </c>
      <c r="AB1892">
        <v>25190868</v>
      </c>
      <c r="AC1892">
        <v>2215970299</v>
      </c>
      <c r="AD1892">
        <v>0</v>
      </c>
      <c r="AE1892" t="s">
        <v>3482</v>
      </c>
    </row>
    <row r="1893" spans="1:31" x14ac:dyDescent="0.25">
      <c r="A1893">
        <v>3360115</v>
      </c>
      <c r="B1893" t="s">
        <v>14</v>
      </c>
      <c r="C1893" s="2"/>
      <c r="D1893">
        <v>1</v>
      </c>
      <c r="E1893" t="s">
        <v>21</v>
      </c>
      <c r="G1893">
        <v>538683.06000000006</v>
      </c>
      <c r="H1893" t="s">
        <v>5404</v>
      </c>
      <c r="J1893" t="s">
        <v>5403</v>
      </c>
      <c r="K1893" t="s">
        <v>896</v>
      </c>
      <c r="L1893" t="s">
        <v>440</v>
      </c>
      <c r="M1893">
        <v>4400</v>
      </c>
      <c r="N1893">
        <v>1</v>
      </c>
      <c r="O1893">
        <v>3840</v>
      </c>
      <c r="P1893">
        <v>32</v>
      </c>
      <c r="Q1893" s="1">
        <v>46034</v>
      </c>
      <c r="S1893" s="1"/>
      <c r="U1893" s="1"/>
      <c r="W1893" s="1"/>
      <c r="Y1893" s="1"/>
      <c r="Z1893" t="s">
        <v>2783</v>
      </c>
      <c r="AA1893" t="s">
        <v>1</v>
      </c>
      <c r="AB1893">
        <v>25218258</v>
      </c>
      <c r="AC1893">
        <v>3872153584</v>
      </c>
      <c r="AD1893">
        <v>0</v>
      </c>
      <c r="AE1893" t="s">
        <v>5402</v>
      </c>
    </row>
    <row r="1894" spans="1:31" x14ac:dyDescent="0.25">
      <c r="A1894">
        <v>3361032</v>
      </c>
      <c r="B1894" t="s">
        <v>14</v>
      </c>
      <c r="C1894" s="2"/>
      <c r="D1894">
        <v>2</v>
      </c>
      <c r="E1894" t="s">
        <v>21</v>
      </c>
      <c r="G1894">
        <v>1168724.78</v>
      </c>
      <c r="H1894" t="s">
        <v>3058</v>
      </c>
      <c r="J1894" t="s">
        <v>3057</v>
      </c>
      <c r="K1894" t="s">
        <v>186</v>
      </c>
      <c r="L1894" t="s">
        <v>24</v>
      </c>
      <c r="M1894">
        <v>3000</v>
      </c>
      <c r="N1894">
        <v>1</v>
      </c>
      <c r="O1894">
        <v>3230</v>
      </c>
      <c r="P1894">
        <v>31</v>
      </c>
      <c r="Q1894" s="1">
        <v>46001</v>
      </c>
      <c r="R1894">
        <v>32</v>
      </c>
      <c r="S1894" s="1">
        <v>46034</v>
      </c>
      <c r="U1894" s="1"/>
      <c r="W1894" s="1"/>
      <c r="Y1894" s="1"/>
      <c r="Z1894" t="s">
        <v>3036</v>
      </c>
      <c r="AA1894" t="s">
        <v>1</v>
      </c>
      <c r="AB1894">
        <v>13925115</v>
      </c>
      <c r="AC1894">
        <v>3421540685</v>
      </c>
      <c r="AD1894">
        <v>0</v>
      </c>
      <c r="AE1894" t="s">
        <v>3056</v>
      </c>
    </row>
    <row r="1895" spans="1:31" x14ac:dyDescent="0.25">
      <c r="A1895">
        <v>3362113</v>
      </c>
      <c r="B1895" t="s">
        <v>14</v>
      </c>
      <c r="C1895" s="2"/>
      <c r="D1895">
        <v>1</v>
      </c>
      <c r="E1895" t="s">
        <v>21</v>
      </c>
      <c r="G1895">
        <v>432173.68</v>
      </c>
      <c r="H1895" t="s">
        <v>3052</v>
      </c>
      <c r="J1895" t="s">
        <v>3051</v>
      </c>
      <c r="K1895" t="s">
        <v>3050</v>
      </c>
      <c r="L1895" t="s">
        <v>55</v>
      </c>
      <c r="M1895">
        <v>1808</v>
      </c>
      <c r="N1895">
        <v>1</v>
      </c>
      <c r="O1895">
        <v>3718</v>
      </c>
      <c r="P1895">
        <v>32</v>
      </c>
      <c r="Q1895" s="1">
        <v>46034</v>
      </c>
      <c r="S1895" s="1"/>
      <c r="U1895" s="1"/>
      <c r="W1895" s="1"/>
      <c r="Y1895" s="1"/>
      <c r="Z1895" t="s">
        <v>2783</v>
      </c>
      <c r="AA1895" t="s">
        <v>1</v>
      </c>
      <c r="AB1895">
        <v>37699397</v>
      </c>
      <c r="AC1895">
        <v>1157321676</v>
      </c>
      <c r="AD1895">
        <v>0</v>
      </c>
      <c r="AE1895" t="s">
        <v>3049</v>
      </c>
    </row>
    <row r="1896" spans="1:31" x14ac:dyDescent="0.25">
      <c r="A1896">
        <v>3364010</v>
      </c>
      <c r="B1896" t="s">
        <v>14</v>
      </c>
      <c r="C1896" s="2"/>
      <c r="D1896">
        <v>2</v>
      </c>
      <c r="E1896" t="s">
        <v>21</v>
      </c>
      <c r="G1896">
        <v>1155029.3500000001</v>
      </c>
      <c r="H1896" t="s">
        <v>3048</v>
      </c>
      <c r="J1896" t="s">
        <v>3047</v>
      </c>
      <c r="K1896" t="s">
        <v>46</v>
      </c>
      <c r="L1896" t="s">
        <v>24</v>
      </c>
      <c r="M1896">
        <v>2000</v>
      </c>
      <c r="N1896">
        <v>1</v>
      </c>
      <c r="O1896">
        <v>3544</v>
      </c>
      <c r="P1896">
        <v>31</v>
      </c>
      <c r="Q1896" s="1">
        <v>46001</v>
      </c>
      <c r="R1896">
        <v>32</v>
      </c>
      <c r="S1896" s="1">
        <v>46034</v>
      </c>
      <c r="U1896" s="1"/>
      <c r="W1896" s="1"/>
      <c r="Y1896" s="1"/>
      <c r="Z1896" t="s">
        <v>3036</v>
      </c>
      <c r="AA1896" t="s">
        <v>1</v>
      </c>
      <c r="AB1896">
        <v>30687039</v>
      </c>
      <c r="AC1896">
        <v>3413268982</v>
      </c>
      <c r="AD1896">
        <v>3412148549</v>
      </c>
      <c r="AE1896" t="s">
        <v>3046</v>
      </c>
    </row>
    <row r="1897" spans="1:31" x14ac:dyDescent="0.25">
      <c r="A1897">
        <v>3364118</v>
      </c>
      <c r="B1897" t="s">
        <v>8183</v>
      </c>
      <c r="C1897" s="2"/>
      <c r="D1897">
        <v>3</v>
      </c>
      <c r="E1897" t="s">
        <v>21</v>
      </c>
      <c r="G1897">
        <v>1695552.14</v>
      </c>
      <c r="H1897" t="s">
        <v>8987</v>
      </c>
      <c r="J1897" t="s">
        <v>8986</v>
      </c>
      <c r="K1897" t="s">
        <v>8985</v>
      </c>
      <c r="L1897" t="s">
        <v>24</v>
      </c>
      <c r="M1897">
        <v>2914</v>
      </c>
      <c r="N1897">
        <v>1</v>
      </c>
      <c r="O1897">
        <v>1337</v>
      </c>
      <c r="P1897">
        <v>27</v>
      </c>
      <c r="Q1897" s="1">
        <v>45880</v>
      </c>
      <c r="R1897">
        <v>31</v>
      </c>
      <c r="S1897" s="1">
        <v>46001</v>
      </c>
      <c r="T1897">
        <v>32</v>
      </c>
      <c r="U1897" s="1">
        <v>46034</v>
      </c>
      <c r="W1897" s="1"/>
      <c r="Y1897" s="1"/>
      <c r="Z1897" t="s">
        <v>8984</v>
      </c>
      <c r="AA1897" t="s">
        <v>1</v>
      </c>
      <c r="AB1897">
        <v>30785533</v>
      </c>
      <c r="AC1897">
        <v>3407154032</v>
      </c>
      <c r="AD1897">
        <v>3407154019</v>
      </c>
      <c r="AE1897" t="s">
        <v>8983</v>
      </c>
    </row>
    <row r="1898" spans="1:31" x14ac:dyDescent="0.25">
      <c r="A1898">
        <v>3364153</v>
      </c>
      <c r="B1898" t="s">
        <v>8183</v>
      </c>
      <c r="C1898" s="2"/>
      <c r="D1898">
        <v>4</v>
      </c>
      <c r="E1898" t="s">
        <v>21</v>
      </c>
      <c r="G1898">
        <v>3091752.22</v>
      </c>
      <c r="H1898" t="s">
        <v>8982</v>
      </c>
      <c r="J1898" t="s">
        <v>8981</v>
      </c>
      <c r="K1898" t="s">
        <v>133</v>
      </c>
      <c r="L1898" t="s">
        <v>72</v>
      </c>
      <c r="M1898">
        <v>1425</v>
      </c>
      <c r="N1898">
        <v>1</v>
      </c>
      <c r="O1898">
        <v>1041</v>
      </c>
      <c r="P1898">
        <v>29</v>
      </c>
      <c r="Q1898" s="1">
        <v>45943</v>
      </c>
      <c r="R1898">
        <v>30</v>
      </c>
      <c r="S1898" s="1">
        <v>45971</v>
      </c>
      <c r="T1898">
        <v>31</v>
      </c>
      <c r="U1898" s="1">
        <v>46001</v>
      </c>
      <c r="V1898">
        <v>32</v>
      </c>
      <c r="W1898" s="1">
        <v>46034</v>
      </c>
      <c r="Y1898" s="1"/>
      <c r="Z1898" t="s">
        <v>8980</v>
      </c>
      <c r="AA1898" t="s">
        <v>1</v>
      </c>
      <c r="AB1898">
        <v>96182379</v>
      </c>
      <c r="AC1898">
        <v>1166074171</v>
      </c>
      <c r="AD1898">
        <v>1151058406</v>
      </c>
      <c r="AE1898" t="s">
        <v>8979</v>
      </c>
    </row>
    <row r="1899" spans="1:31" x14ac:dyDescent="0.25">
      <c r="A1899">
        <v>3364165</v>
      </c>
      <c r="B1899" t="s">
        <v>8183</v>
      </c>
      <c r="C1899" s="2"/>
      <c r="D1899">
        <v>3</v>
      </c>
      <c r="E1899" t="s">
        <v>21</v>
      </c>
      <c r="G1899">
        <v>1862637.61</v>
      </c>
      <c r="H1899" t="s">
        <v>8978</v>
      </c>
      <c r="J1899" t="s">
        <v>8977</v>
      </c>
      <c r="K1899" t="s">
        <v>2653</v>
      </c>
      <c r="L1899" t="s">
        <v>24</v>
      </c>
      <c r="M1899">
        <v>2600</v>
      </c>
      <c r="N1899">
        <v>1</v>
      </c>
      <c r="O1899">
        <v>3251</v>
      </c>
      <c r="P1899">
        <v>30</v>
      </c>
      <c r="Q1899" s="1">
        <v>45971</v>
      </c>
      <c r="R1899">
        <v>31</v>
      </c>
      <c r="S1899" s="1">
        <v>46001</v>
      </c>
      <c r="T1899">
        <v>32</v>
      </c>
      <c r="U1899" s="1">
        <v>46034</v>
      </c>
      <c r="W1899" s="1"/>
      <c r="Y1899" s="1"/>
      <c r="Z1899" t="s">
        <v>8976</v>
      </c>
      <c r="AA1899" t="s">
        <v>1</v>
      </c>
      <c r="AB1899">
        <v>42974963</v>
      </c>
      <c r="AC1899">
        <v>3462663986</v>
      </c>
      <c r="AD1899">
        <v>3462663986</v>
      </c>
      <c r="AE1899" t="s">
        <v>8975</v>
      </c>
    </row>
    <row r="1900" spans="1:31" x14ac:dyDescent="0.25">
      <c r="A1900">
        <v>3367003</v>
      </c>
      <c r="B1900" t="s">
        <v>14</v>
      </c>
      <c r="C1900" s="2"/>
      <c r="D1900">
        <v>2</v>
      </c>
      <c r="E1900" t="s">
        <v>21</v>
      </c>
      <c r="G1900">
        <v>1039841.43</v>
      </c>
      <c r="H1900" t="s">
        <v>3038</v>
      </c>
      <c r="J1900" t="s">
        <v>3037</v>
      </c>
      <c r="K1900" t="s">
        <v>46</v>
      </c>
      <c r="L1900" t="s">
        <v>24</v>
      </c>
      <c r="M1900">
        <v>2000</v>
      </c>
      <c r="N1900">
        <v>1</v>
      </c>
      <c r="O1900">
        <v>1352</v>
      </c>
      <c r="P1900">
        <v>31</v>
      </c>
      <c r="Q1900" s="1">
        <v>46001</v>
      </c>
      <c r="R1900">
        <v>32</v>
      </c>
      <c r="S1900" s="1">
        <v>46034</v>
      </c>
      <c r="U1900" s="1"/>
      <c r="W1900" s="1"/>
      <c r="Y1900" s="1"/>
      <c r="Z1900" t="s">
        <v>3036</v>
      </c>
      <c r="AA1900" t="s">
        <v>1</v>
      </c>
      <c r="AB1900">
        <v>30686307</v>
      </c>
      <c r="AC1900">
        <v>3414369681</v>
      </c>
      <c r="AD1900">
        <v>3411531892</v>
      </c>
      <c r="AE1900" t="s">
        <v>3035</v>
      </c>
    </row>
    <row r="1901" spans="1:31" x14ac:dyDescent="0.25">
      <c r="A1901">
        <v>3367043</v>
      </c>
      <c r="B1901" t="s">
        <v>14</v>
      </c>
      <c r="C1901" s="2"/>
      <c r="D1901">
        <v>1</v>
      </c>
      <c r="E1901" t="s">
        <v>21</v>
      </c>
      <c r="G1901">
        <v>594021.46</v>
      </c>
      <c r="H1901" t="s">
        <v>2786</v>
      </c>
      <c r="J1901" t="s">
        <v>2785</v>
      </c>
      <c r="K1901" t="s">
        <v>2784</v>
      </c>
      <c r="L1901" t="s">
        <v>3</v>
      </c>
      <c r="M1901">
        <v>4152</v>
      </c>
      <c r="N1901">
        <v>1</v>
      </c>
      <c r="O1901">
        <v>1550</v>
      </c>
      <c r="P1901">
        <v>32</v>
      </c>
      <c r="Q1901" s="1">
        <v>46034</v>
      </c>
      <c r="S1901" s="1"/>
      <c r="U1901" s="1"/>
      <c r="W1901" s="1"/>
      <c r="Y1901" s="1"/>
      <c r="Z1901" t="s">
        <v>2783</v>
      </c>
      <c r="AA1901" t="s">
        <v>1</v>
      </c>
      <c r="AB1901">
        <v>35255782</v>
      </c>
      <c r="AC1901">
        <v>3865603714</v>
      </c>
      <c r="AD1901">
        <v>0</v>
      </c>
      <c r="AE1901" t="s">
        <v>2782</v>
      </c>
    </row>
    <row r="1902" spans="1:31" x14ac:dyDescent="0.25">
      <c r="A1902">
        <v>3367158</v>
      </c>
      <c r="B1902" t="s">
        <v>14</v>
      </c>
      <c r="C1902" s="2"/>
      <c r="D1902">
        <v>1</v>
      </c>
      <c r="E1902" t="s">
        <v>21</v>
      </c>
      <c r="G1902">
        <v>565764.21</v>
      </c>
      <c r="H1902" t="s">
        <v>3030</v>
      </c>
      <c r="J1902" t="s">
        <v>3029</v>
      </c>
      <c r="K1902" t="s">
        <v>108</v>
      </c>
      <c r="L1902" t="s">
        <v>55</v>
      </c>
      <c r="M1902">
        <v>7600</v>
      </c>
      <c r="N1902">
        <v>1</v>
      </c>
      <c r="O1902">
        <v>1270</v>
      </c>
      <c r="P1902">
        <v>32</v>
      </c>
      <c r="Q1902" s="1">
        <v>46034</v>
      </c>
      <c r="S1902" s="1"/>
      <c r="U1902" s="1"/>
      <c r="W1902" s="1"/>
      <c r="Y1902" s="1"/>
      <c r="Z1902" t="s">
        <v>2783</v>
      </c>
      <c r="AA1902" t="s">
        <v>1</v>
      </c>
      <c r="AB1902">
        <v>32791650</v>
      </c>
      <c r="AC1902">
        <v>2236683833</v>
      </c>
      <c r="AD1902">
        <v>0</v>
      </c>
      <c r="AE1902" t="s">
        <v>3028</v>
      </c>
    </row>
    <row r="1903" spans="1:31" x14ac:dyDescent="0.25">
      <c r="A1903">
        <v>3368088</v>
      </c>
      <c r="B1903" t="s">
        <v>14</v>
      </c>
      <c r="C1903" s="2"/>
      <c r="D1903">
        <v>2</v>
      </c>
      <c r="E1903" t="s">
        <v>21</v>
      </c>
      <c r="G1903">
        <v>954611.53</v>
      </c>
      <c r="H1903" t="s">
        <v>3027</v>
      </c>
      <c r="J1903" t="s">
        <v>3026</v>
      </c>
      <c r="K1903" t="s">
        <v>3025</v>
      </c>
      <c r="L1903" t="s">
        <v>55</v>
      </c>
      <c r="M1903">
        <v>1882</v>
      </c>
      <c r="N1903">
        <v>1</v>
      </c>
      <c r="O1903">
        <v>3778</v>
      </c>
      <c r="P1903">
        <v>30</v>
      </c>
      <c r="Q1903" s="1">
        <v>46001</v>
      </c>
      <c r="R1903">
        <v>31</v>
      </c>
      <c r="S1903" s="1">
        <v>46034</v>
      </c>
      <c r="U1903" s="1"/>
      <c r="W1903" s="1"/>
      <c r="Y1903" s="1"/>
      <c r="Z1903" t="s">
        <v>3024</v>
      </c>
      <c r="AA1903" t="s">
        <v>1</v>
      </c>
      <c r="AB1903">
        <v>17542327</v>
      </c>
      <c r="AC1903">
        <v>0</v>
      </c>
      <c r="AD1903">
        <v>0</v>
      </c>
      <c r="AE1903" t="s">
        <v>3023</v>
      </c>
    </row>
    <row r="1904" spans="1:31" x14ac:dyDescent="0.25">
      <c r="A1904">
        <v>3368172</v>
      </c>
      <c r="B1904" t="s">
        <v>8183</v>
      </c>
      <c r="C1904" s="2"/>
      <c r="D1904">
        <v>4</v>
      </c>
      <c r="E1904" t="s">
        <v>21</v>
      </c>
      <c r="G1904">
        <v>1159277.1599999999</v>
      </c>
      <c r="H1904" t="s">
        <v>8974</v>
      </c>
      <c r="J1904" t="s">
        <v>8973</v>
      </c>
      <c r="K1904" t="s">
        <v>2374</v>
      </c>
      <c r="L1904" t="s">
        <v>17</v>
      </c>
      <c r="M1904">
        <v>5800</v>
      </c>
      <c r="N1904">
        <v>1</v>
      </c>
      <c r="O1904">
        <v>3852</v>
      </c>
      <c r="P1904">
        <v>28</v>
      </c>
      <c r="Q1904" s="1">
        <v>45943</v>
      </c>
      <c r="R1904">
        <v>29</v>
      </c>
      <c r="S1904" s="1">
        <v>45971</v>
      </c>
      <c r="T1904">
        <v>30</v>
      </c>
      <c r="U1904" s="1">
        <v>46001</v>
      </c>
      <c r="V1904">
        <v>31</v>
      </c>
      <c r="W1904" s="1">
        <v>46034</v>
      </c>
      <c r="Y1904" s="1"/>
      <c r="Z1904" t="s">
        <v>8958</v>
      </c>
      <c r="AA1904" t="s">
        <v>1</v>
      </c>
      <c r="AB1904">
        <v>25394199</v>
      </c>
      <c r="AC1904">
        <v>3584635732</v>
      </c>
      <c r="AD1904">
        <v>3581543393</v>
      </c>
      <c r="AE1904" t="s">
        <v>8972</v>
      </c>
    </row>
    <row r="1905" spans="1:31" x14ac:dyDescent="0.25">
      <c r="A1905">
        <v>3368203</v>
      </c>
      <c r="B1905" t="s">
        <v>14</v>
      </c>
      <c r="C1905" s="2"/>
      <c r="D1905">
        <v>1</v>
      </c>
      <c r="E1905" t="s">
        <v>21</v>
      </c>
      <c r="G1905">
        <v>368741.63</v>
      </c>
      <c r="H1905" t="s">
        <v>3019</v>
      </c>
      <c r="J1905" t="s">
        <v>3018</v>
      </c>
      <c r="K1905" t="s">
        <v>303</v>
      </c>
      <c r="L1905" t="s">
        <v>117</v>
      </c>
      <c r="M1905">
        <v>5425</v>
      </c>
      <c r="N1905">
        <v>1</v>
      </c>
      <c r="O1905">
        <v>3841</v>
      </c>
      <c r="P1905">
        <v>31</v>
      </c>
      <c r="Q1905" s="1">
        <v>46034</v>
      </c>
      <c r="S1905" s="1"/>
      <c r="U1905" s="1"/>
      <c r="W1905" s="1"/>
      <c r="Y1905" s="1"/>
      <c r="Z1905" t="s">
        <v>1348</v>
      </c>
      <c r="AA1905" t="s">
        <v>1</v>
      </c>
      <c r="AB1905">
        <v>35851505</v>
      </c>
      <c r="AC1905">
        <v>2645023035</v>
      </c>
      <c r="AD1905">
        <v>0</v>
      </c>
      <c r="AE1905" t="s">
        <v>3017</v>
      </c>
    </row>
    <row r="1906" spans="1:31" x14ac:dyDescent="0.25">
      <c r="A1906">
        <v>3368219</v>
      </c>
      <c r="B1906" t="s">
        <v>8183</v>
      </c>
      <c r="C1906" s="2"/>
      <c r="D1906">
        <v>3</v>
      </c>
      <c r="E1906" t="s">
        <v>21</v>
      </c>
      <c r="G1906">
        <v>808131.59</v>
      </c>
      <c r="H1906" t="s">
        <v>8971</v>
      </c>
      <c r="J1906" t="s">
        <v>8970</v>
      </c>
      <c r="K1906" t="s">
        <v>8969</v>
      </c>
      <c r="L1906" t="s">
        <v>117</v>
      </c>
      <c r="M1906">
        <v>5460</v>
      </c>
      <c r="N1906">
        <v>1</v>
      </c>
      <c r="O1906">
        <v>3841</v>
      </c>
      <c r="P1906">
        <v>29</v>
      </c>
      <c r="Q1906" s="1">
        <v>45971</v>
      </c>
      <c r="R1906">
        <v>30</v>
      </c>
      <c r="S1906" s="1">
        <v>46001</v>
      </c>
      <c r="T1906">
        <v>31</v>
      </c>
      <c r="U1906" s="1">
        <v>46034</v>
      </c>
      <c r="W1906" s="1"/>
      <c r="Y1906" s="1"/>
      <c r="Z1906" t="s">
        <v>8950</v>
      </c>
      <c r="AA1906" t="s">
        <v>1</v>
      </c>
      <c r="AB1906">
        <v>34697388</v>
      </c>
      <c r="AC1906">
        <v>2644829782</v>
      </c>
      <c r="AD1906">
        <v>0</v>
      </c>
      <c r="AE1906" t="s">
        <v>8968</v>
      </c>
    </row>
    <row r="1907" spans="1:31" x14ac:dyDescent="0.25">
      <c r="A1907">
        <v>3369077</v>
      </c>
      <c r="B1907" t="s">
        <v>14</v>
      </c>
      <c r="C1907" s="2"/>
      <c r="D1907">
        <v>1</v>
      </c>
      <c r="E1907" t="s">
        <v>21</v>
      </c>
      <c r="G1907">
        <v>422631.59</v>
      </c>
      <c r="H1907" t="s">
        <v>3016</v>
      </c>
      <c r="J1907" t="s">
        <v>3015</v>
      </c>
      <c r="K1907" t="s">
        <v>3014</v>
      </c>
      <c r="L1907" t="s">
        <v>171</v>
      </c>
      <c r="M1907">
        <v>8370</v>
      </c>
      <c r="N1907">
        <v>1</v>
      </c>
      <c r="O1907">
        <v>3536</v>
      </c>
      <c r="P1907">
        <v>31</v>
      </c>
      <c r="Q1907" s="1">
        <v>46034</v>
      </c>
      <c r="S1907" s="1"/>
      <c r="U1907" s="1"/>
      <c r="W1907" s="1"/>
      <c r="Y1907" s="1"/>
      <c r="Z1907" t="s">
        <v>1348</v>
      </c>
      <c r="AA1907" t="s">
        <v>1</v>
      </c>
      <c r="AB1907">
        <v>43339048</v>
      </c>
      <c r="AC1907">
        <v>2972526206</v>
      </c>
      <c r="AD1907">
        <v>2944237051</v>
      </c>
      <c r="AE1907" t="s">
        <v>3013</v>
      </c>
    </row>
    <row r="1908" spans="1:31" x14ac:dyDescent="0.25">
      <c r="A1908">
        <v>3369121</v>
      </c>
      <c r="B1908" t="s">
        <v>14</v>
      </c>
      <c r="C1908" s="2"/>
      <c r="D1908">
        <v>1</v>
      </c>
      <c r="E1908" t="s">
        <v>21</v>
      </c>
      <c r="G1908">
        <v>714668.46</v>
      </c>
      <c r="H1908" t="s">
        <v>3012</v>
      </c>
      <c r="J1908" t="s">
        <v>3011</v>
      </c>
      <c r="K1908" t="s">
        <v>2617</v>
      </c>
      <c r="L1908" t="s">
        <v>55</v>
      </c>
      <c r="M1908">
        <v>1759</v>
      </c>
      <c r="N1908">
        <v>1</v>
      </c>
      <c r="O1908">
        <v>1104</v>
      </c>
      <c r="P1908">
        <v>31</v>
      </c>
      <c r="Q1908" s="1">
        <v>46034</v>
      </c>
      <c r="S1908" s="1"/>
      <c r="U1908" s="1"/>
      <c r="W1908" s="1"/>
      <c r="Y1908" s="1"/>
      <c r="Z1908" t="s">
        <v>1348</v>
      </c>
      <c r="AA1908" t="s">
        <v>1</v>
      </c>
      <c r="AB1908">
        <v>35541687</v>
      </c>
      <c r="AC1908">
        <v>1161008434</v>
      </c>
      <c r="AD1908">
        <v>0</v>
      </c>
      <c r="AE1908" t="s">
        <v>3010</v>
      </c>
    </row>
    <row r="1909" spans="1:31" x14ac:dyDescent="0.25">
      <c r="A1909">
        <v>3370042</v>
      </c>
      <c r="B1909" t="s">
        <v>14</v>
      </c>
      <c r="C1909" s="2"/>
      <c r="D1909">
        <v>1</v>
      </c>
      <c r="E1909" t="s">
        <v>21</v>
      </c>
      <c r="G1909">
        <v>691705.87</v>
      </c>
      <c r="H1909" t="s">
        <v>3009</v>
      </c>
      <c r="J1909" t="s">
        <v>3008</v>
      </c>
      <c r="K1909" t="s">
        <v>1409</v>
      </c>
      <c r="L1909" t="s">
        <v>55</v>
      </c>
      <c r="M1909">
        <v>1623</v>
      </c>
      <c r="N1909">
        <v>1</v>
      </c>
      <c r="O1909">
        <v>1389</v>
      </c>
      <c r="P1909">
        <v>31</v>
      </c>
      <c r="Q1909" s="1">
        <v>46034</v>
      </c>
      <c r="S1909" s="1"/>
      <c r="U1909" s="1"/>
      <c r="W1909" s="1"/>
      <c r="Y1909" s="1"/>
      <c r="Z1909" t="s">
        <v>1348</v>
      </c>
      <c r="AA1909" t="s">
        <v>1</v>
      </c>
      <c r="AB1909">
        <v>28386903</v>
      </c>
      <c r="AC1909">
        <v>1168462600</v>
      </c>
      <c r="AD1909">
        <v>1125173214</v>
      </c>
      <c r="AE1909" t="s">
        <v>3007</v>
      </c>
    </row>
    <row r="1910" spans="1:31" x14ac:dyDescent="0.25">
      <c r="A1910">
        <v>3370065</v>
      </c>
      <c r="B1910" t="s">
        <v>14</v>
      </c>
      <c r="C1910" s="2"/>
      <c r="D1910">
        <v>1</v>
      </c>
      <c r="E1910" t="s">
        <v>21</v>
      </c>
      <c r="G1910">
        <v>695366.59</v>
      </c>
      <c r="H1910" t="s">
        <v>3006</v>
      </c>
      <c r="J1910" t="s">
        <v>3005</v>
      </c>
      <c r="K1910" t="s">
        <v>264</v>
      </c>
      <c r="L1910" t="s">
        <v>55</v>
      </c>
      <c r="M1910">
        <v>1824</v>
      </c>
      <c r="N1910">
        <v>1</v>
      </c>
      <c r="O1910">
        <v>3531</v>
      </c>
      <c r="P1910">
        <v>31</v>
      </c>
      <c r="Q1910" s="1">
        <v>46034</v>
      </c>
      <c r="S1910" s="1"/>
      <c r="U1910" s="1"/>
      <c r="W1910" s="1"/>
      <c r="Y1910" s="1"/>
      <c r="Z1910" t="s">
        <v>1348</v>
      </c>
      <c r="AA1910" t="s">
        <v>1</v>
      </c>
      <c r="AB1910">
        <v>42175958</v>
      </c>
      <c r="AC1910">
        <v>1151654983</v>
      </c>
      <c r="AD1910">
        <v>0</v>
      </c>
      <c r="AE1910" t="s">
        <v>3004</v>
      </c>
    </row>
    <row r="1911" spans="1:31" x14ac:dyDescent="0.25">
      <c r="A1911">
        <v>3370066</v>
      </c>
      <c r="B1911" t="s">
        <v>8183</v>
      </c>
      <c r="C1911" s="2"/>
      <c r="D1911">
        <v>3</v>
      </c>
      <c r="E1911" t="s">
        <v>21</v>
      </c>
      <c r="G1911">
        <v>1410988.27</v>
      </c>
      <c r="H1911" t="s">
        <v>8967</v>
      </c>
      <c r="J1911" t="s">
        <v>8966</v>
      </c>
      <c r="K1911" t="s">
        <v>133</v>
      </c>
      <c r="L1911" t="s">
        <v>72</v>
      </c>
      <c r="M1911">
        <v>1425</v>
      </c>
      <c r="N1911">
        <v>1</v>
      </c>
      <c r="O1911">
        <v>3536</v>
      </c>
      <c r="P1911">
        <v>28</v>
      </c>
      <c r="Q1911" s="1">
        <v>45943</v>
      </c>
      <c r="R1911">
        <v>30</v>
      </c>
      <c r="S1911" s="1">
        <v>46001</v>
      </c>
      <c r="T1911">
        <v>31</v>
      </c>
      <c r="U1911" s="1">
        <v>46034</v>
      </c>
      <c r="W1911" s="1"/>
      <c r="Y1911" s="1"/>
      <c r="Z1911" t="s">
        <v>8965</v>
      </c>
      <c r="AA1911" t="s">
        <v>1</v>
      </c>
      <c r="AB1911">
        <v>37988318</v>
      </c>
      <c r="AC1911">
        <v>1159767753</v>
      </c>
      <c r="AD1911">
        <v>1140508679</v>
      </c>
      <c r="AE1911" t="s">
        <v>8964</v>
      </c>
    </row>
    <row r="1912" spans="1:31" x14ac:dyDescent="0.25">
      <c r="A1912">
        <v>3370088</v>
      </c>
      <c r="B1912" t="s">
        <v>8183</v>
      </c>
      <c r="C1912" s="2"/>
      <c r="D1912">
        <v>4</v>
      </c>
      <c r="E1912" t="s">
        <v>21</v>
      </c>
      <c r="G1912">
        <v>2885372.94</v>
      </c>
      <c r="H1912" t="s">
        <v>8963</v>
      </c>
      <c r="J1912" t="s">
        <v>8962</v>
      </c>
      <c r="K1912" t="s">
        <v>665</v>
      </c>
      <c r="L1912" t="s">
        <v>430</v>
      </c>
      <c r="M1912">
        <v>8305</v>
      </c>
      <c r="N1912">
        <v>1</v>
      </c>
      <c r="O1912">
        <v>3542</v>
      </c>
      <c r="P1912">
        <v>28</v>
      </c>
      <c r="Q1912" s="1">
        <v>45943</v>
      </c>
      <c r="R1912">
        <v>29</v>
      </c>
      <c r="S1912" s="1">
        <v>45971</v>
      </c>
      <c r="T1912">
        <v>30</v>
      </c>
      <c r="U1912" s="1">
        <v>46001</v>
      </c>
      <c r="V1912">
        <v>31</v>
      </c>
      <c r="W1912" s="1">
        <v>46034</v>
      </c>
      <c r="Y1912" s="1"/>
      <c r="Z1912" t="s">
        <v>8958</v>
      </c>
      <c r="AA1912" t="s">
        <v>1</v>
      </c>
      <c r="AB1912">
        <v>44311918</v>
      </c>
      <c r="AC1912">
        <v>2994655456</v>
      </c>
      <c r="AD1912">
        <v>0</v>
      </c>
      <c r="AE1912" t="s">
        <v>8961</v>
      </c>
    </row>
    <row r="1913" spans="1:31" x14ac:dyDescent="0.25">
      <c r="A1913">
        <v>3370157</v>
      </c>
      <c r="B1913" t="s">
        <v>14</v>
      </c>
      <c r="C1913" s="2"/>
      <c r="D1913">
        <v>1</v>
      </c>
      <c r="E1913" t="s">
        <v>21</v>
      </c>
      <c r="G1913">
        <v>677757.69</v>
      </c>
      <c r="H1913" t="s">
        <v>3003</v>
      </c>
      <c r="J1913" t="s">
        <v>3002</v>
      </c>
      <c r="K1913" t="s">
        <v>3001</v>
      </c>
      <c r="L1913" t="s">
        <v>55</v>
      </c>
      <c r="M1913">
        <v>1741</v>
      </c>
      <c r="N1913">
        <v>1</v>
      </c>
      <c r="O1913">
        <v>1041</v>
      </c>
      <c r="P1913">
        <v>31</v>
      </c>
      <c r="Q1913" s="1">
        <v>46034</v>
      </c>
      <c r="S1913" s="1"/>
      <c r="U1913" s="1"/>
      <c r="W1913" s="1"/>
      <c r="Y1913" s="1"/>
      <c r="Z1913" t="s">
        <v>1348</v>
      </c>
      <c r="AA1913" t="s">
        <v>1</v>
      </c>
      <c r="AB1913">
        <v>36331790</v>
      </c>
      <c r="AC1913">
        <v>2227582428</v>
      </c>
      <c r="AD1913">
        <v>0</v>
      </c>
      <c r="AE1913" t="s">
        <v>3000</v>
      </c>
    </row>
    <row r="1914" spans="1:31" x14ac:dyDescent="0.25">
      <c r="A1914">
        <v>3373016</v>
      </c>
      <c r="B1914" t="s">
        <v>14</v>
      </c>
      <c r="C1914" s="2"/>
      <c r="D1914">
        <v>1</v>
      </c>
      <c r="E1914" t="s">
        <v>21</v>
      </c>
      <c r="G1914">
        <v>571797.71</v>
      </c>
      <c r="H1914" t="s">
        <v>3756</v>
      </c>
      <c r="J1914" t="s">
        <v>3755</v>
      </c>
      <c r="K1914" t="s">
        <v>46</v>
      </c>
      <c r="L1914" t="s">
        <v>24</v>
      </c>
      <c r="M1914">
        <v>2000</v>
      </c>
      <c r="N1914">
        <v>1</v>
      </c>
      <c r="O1914">
        <v>3537</v>
      </c>
      <c r="P1914">
        <v>31</v>
      </c>
      <c r="Q1914" s="1">
        <v>46034</v>
      </c>
      <c r="S1914" s="1"/>
      <c r="U1914" s="1"/>
      <c r="W1914" s="1"/>
      <c r="Y1914" s="1"/>
      <c r="Z1914" t="s">
        <v>1348</v>
      </c>
      <c r="AA1914" t="s">
        <v>1</v>
      </c>
      <c r="AB1914">
        <v>32289758</v>
      </c>
      <c r="AC1914">
        <v>3416601998</v>
      </c>
      <c r="AD1914">
        <v>0</v>
      </c>
      <c r="AE1914" t="s">
        <v>3754</v>
      </c>
    </row>
    <row r="1915" spans="1:31" x14ac:dyDescent="0.25">
      <c r="A1915">
        <v>3373076</v>
      </c>
      <c r="B1915" t="s">
        <v>14</v>
      </c>
      <c r="C1915" s="2"/>
      <c r="D1915">
        <v>1</v>
      </c>
      <c r="E1915" t="s">
        <v>7</v>
      </c>
      <c r="G1915">
        <v>517276.02</v>
      </c>
      <c r="H1915" t="s">
        <v>2989</v>
      </c>
      <c r="J1915" t="s">
        <v>2988</v>
      </c>
      <c r="K1915" t="s">
        <v>87</v>
      </c>
      <c r="L1915" t="s">
        <v>55</v>
      </c>
      <c r="M1915">
        <v>1629</v>
      </c>
      <c r="N1915">
        <v>1</v>
      </c>
      <c r="O1915">
        <v>1055</v>
      </c>
      <c r="P1915">
        <v>23</v>
      </c>
      <c r="Q1915" s="1">
        <v>45789</v>
      </c>
      <c r="S1915" s="1"/>
      <c r="U1915" s="1"/>
      <c r="W1915" s="1"/>
      <c r="Y1915" s="1"/>
      <c r="Z1915" t="s">
        <v>2211</v>
      </c>
      <c r="AA1915" t="s">
        <v>1</v>
      </c>
      <c r="AB1915">
        <v>33345757</v>
      </c>
      <c r="AC1915">
        <v>1141435312</v>
      </c>
      <c r="AD1915">
        <v>0</v>
      </c>
      <c r="AE1915" t="s">
        <v>2987</v>
      </c>
    </row>
    <row r="1916" spans="1:31" x14ac:dyDescent="0.25">
      <c r="A1916">
        <v>3373136</v>
      </c>
      <c r="B1916" t="s">
        <v>14</v>
      </c>
      <c r="C1916" s="2"/>
      <c r="D1916">
        <v>1</v>
      </c>
      <c r="E1916" t="s">
        <v>7</v>
      </c>
      <c r="G1916">
        <v>666819.56000000006</v>
      </c>
      <c r="H1916" t="s">
        <v>2986</v>
      </c>
      <c r="J1916" t="s">
        <v>2985</v>
      </c>
      <c r="K1916" t="s">
        <v>2984</v>
      </c>
      <c r="L1916" t="s">
        <v>710</v>
      </c>
      <c r="M1916">
        <v>3611</v>
      </c>
      <c r="N1916">
        <v>1</v>
      </c>
      <c r="O1916">
        <v>3534</v>
      </c>
      <c r="P1916">
        <v>26</v>
      </c>
      <c r="Q1916" s="1">
        <v>45880</v>
      </c>
      <c r="S1916" s="1"/>
      <c r="U1916" s="1"/>
      <c r="W1916" s="1"/>
      <c r="Y1916" s="1"/>
      <c r="Z1916" t="s">
        <v>1892</v>
      </c>
      <c r="AA1916" t="s">
        <v>1</v>
      </c>
      <c r="AB1916">
        <v>22711376</v>
      </c>
      <c r="AC1916">
        <v>3718640051</v>
      </c>
      <c r="AD1916">
        <v>0</v>
      </c>
      <c r="AE1916" t="s">
        <v>2983</v>
      </c>
    </row>
    <row r="1917" spans="1:31" x14ac:dyDescent="0.25">
      <c r="A1917">
        <v>3375005</v>
      </c>
      <c r="B1917" t="s">
        <v>8183</v>
      </c>
      <c r="C1917" s="2"/>
      <c r="D1917">
        <v>4</v>
      </c>
      <c r="E1917" t="s">
        <v>21</v>
      </c>
      <c r="G1917">
        <v>2655458.0499999998</v>
      </c>
      <c r="H1917" t="s">
        <v>8960</v>
      </c>
      <c r="J1917" t="s">
        <v>8959</v>
      </c>
      <c r="K1917" t="s">
        <v>78</v>
      </c>
      <c r="L1917" t="s">
        <v>55</v>
      </c>
      <c r="M1917">
        <v>1752</v>
      </c>
      <c r="N1917">
        <v>1</v>
      </c>
      <c r="O1917">
        <v>3531</v>
      </c>
      <c r="P1917">
        <v>28</v>
      </c>
      <c r="Q1917" s="1">
        <v>45943</v>
      </c>
      <c r="R1917">
        <v>29</v>
      </c>
      <c r="S1917" s="1">
        <v>45971</v>
      </c>
      <c r="T1917">
        <v>30</v>
      </c>
      <c r="U1917" s="1">
        <v>46001</v>
      </c>
      <c r="V1917">
        <v>31</v>
      </c>
      <c r="W1917" s="1">
        <v>46034</v>
      </c>
      <c r="Y1917" s="1"/>
      <c r="Z1917" t="s">
        <v>8958</v>
      </c>
      <c r="AA1917" t="s">
        <v>1</v>
      </c>
      <c r="AB1917">
        <v>36593029</v>
      </c>
      <c r="AC1917">
        <v>1160556584</v>
      </c>
      <c r="AD1917">
        <v>11384518</v>
      </c>
      <c r="AE1917" t="s">
        <v>8957</v>
      </c>
    </row>
    <row r="1918" spans="1:31" x14ac:dyDescent="0.25">
      <c r="A1918">
        <v>3375011</v>
      </c>
      <c r="B1918" t="s">
        <v>8183</v>
      </c>
      <c r="C1918" s="2"/>
      <c r="D1918">
        <v>3</v>
      </c>
      <c r="E1918" t="s">
        <v>21</v>
      </c>
      <c r="G1918">
        <v>1521907.85</v>
      </c>
      <c r="H1918" t="s">
        <v>8956</v>
      </c>
      <c r="J1918" t="s">
        <v>8955</v>
      </c>
      <c r="K1918" t="s">
        <v>8954</v>
      </c>
      <c r="L1918" t="s">
        <v>440</v>
      </c>
      <c r="M1918">
        <v>4530</v>
      </c>
      <c r="N1918">
        <v>1</v>
      </c>
      <c r="O1918">
        <v>1621</v>
      </c>
      <c r="P1918">
        <v>29</v>
      </c>
      <c r="Q1918" s="1">
        <v>45971</v>
      </c>
      <c r="R1918">
        <v>30</v>
      </c>
      <c r="S1918" s="1">
        <v>46001</v>
      </c>
      <c r="T1918">
        <v>31</v>
      </c>
      <c r="U1918" s="1">
        <v>46034</v>
      </c>
      <c r="Z1918" t="s">
        <v>8950</v>
      </c>
      <c r="AA1918" t="s">
        <v>1</v>
      </c>
      <c r="AB1918">
        <v>31808596</v>
      </c>
      <c r="AC1918">
        <v>3878791390</v>
      </c>
      <c r="AD1918">
        <v>0</v>
      </c>
      <c r="AE1918" t="s">
        <v>8953</v>
      </c>
    </row>
    <row r="1919" spans="1:31" x14ac:dyDescent="0.25">
      <c r="A1919">
        <v>3377066</v>
      </c>
      <c r="B1919" t="s">
        <v>8183</v>
      </c>
      <c r="C1919" s="2"/>
      <c r="D1919">
        <v>3</v>
      </c>
      <c r="E1919" t="s">
        <v>21</v>
      </c>
      <c r="G1919">
        <v>1379534.55</v>
      </c>
      <c r="H1919" t="s">
        <v>8952</v>
      </c>
      <c r="J1919" t="s">
        <v>8951</v>
      </c>
      <c r="K1919" t="s">
        <v>3091</v>
      </c>
      <c r="L1919" t="s">
        <v>153</v>
      </c>
      <c r="M1919">
        <v>1431</v>
      </c>
      <c r="N1919">
        <v>1</v>
      </c>
      <c r="O1919">
        <v>1055</v>
      </c>
      <c r="P1919">
        <v>29</v>
      </c>
      <c r="Q1919" s="1">
        <v>45971</v>
      </c>
      <c r="R1919">
        <v>30</v>
      </c>
      <c r="S1919" s="1">
        <v>46001</v>
      </c>
      <c r="T1919">
        <v>31</v>
      </c>
      <c r="U1919" s="1">
        <v>46034</v>
      </c>
      <c r="W1919" s="1"/>
      <c r="Y1919" s="1"/>
      <c r="Z1919" t="s">
        <v>8950</v>
      </c>
      <c r="AA1919" t="s">
        <v>1</v>
      </c>
      <c r="AB1919">
        <v>34982650</v>
      </c>
      <c r="AC1919">
        <v>1161587726</v>
      </c>
      <c r="AD1919">
        <v>0</v>
      </c>
      <c r="AE1919" t="s">
        <v>8949</v>
      </c>
    </row>
    <row r="1920" spans="1:31" x14ac:dyDescent="0.25">
      <c r="A1920">
        <v>3378152</v>
      </c>
      <c r="B1920" t="s">
        <v>14</v>
      </c>
      <c r="C1920" s="2"/>
      <c r="D1920">
        <v>1</v>
      </c>
      <c r="E1920" t="s">
        <v>21</v>
      </c>
      <c r="G1920">
        <v>733084.29</v>
      </c>
      <c r="H1920" t="s">
        <v>2972</v>
      </c>
      <c r="J1920" t="s">
        <v>2971</v>
      </c>
      <c r="K1920" t="s">
        <v>264</v>
      </c>
      <c r="L1920" t="s">
        <v>55</v>
      </c>
      <c r="M1920">
        <v>1824</v>
      </c>
      <c r="N1920">
        <v>1</v>
      </c>
      <c r="O1920">
        <v>3531</v>
      </c>
      <c r="P1920">
        <v>30</v>
      </c>
      <c r="Q1920" s="1">
        <v>46001</v>
      </c>
      <c r="S1920" s="1"/>
      <c r="U1920" s="1"/>
      <c r="W1920" s="1"/>
      <c r="Y1920" s="1"/>
      <c r="Z1920" t="s">
        <v>1970</v>
      </c>
      <c r="AA1920" t="s">
        <v>1</v>
      </c>
      <c r="AB1920">
        <v>29668244</v>
      </c>
      <c r="AC1920">
        <v>1167076890</v>
      </c>
      <c r="AD1920">
        <v>1155267347</v>
      </c>
      <c r="AE1920" t="s">
        <v>2970</v>
      </c>
    </row>
    <row r="1921" spans="1:31" x14ac:dyDescent="0.25">
      <c r="A1921">
        <v>3380112</v>
      </c>
      <c r="B1921" t="s">
        <v>8183</v>
      </c>
      <c r="C1921" s="2"/>
      <c r="D1921">
        <v>5</v>
      </c>
      <c r="E1921" t="s">
        <v>21</v>
      </c>
      <c r="G1921">
        <v>2863173.61</v>
      </c>
      <c r="H1921" t="s">
        <v>8948</v>
      </c>
      <c r="J1921" t="s">
        <v>8947</v>
      </c>
      <c r="K1921" t="s">
        <v>1888</v>
      </c>
      <c r="L1921" t="s">
        <v>938</v>
      </c>
      <c r="M1921">
        <v>3100</v>
      </c>
      <c r="N1921">
        <v>1</v>
      </c>
      <c r="O1921">
        <v>3541</v>
      </c>
      <c r="P1921">
        <v>27</v>
      </c>
      <c r="Q1921" s="1">
        <v>45910</v>
      </c>
      <c r="R1921">
        <v>28</v>
      </c>
      <c r="S1921" s="1">
        <v>45943</v>
      </c>
      <c r="T1921">
        <v>29</v>
      </c>
      <c r="U1921" s="1">
        <v>45971</v>
      </c>
      <c r="V1921">
        <v>30</v>
      </c>
      <c r="W1921" s="1">
        <v>46001</v>
      </c>
      <c r="X1921">
        <v>31</v>
      </c>
      <c r="Y1921" s="1">
        <v>46034</v>
      </c>
      <c r="Z1921" t="s">
        <v>8943</v>
      </c>
      <c r="AA1921" t="s">
        <v>1</v>
      </c>
      <c r="AB1921">
        <v>16787951</v>
      </c>
      <c r="AC1921">
        <v>3434165122</v>
      </c>
      <c r="AD1921">
        <v>0</v>
      </c>
      <c r="AE1921" t="s">
        <v>8946</v>
      </c>
    </row>
    <row r="1922" spans="1:31" x14ac:dyDescent="0.25">
      <c r="A1922">
        <v>3381197</v>
      </c>
      <c r="B1922" t="s">
        <v>14</v>
      </c>
      <c r="C1922" s="2"/>
      <c r="D1922">
        <v>2</v>
      </c>
      <c r="E1922" t="s">
        <v>21</v>
      </c>
      <c r="G1922">
        <v>778758.12</v>
      </c>
      <c r="H1922" t="s">
        <v>2969</v>
      </c>
      <c r="J1922" t="s">
        <v>2968</v>
      </c>
      <c r="K1922" t="s">
        <v>619</v>
      </c>
      <c r="L1922" t="s">
        <v>96</v>
      </c>
      <c r="M1922">
        <v>4700</v>
      </c>
      <c r="N1922">
        <v>1</v>
      </c>
      <c r="O1922">
        <v>1400</v>
      </c>
      <c r="P1922">
        <v>29</v>
      </c>
      <c r="Q1922" s="1">
        <v>45971</v>
      </c>
      <c r="R1922">
        <v>30</v>
      </c>
      <c r="S1922" s="1">
        <v>46001</v>
      </c>
      <c r="U1922" s="1"/>
      <c r="W1922" s="1"/>
      <c r="Y1922" s="1"/>
      <c r="Z1922" t="s">
        <v>2832</v>
      </c>
      <c r="AA1922" t="s">
        <v>1</v>
      </c>
      <c r="AB1922">
        <v>23854651</v>
      </c>
      <c r="AC1922">
        <v>3834654363</v>
      </c>
      <c r="AD1922">
        <v>0</v>
      </c>
      <c r="AE1922" t="s">
        <v>2967</v>
      </c>
    </row>
    <row r="1923" spans="1:31" x14ac:dyDescent="0.25">
      <c r="A1923">
        <v>3382002</v>
      </c>
      <c r="B1923" t="s">
        <v>14</v>
      </c>
      <c r="C1923" s="2"/>
      <c r="D1923">
        <v>1</v>
      </c>
      <c r="E1923" t="s">
        <v>21</v>
      </c>
      <c r="G1923">
        <v>541560.27</v>
      </c>
      <c r="H1923" t="s">
        <v>5129</v>
      </c>
      <c r="J1923" t="s">
        <v>5128</v>
      </c>
      <c r="K1923" t="s">
        <v>5127</v>
      </c>
      <c r="L1923" t="s">
        <v>3</v>
      </c>
      <c r="M1923">
        <v>1663</v>
      </c>
      <c r="N1923">
        <v>1</v>
      </c>
      <c r="O1923">
        <v>3766</v>
      </c>
      <c r="P1923">
        <v>31</v>
      </c>
      <c r="Q1923" s="1">
        <v>46034</v>
      </c>
      <c r="S1923" s="1"/>
      <c r="U1923" s="1"/>
      <c r="W1923" s="1"/>
      <c r="Y1923" s="1"/>
      <c r="Z1923" t="s">
        <v>1348</v>
      </c>
      <c r="AA1923" t="s">
        <v>1</v>
      </c>
      <c r="AB1923">
        <v>24642666</v>
      </c>
      <c r="AC1923">
        <v>1141716910</v>
      </c>
      <c r="AD1923">
        <v>0</v>
      </c>
      <c r="AE1923" t="s">
        <v>5126</v>
      </c>
    </row>
    <row r="1924" spans="1:31" x14ac:dyDescent="0.25">
      <c r="A1924">
        <v>3382094</v>
      </c>
      <c r="B1924" t="s">
        <v>14</v>
      </c>
      <c r="C1924" s="2"/>
      <c r="D1924">
        <v>1</v>
      </c>
      <c r="E1924" t="s">
        <v>21</v>
      </c>
      <c r="G1924">
        <v>508555.96</v>
      </c>
      <c r="H1924" t="s">
        <v>2963</v>
      </c>
      <c r="J1924" t="s">
        <v>2962</v>
      </c>
      <c r="K1924" t="s">
        <v>733</v>
      </c>
      <c r="L1924" t="s">
        <v>17</v>
      </c>
      <c r="M1924">
        <v>5166</v>
      </c>
      <c r="N1924">
        <v>1</v>
      </c>
      <c r="O1924">
        <v>3834</v>
      </c>
      <c r="P1924">
        <v>28</v>
      </c>
      <c r="Q1924" s="1">
        <v>45943</v>
      </c>
      <c r="S1924" s="1"/>
      <c r="U1924" s="1"/>
      <c r="W1924" s="1"/>
      <c r="Y1924" s="1"/>
      <c r="Z1924" t="s">
        <v>1941</v>
      </c>
      <c r="AA1924" t="s">
        <v>1</v>
      </c>
      <c r="AB1924">
        <v>25227269</v>
      </c>
      <c r="AC1924">
        <v>3548407980</v>
      </c>
      <c r="AD1924">
        <v>0</v>
      </c>
      <c r="AE1924" t="s">
        <v>2961</v>
      </c>
    </row>
    <row r="1925" spans="1:31" x14ac:dyDescent="0.25">
      <c r="A1925">
        <v>3383020</v>
      </c>
      <c r="B1925" t="s">
        <v>14</v>
      </c>
      <c r="C1925" s="2"/>
      <c r="D1925">
        <v>1</v>
      </c>
      <c r="E1925" t="s">
        <v>21</v>
      </c>
      <c r="G1925">
        <v>597379.43000000005</v>
      </c>
      <c r="H1925" t="s">
        <v>2614</v>
      </c>
      <c r="J1925" t="s">
        <v>2613</v>
      </c>
      <c r="K1925" t="s">
        <v>2042</v>
      </c>
      <c r="L1925" t="s">
        <v>55</v>
      </c>
      <c r="M1925">
        <v>7130</v>
      </c>
      <c r="N1925">
        <v>1</v>
      </c>
      <c r="O1925">
        <v>1298</v>
      </c>
      <c r="P1925">
        <v>31</v>
      </c>
      <c r="Q1925" s="1">
        <v>46034</v>
      </c>
      <c r="S1925" s="1"/>
      <c r="U1925" s="1"/>
      <c r="W1925" s="1"/>
      <c r="Y1925" s="1"/>
      <c r="Z1925" t="s">
        <v>1348</v>
      </c>
      <c r="AA1925" t="s">
        <v>1</v>
      </c>
      <c r="AB1925">
        <v>34760726</v>
      </c>
      <c r="AC1925">
        <v>2241440919</v>
      </c>
      <c r="AD1925">
        <v>0</v>
      </c>
      <c r="AE1925" t="s">
        <v>2612</v>
      </c>
    </row>
    <row r="1926" spans="1:31" x14ac:dyDescent="0.25">
      <c r="A1926">
        <v>3384009</v>
      </c>
      <c r="B1926" t="s">
        <v>14</v>
      </c>
      <c r="C1926" s="2"/>
      <c r="D1926">
        <v>1</v>
      </c>
      <c r="E1926" t="s">
        <v>21</v>
      </c>
      <c r="G1926">
        <v>524887.78</v>
      </c>
      <c r="H1926" t="s">
        <v>2956</v>
      </c>
      <c r="J1926" t="s">
        <v>2955</v>
      </c>
      <c r="K1926" t="s">
        <v>864</v>
      </c>
      <c r="L1926" t="s">
        <v>127</v>
      </c>
      <c r="M1926">
        <v>3412</v>
      </c>
      <c r="N1926">
        <v>1</v>
      </c>
      <c r="O1926">
        <v>1055</v>
      </c>
      <c r="P1926">
        <v>31</v>
      </c>
      <c r="Q1926" s="1">
        <v>46034</v>
      </c>
      <c r="S1926" s="1"/>
      <c r="U1926" s="1"/>
      <c r="W1926" s="1"/>
      <c r="Y1926" s="1"/>
      <c r="Z1926" t="s">
        <v>1348</v>
      </c>
      <c r="AA1926" t="s">
        <v>1</v>
      </c>
      <c r="AB1926">
        <v>38201076</v>
      </c>
      <c r="AC1926">
        <v>1144443998</v>
      </c>
      <c r="AD1926">
        <v>0</v>
      </c>
      <c r="AE1926" t="s">
        <v>2954</v>
      </c>
    </row>
    <row r="1927" spans="1:31" x14ac:dyDescent="0.25">
      <c r="A1927">
        <v>3384147</v>
      </c>
      <c r="B1927" t="s">
        <v>8183</v>
      </c>
      <c r="C1927" s="2"/>
      <c r="D1927">
        <v>5</v>
      </c>
      <c r="E1927" t="s">
        <v>21</v>
      </c>
      <c r="G1927">
        <v>2691541.71</v>
      </c>
      <c r="H1927" t="s">
        <v>8945</v>
      </c>
      <c r="J1927" t="s">
        <v>8944</v>
      </c>
      <c r="K1927" t="s">
        <v>158</v>
      </c>
      <c r="L1927" t="s">
        <v>55</v>
      </c>
      <c r="M1927">
        <v>7220</v>
      </c>
      <c r="N1927">
        <v>1</v>
      </c>
      <c r="O1927">
        <v>1262</v>
      </c>
      <c r="P1927">
        <v>27</v>
      </c>
      <c r="Q1927" s="1">
        <v>45910</v>
      </c>
      <c r="R1927">
        <v>28</v>
      </c>
      <c r="S1927" s="1">
        <v>45943</v>
      </c>
      <c r="T1927">
        <v>29</v>
      </c>
      <c r="U1927" s="1">
        <v>45971</v>
      </c>
      <c r="V1927">
        <v>30</v>
      </c>
      <c r="W1927" s="1">
        <v>46001</v>
      </c>
      <c r="X1927">
        <v>31</v>
      </c>
      <c r="Y1927" s="1">
        <v>46034</v>
      </c>
      <c r="Z1927" t="s">
        <v>8943</v>
      </c>
      <c r="AA1927" t="s">
        <v>1</v>
      </c>
      <c r="AB1927">
        <v>31940010</v>
      </c>
      <c r="AC1927">
        <v>0</v>
      </c>
      <c r="AD1927">
        <v>0</v>
      </c>
      <c r="AE1927" t="s">
        <v>8942</v>
      </c>
    </row>
    <row r="1928" spans="1:31" x14ac:dyDescent="0.25">
      <c r="A1928">
        <v>3386055</v>
      </c>
      <c r="B1928" t="s">
        <v>14</v>
      </c>
      <c r="C1928" s="2"/>
      <c r="D1928">
        <v>1</v>
      </c>
      <c r="E1928" t="s">
        <v>21</v>
      </c>
      <c r="G1928">
        <v>575406.24</v>
      </c>
      <c r="H1928" t="s">
        <v>3599</v>
      </c>
      <c r="J1928" t="s">
        <v>3598</v>
      </c>
      <c r="K1928" t="s">
        <v>46</v>
      </c>
      <c r="L1928" t="s">
        <v>24</v>
      </c>
      <c r="M1928">
        <v>2000</v>
      </c>
      <c r="N1928">
        <v>1</v>
      </c>
      <c r="O1928">
        <v>3544</v>
      </c>
      <c r="P1928">
        <v>31</v>
      </c>
      <c r="Q1928" s="1">
        <v>46034</v>
      </c>
      <c r="S1928" s="1"/>
      <c r="U1928" s="1"/>
      <c r="W1928" s="1"/>
      <c r="Y1928" s="1"/>
      <c r="Z1928" t="s">
        <v>1348</v>
      </c>
      <c r="AA1928" t="s">
        <v>1</v>
      </c>
      <c r="AB1928">
        <v>37448586</v>
      </c>
      <c r="AC1928">
        <v>3413426924</v>
      </c>
      <c r="AD1928">
        <v>3413194334</v>
      </c>
      <c r="AE1928" t="s">
        <v>3597</v>
      </c>
    </row>
    <row r="1929" spans="1:31" x14ac:dyDescent="0.25">
      <c r="A1929">
        <v>3386060</v>
      </c>
      <c r="B1929" t="s">
        <v>14</v>
      </c>
      <c r="C1929" s="2"/>
      <c r="D1929">
        <v>1</v>
      </c>
      <c r="E1929" t="s">
        <v>21</v>
      </c>
      <c r="G1929">
        <v>560523.6</v>
      </c>
      <c r="H1929" t="s">
        <v>2950</v>
      </c>
      <c r="J1929" t="s">
        <v>2949</v>
      </c>
      <c r="K1929" t="s">
        <v>370</v>
      </c>
      <c r="L1929" t="s">
        <v>24</v>
      </c>
      <c r="M1929">
        <v>3080</v>
      </c>
      <c r="N1929">
        <v>1</v>
      </c>
      <c r="O1929">
        <v>3230</v>
      </c>
      <c r="P1929">
        <v>31</v>
      </c>
      <c r="Q1929" s="1">
        <v>46034</v>
      </c>
      <c r="S1929" s="1"/>
      <c r="U1929" s="1"/>
      <c r="W1929" s="1"/>
      <c r="Y1929" s="1"/>
      <c r="Z1929" t="s">
        <v>1348</v>
      </c>
      <c r="AA1929" t="s">
        <v>1</v>
      </c>
      <c r="AB1929">
        <v>33215833</v>
      </c>
      <c r="AC1929">
        <v>3496154174</v>
      </c>
      <c r="AD1929">
        <v>0</v>
      </c>
      <c r="AE1929" t="s">
        <v>2948</v>
      </c>
    </row>
    <row r="1930" spans="1:31" x14ac:dyDescent="0.25">
      <c r="A1930">
        <v>3386080</v>
      </c>
      <c r="B1930" t="s">
        <v>14</v>
      </c>
      <c r="C1930" s="2"/>
      <c r="D1930">
        <v>1</v>
      </c>
      <c r="E1930" t="s">
        <v>21</v>
      </c>
      <c r="G1930">
        <v>626102.1</v>
      </c>
      <c r="H1930" t="s">
        <v>1350</v>
      </c>
      <c r="J1930" t="s">
        <v>1349</v>
      </c>
      <c r="K1930" t="s">
        <v>1146</v>
      </c>
      <c r="L1930" t="s">
        <v>24</v>
      </c>
      <c r="M1930">
        <v>4401</v>
      </c>
      <c r="N1930">
        <v>1</v>
      </c>
      <c r="O1930">
        <v>3547</v>
      </c>
      <c r="P1930">
        <v>31</v>
      </c>
      <c r="Q1930" s="1">
        <v>46034</v>
      </c>
      <c r="S1930" s="1"/>
      <c r="U1930" s="1"/>
      <c r="W1930" s="1"/>
      <c r="Y1930" s="1"/>
      <c r="Z1930" t="s">
        <v>1348</v>
      </c>
      <c r="AA1930" t="s">
        <v>1</v>
      </c>
      <c r="AB1930">
        <v>16307552</v>
      </c>
      <c r="AC1930">
        <v>54938745628</v>
      </c>
      <c r="AD1930">
        <v>0</v>
      </c>
      <c r="AE1930" t="s">
        <v>1347</v>
      </c>
    </row>
    <row r="1931" spans="1:31" x14ac:dyDescent="0.25">
      <c r="A1931">
        <v>3386168</v>
      </c>
      <c r="B1931" t="s">
        <v>8183</v>
      </c>
      <c r="C1931" s="2"/>
      <c r="D1931">
        <v>5</v>
      </c>
      <c r="E1931" t="s">
        <v>21</v>
      </c>
      <c r="G1931">
        <v>3711098.46</v>
      </c>
      <c r="H1931" t="s">
        <v>8941</v>
      </c>
      <c r="J1931" t="s">
        <v>8940</v>
      </c>
      <c r="K1931" t="s">
        <v>46</v>
      </c>
      <c r="L1931" t="s">
        <v>24</v>
      </c>
      <c r="M1931">
        <v>2000</v>
      </c>
      <c r="N1931">
        <v>1</v>
      </c>
      <c r="O1931">
        <v>3544</v>
      </c>
      <c r="P1931">
        <v>21</v>
      </c>
      <c r="Q1931" s="1">
        <v>45726</v>
      </c>
      <c r="R1931">
        <v>23</v>
      </c>
      <c r="S1931" s="1">
        <v>45789</v>
      </c>
      <c r="T1931">
        <v>27</v>
      </c>
      <c r="U1931" s="1">
        <v>45910</v>
      </c>
      <c r="V1931">
        <v>28</v>
      </c>
      <c r="W1931" s="1">
        <v>45943</v>
      </c>
      <c r="X1931">
        <v>30</v>
      </c>
      <c r="Y1931" s="1">
        <v>46001</v>
      </c>
      <c r="Z1931" t="s">
        <v>8939</v>
      </c>
      <c r="AA1931" t="s">
        <v>1</v>
      </c>
      <c r="AB1931">
        <v>21810769</v>
      </c>
      <c r="AC1931">
        <v>3415865008</v>
      </c>
      <c r="AD1931">
        <v>3416018822</v>
      </c>
      <c r="AE1931" t="s">
        <v>8938</v>
      </c>
    </row>
    <row r="1932" spans="1:31" x14ac:dyDescent="0.25">
      <c r="A1932">
        <v>3391061</v>
      </c>
      <c r="B1932" t="s">
        <v>14</v>
      </c>
      <c r="C1932" s="2"/>
      <c r="D1932">
        <v>1</v>
      </c>
      <c r="E1932" t="s">
        <v>21</v>
      </c>
      <c r="G1932">
        <v>577434.84</v>
      </c>
      <c r="H1932" t="s">
        <v>2936</v>
      </c>
      <c r="J1932" t="s">
        <v>2935</v>
      </c>
      <c r="K1932" t="s">
        <v>2934</v>
      </c>
      <c r="L1932" t="s">
        <v>55</v>
      </c>
      <c r="M1932">
        <v>6634</v>
      </c>
      <c r="N1932">
        <v>1</v>
      </c>
      <c r="O1932">
        <v>1352</v>
      </c>
      <c r="P1932">
        <v>29</v>
      </c>
      <c r="Q1932" s="1">
        <v>46001</v>
      </c>
      <c r="S1932" s="1"/>
      <c r="U1932" s="1"/>
      <c r="W1932" s="1"/>
      <c r="Y1932" s="1"/>
      <c r="Z1932" t="s">
        <v>2601</v>
      </c>
      <c r="AA1932" t="s">
        <v>1</v>
      </c>
      <c r="AB1932">
        <v>17273585</v>
      </c>
      <c r="AC1932">
        <v>2346418522</v>
      </c>
      <c r="AD1932">
        <v>0</v>
      </c>
      <c r="AE1932" t="s">
        <v>2933</v>
      </c>
    </row>
    <row r="1933" spans="1:31" x14ac:dyDescent="0.25">
      <c r="A1933">
        <v>3393008</v>
      </c>
      <c r="B1933" t="s">
        <v>14</v>
      </c>
      <c r="C1933" s="2"/>
      <c r="D1933">
        <v>1</v>
      </c>
      <c r="E1933" t="s">
        <v>21</v>
      </c>
      <c r="G1933">
        <v>661672</v>
      </c>
      <c r="H1933" t="s">
        <v>2921</v>
      </c>
      <c r="J1933" t="s">
        <v>2920</v>
      </c>
      <c r="K1933" t="s">
        <v>1432</v>
      </c>
      <c r="L1933" t="s">
        <v>55</v>
      </c>
      <c r="M1933">
        <v>2800</v>
      </c>
      <c r="N1933">
        <v>1</v>
      </c>
      <c r="O1933">
        <v>1375</v>
      </c>
      <c r="P1933">
        <v>30</v>
      </c>
      <c r="Q1933" s="1">
        <v>46034</v>
      </c>
      <c r="S1933" s="1"/>
      <c r="U1933" s="1"/>
      <c r="W1933" s="1"/>
      <c r="Y1933" s="1"/>
      <c r="Z1933" t="s">
        <v>1970</v>
      </c>
      <c r="AA1933" t="s">
        <v>1</v>
      </c>
      <c r="AB1933">
        <v>26126423</v>
      </c>
      <c r="AC1933">
        <v>1140605081</v>
      </c>
      <c r="AD1933">
        <v>0</v>
      </c>
      <c r="AE1933" t="s">
        <v>2919</v>
      </c>
    </row>
    <row r="1934" spans="1:31" x14ac:dyDescent="0.25">
      <c r="A1934">
        <v>3393128</v>
      </c>
      <c r="B1934" t="s">
        <v>14</v>
      </c>
      <c r="C1934" s="2"/>
      <c r="D1934">
        <v>1</v>
      </c>
      <c r="E1934" t="s">
        <v>21</v>
      </c>
      <c r="G1934">
        <v>611567.65</v>
      </c>
      <c r="H1934" t="s">
        <v>1972</v>
      </c>
      <c r="J1934" t="s">
        <v>1971</v>
      </c>
      <c r="K1934" t="s">
        <v>46</v>
      </c>
      <c r="L1934" t="s">
        <v>24</v>
      </c>
      <c r="M1934">
        <v>2000</v>
      </c>
      <c r="N1934">
        <v>1</v>
      </c>
      <c r="O1934">
        <v>3537</v>
      </c>
      <c r="P1934">
        <v>30</v>
      </c>
      <c r="Q1934" s="1">
        <v>46034</v>
      </c>
      <c r="S1934" s="1"/>
      <c r="U1934" s="1"/>
      <c r="W1934" s="1"/>
      <c r="Y1934" s="1"/>
      <c r="Z1934" t="s">
        <v>1970</v>
      </c>
      <c r="AA1934" t="s">
        <v>1</v>
      </c>
      <c r="AB1934">
        <v>22723671</v>
      </c>
      <c r="AC1934">
        <v>3414819410</v>
      </c>
      <c r="AD1934">
        <v>3416656389</v>
      </c>
      <c r="AE1934" t="s">
        <v>1969</v>
      </c>
    </row>
    <row r="1935" spans="1:31" x14ac:dyDescent="0.25">
      <c r="A1935">
        <v>3393164</v>
      </c>
      <c r="B1935" t="s">
        <v>14</v>
      </c>
      <c r="C1935" s="2"/>
      <c r="D1935">
        <v>2</v>
      </c>
      <c r="E1935" t="s">
        <v>21</v>
      </c>
      <c r="G1935">
        <v>620766.25</v>
      </c>
      <c r="H1935" t="s">
        <v>2915</v>
      </c>
      <c r="J1935" t="s">
        <v>2914</v>
      </c>
      <c r="K1935" t="s">
        <v>2913</v>
      </c>
      <c r="L1935" t="s">
        <v>55</v>
      </c>
      <c r="M1935">
        <v>3040</v>
      </c>
      <c r="N1935">
        <v>1</v>
      </c>
      <c r="O1935">
        <v>3230</v>
      </c>
      <c r="P1935">
        <v>29</v>
      </c>
      <c r="Q1935" s="1">
        <v>46001</v>
      </c>
      <c r="R1935">
        <v>30</v>
      </c>
      <c r="S1935" s="1">
        <v>46034</v>
      </c>
      <c r="U1935" s="1"/>
      <c r="W1935" s="1"/>
      <c r="Y1935" s="1"/>
      <c r="Z1935" t="s">
        <v>2832</v>
      </c>
      <c r="AA1935" t="s">
        <v>1</v>
      </c>
      <c r="AB1935">
        <v>24567451</v>
      </c>
      <c r="AC1935">
        <v>3498416009</v>
      </c>
      <c r="AD1935">
        <v>0</v>
      </c>
      <c r="AE1935" t="s">
        <v>2912</v>
      </c>
    </row>
    <row r="1936" spans="1:31" x14ac:dyDescent="0.25">
      <c r="A1936">
        <v>3395046</v>
      </c>
      <c r="B1936" t="s">
        <v>14</v>
      </c>
      <c r="C1936" s="2"/>
      <c r="D1936">
        <v>1</v>
      </c>
      <c r="E1936" t="s">
        <v>21</v>
      </c>
      <c r="G1936">
        <v>516923.62</v>
      </c>
      <c r="H1936" t="s">
        <v>2911</v>
      </c>
      <c r="J1936" t="s">
        <v>2910</v>
      </c>
      <c r="K1936" t="s">
        <v>1553</v>
      </c>
      <c r="L1936" t="s">
        <v>55</v>
      </c>
      <c r="M1936">
        <v>1842</v>
      </c>
      <c r="N1936">
        <v>1</v>
      </c>
      <c r="O1936">
        <v>1198</v>
      </c>
      <c r="P1936">
        <v>30</v>
      </c>
      <c r="Q1936" s="1">
        <v>46034</v>
      </c>
      <c r="S1936" s="1"/>
      <c r="U1936" s="1"/>
      <c r="W1936" s="1"/>
      <c r="Y1936" s="1"/>
      <c r="Z1936" t="s">
        <v>1970</v>
      </c>
      <c r="AA1936" t="s">
        <v>1</v>
      </c>
      <c r="AB1936">
        <v>29018994</v>
      </c>
      <c r="AC1936">
        <v>1526283445</v>
      </c>
      <c r="AD1936">
        <v>0</v>
      </c>
      <c r="AE1936" t="s">
        <v>2909</v>
      </c>
    </row>
    <row r="1937" spans="1:31" x14ac:dyDescent="0.25">
      <c r="A1937">
        <v>3395099</v>
      </c>
      <c r="B1937" t="s">
        <v>14</v>
      </c>
      <c r="C1937" s="2"/>
      <c r="D1937">
        <v>1</v>
      </c>
      <c r="E1937" t="s">
        <v>21</v>
      </c>
      <c r="G1937">
        <v>345919.15</v>
      </c>
      <c r="H1937" t="s">
        <v>2908</v>
      </c>
      <c r="J1937" t="s">
        <v>2907</v>
      </c>
      <c r="K1937" t="s">
        <v>823</v>
      </c>
      <c r="L1937" t="s">
        <v>17</v>
      </c>
      <c r="M1937">
        <v>6120</v>
      </c>
      <c r="N1937">
        <v>1</v>
      </c>
      <c r="O1937">
        <v>1550</v>
      </c>
      <c r="P1937">
        <v>30</v>
      </c>
      <c r="Q1937" s="1">
        <v>46034</v>
      </c>
      <c r="S1937" s="1"/>
      <c r="U1937" s="1"/>
      <c r="W1937" s="1"/>
      <c r="Y1937" s="1"/>
      <c r="Z1937" t="s">
        <v>1970</v>
      </c>
      <c r="AA1937" t="s">
        <v>1</v>
      </c>
      <c r="AB1937">
        <v>20351640</v>
      </c>
      <c r="AC1937">
        <v>3385401215</v>
      </c>
      <c r="AD1937">
        <v>3385401215</v>
      </c>
      <c r="AE1937" t="s">
        <v>2906</v>
      </c>
    </row>
    <row r="1938" spans="1:31" x14ac:dyDescent="0.25">
      <c r="A1938">
        <v>3396059</v>
      </c>
      <c r="B1938" t="s">
        <v>14</v>
      </c>
      <c r="C1938" s="2"/>
      <c r="D1938">
        <v>1</v>
      </c>
      <c r="E1938" t="s">
        <v>21</v>
      </c>
      <c r="G1938">
        <v>537497.15</v>
      </c>
      <c r="H1938" t="s">
        <v>2902</v>
      </c>
      <c r="J1938" t="s">
        <v>2901</v>
      </c>
      <c r="K1938" t="s">
        <v>2900</v>
      </c>
      <c r="L1938" t="s">
        <v>440</v>
      </c>
      <c r="M1938">
        <v>4440</v>
      </c>
      <c r="N1938">
        <v>1</v>
      </c>
      <c r="O1938">
        <v>1621</v>
      </c>
      <c r="P1938">
        <v>30</v>
      </c>
      <c r="Q1938" s="1">
        <v>46034</v>
      </c>
      <c r="S1938" s="1"/>
      <c r="U1938" s="1"/>
      <c r="W1938" s="1"/>
      <c r="Y1938" s="1"/>
      <c r="Z1938" t="s">
        <v>1970</v>
      </c>
      <c r="AA1938" t="s">
        <v>1</v>
      </c>
      <c r="AB1938">
        <v>27974875</v>
      </c>
      <c r="AC1938">
        <v>3876154346</v>
      </c>
      <c r="AD1938">
        <v>0</v>
      </c>
      <c r="AE1938" t="s">
        <v>2899</v>
      </c>
    </row>
    <row r="1939" spans="1:31" x14ac:dyDescent="0.25">
      <c r="A1939">
        <v>3396088</v>
      </c>
      <c r="B1939" t="s">
        <v>14</v>
      </c>
      <c r="C1939" s="2">
        <v>45884</v>
      </c>
      <c r="D1939">
        <v>1</v>
      </c>
      <c r="E1939" t="s">
        <v>21</v>
      </c>
      <c r="G1939">
        <v>919424.15</v>
      </c>
      <c r="H1939" t="s">
        <v>2898</v>
      </c>
      <c r="J1939" t="s">
        <v>2897</v>
      </c>
      <c r="K1939" t="s">
        <v>485</v>
      </c>
      <c r="L1939" t="s">
        <v>55</v>
      </c>
      <c r="M1939">
        <v>1653</v>
      </c>
      <c r="N1939">
        <v>1</v>
      </c>
      <c r="O1939">
        <v>1389</v>
      </c>
      <c r="P1939">
        <v>30</v>
      </c>
      <c r="Q1939" s="1">
        <v>46034</v>
      </c>
      <c r="S1939" s="1"/>
      <c r="U1939" s="1"/>
      <c r="W1939" s="1"/>
      <c r="Y1939" s="1"/>
      <c r="Z1939" t="s">
        <v>1970</v>
      </c>
      <c r="AA1939" t="s">
        <v>1</v>
      </c>
      <c r="AB1939">
        <v>41705410</v>
      </c>
      <c r="AC1939">
        <v>0</v>
      </c>
      <c r="AD1939">
        <v>0</v>
      </c>
      <c r="AE1939" t="s">
        <v>2896</v>
      </c>
    </row>
    <row r="1940" spans="1:31" x14ac:dyDescent="0.25">
      <c r="A1940">
        <v>3396149</v>
      </c>
      <c r="B1940" t="s">
        <v>8183</v>
      </c>
      <c r="C1940" s="2"/>
      <c r="D1940">
        <v>5</v>
      </c>
      <c r="E1940" t="s">
        <v>21</v>
      </c>
      <c r="G1940">
        <v>3379133.26</v>
      </c>
      <c r="H1940" t="s">
        <v>8937</v>
      </c>
      <c r="J1940" t="s">
        <v>8936</v>
      </c>
      <c r="K1940" t="s">
        <v>46</v>
      </c>
      <c r="L1940" t="s">
        <v>24</v>
      </c>
      <c r="M1940">
        <v>2000</v>
      </c>
      <c r="N1940">
        <v>1</v>
      </c>
      <c r="O1940">
        <v>3537</v>
      </c>
      <c r="P1940">
        <v>26</v>
      </c>
      <c r="Q1940" s="1">
        <v>45910</v>
      </c>
      <c r="R1940">
        <v>27</v>
      </c>
      <c r="S1940" s="1">
        <v>45943</v>
      </c>
      <c r="T1940">
        <v>28</v>
      </c>
      <c r="U1940" s="1">
        <v>45971</v>
      </c>
      <c r="V1940">
        <v>29</v>
      </c>
      <c r="W1940" s="1">
        <v>46001</v>
      </c>
      <c r="X1940">
        <v>30</v>
      </c>
      <c r="Y1940" s="1">
        <v>46034</v>
      </c>
      <c r="Z1940" t="s">
        <v>8935</v>
      </c>
      <c r="AA1940" t="s">
        <v>1</v>
      </c>
      <c r="AB1940">
        <v>42613744</v>
      </c>
      <c r="AC1940">
        <v>3415910471</v>
      </c>
      <c r="AD1940">
        <v>0</v>
      </c>
      <c r="AE1940" t="s">
        <v>8934</v>
      </c>
    </row>
    <row r="1941" spans="1:31" x14ac:dyDescent="0.25">
      <c r="A1941">
        <v>3396157</v>
      </c>
      <c r="B1941" t="s">
        <v>14</v>
      </c>
      <c r="C1941" s="2"/>
      <c r="D1941">
        <v>2</v>
      </c>
      <c r="E1941" t="s">
        <v>21</v>
      </c>
      <c r="G1941">
        <v>928208.96</v>
      </c>
      <c r="H1941" t="s">
        <v>2895</v>
      </c>
      <c r="J1941" t="s">
        <v>2894</v>
      </c>
      <c r="K1941" t="s">
        <v>212</v>
      </c>
      <c r="L1941" t="s">
        <v>171</v>
      </c>
      <c r="M1941">
        <v>8300</v>
      </c>
      <c r="N1941">
        <v>1</v>
      </c>
      <c r="O1941">
        <v>2720</v>
      </c>
      <c r="P1941">
        <v>29</v>
      </c>
      <c r="Q1941" s="1">
        <v>46001</v>
      </c>
      <c r="R1941">
        <v>30</v>
      </c>
      <c r="S1941" s="1">
        <v>46034</v>
      </c>
      <c r="U1941" s="1"/>
      <c r="W1941" s="1"/>
      <c r="Y1941" s="1"/>
      <c r="Z1941" t="s">
        <v>2832</v>
      </c>
      <c r="AA1941" t="s">
        <v>1</v>
      </c>
      <c r="AB1941">
        <v>34629383</v>
      </c>
      <c r="AC1941">
        <v>2995896162</v>
      </c>
      <c r="AD1941">
        <v>0</v>
      </c>
      <c r="AE1941" t="s">
        <v>2893</v>
      </c>
    </row>
    <row r="1942" spans="1:31" x14ac:dyDescent="0.25">
      <c r="A1942">
        <v>3398073</v>
      </c>
      <c r="B1942" t="s">
        <v>14</v>
      </c>
      <c r="C1942" s="2"/>
      <c r="D1942">
        <v>1</v>
      </c>
      <c r="E1942" t="s">
        <v>21</v>
      </c>
      <c r="G1942">
        <v>734704.82</v>
      </c>
      <c r="H1942" t="s">
        <v>2889</v>
      </c>
      <c r="J1942" t="s">
        <v>2888</v>
      </c>
      <c r="K1942" t="s">
        <v>2887</v>
      </c>
      <c r="L1942" t="s">
        <v>24</v>
      </c>
      <c r="M1942">
        <v>3032</v>
      </c>
      <c r="N1942">
        <v>1</v>
      </c>
      <c r="O1942">
        <v>3783</v>
      </c>
      <c r="P1942">
        <v>30</v>
      </c>
      <c r="Q1942" s="1">
        <v>46034</v>
      </c>
      <c r="S1942" s="1"/>
      <c r="U1942" s="1"/>
      <c r="W1942" s="1"/>
      <c r="Y1942" s="1"/>
      <c r="Z1942" t="s">
        <v>1970</v>
      </c>
      <c r="AA1942" t="s">
        <v>1</v>
      </c>
      <c r="AB1942">
        <v>23359434</v>
      </c>
      <c r="AC1942">
        <v>3424678691</v>
      </c>
      <c r="AD1942">
        <v>0</v>
      </c>
      <c r="AE1942" t="s">
        <v>2886</v>
      </c>
    </row>
    <row r="1943" spans="1:31" x14ac:dyDescent="0.25">
      <c r="A1943">
        <v>3399155</v>
      </c>
      <c r="B1943" t="s">
        <v>14</v>
      </c>
      <c r="C1943" s="2"/>
      <c r="D1943">
        <v>1</v>
      </c>
      <c r="E1943" t="s">
        <v>21</v>
      </c>
      <c r="G1943">
        <v>348996.84</v>
      </c>
      <c r="H1943" t="s">
        <v>2885</v>
      </c>
      <c r="J1943" t="s">
        <v>2884</v>
      </c>
      <c r="K1943" t="s">
        <v>2008</v>
      </c>
      <c r="L1943" t="s">
        <v>199</v>
      </c>
      <c r="M1943">
        <v>3350</v>
      </c>
      <c r="N1943">
        <v>1</v>
      </c>
      <c r="O1943">
        <v>3548</v>
      </c>
      <c r="P1943">
        <v>30</v>
      </c>
      <c r="Q1943" s="1">
        <v>46034</v>
      </c>
      <c r="U1943" s="1"/>
      <c r="W1943" s="1"/>
      <c r="Y1943" s="1"/>
      <c r="Z1943" t="s">
        <v>1970</v>
      </c>
      <c r="AA1943" t="s">
        <v>1</v>
      </c>
      <c r="AB1943">
        <v>24130733</v>
      </c>
      <c r="AC1943">
        <v>3758401039</v>
      </c>
      <c r="AD1943">
        <v>0</v>
      </c>
      <c r="AE1943" t="s">
        <v>2883</v>
      </c>
    </row>
    <row r="1944" spans="1:31" x14ac:dyDescent="0.25">
      <c r="A1944">
        <v>3400026</v>
      </c>
      <c r="B1944" t="s">
        <v>14</v>
      </c>
      <c r="C1944" s="2"/>
      <c r="D1944">
        <v>1</v>
      </c>
      <c r="E1944" t="s">
        <v>21</v>
      </c>
      <c r="G1944">
        <v>359440.54</v>
      </c>
      <c r="H1944" t="s">
        <v>2882</v>
      </c>
      <c r="J1944" t="s">
        <v>2881</v>
      </c>
      <c r="K1944" t="s">
        <v>133</v>
      </c>
      <c r="L1944" t="s">
        <v>72</v>
      </c>
      <c r="M1944">
        <v>1406</v>
      </c>
      <c r="N1944">
        <v>1</v>
      </c>
      <c r="O1944">
        <v>3536</v>
      </c>
      <c r="P1944">
        <v>30</v>
      </c>
      <c r="Q1944" s="1">
        <v>46034</v>
      </c>
      <c r="S1944" s="1"/>
      <c r="U1944" s="1"/>
      <c r="W1944" s="1"/>
      <c r="Y1944" s="1"/>
      <c r="Z1944" t="s">
        <v>1970</v>
      </c>
      <c r="AA1944" t="s">
        <v>112</v>
      </c>
      <c r="AB1944">
        <v>307168294</v>
      </c>
      <c r="AC1944">
        <v>0</v>
      </c>
      <c r="AD1944">
        <v>0</v>
      </c>
      <c r="AE1944" t="s">
        <v>2880</v>
      </c>
    </row>
    <row r="1945" spans="1:31" x14ac:dyDescent="0.25">
      <c r="A1945">
        <v>3402009</v>
      </c>
      <c r="B1945" t="s">
        <v>14</v>
      </c>
      <c r="C1945" s="2"/>
      <c r="D1945">
        <v>2</v>
      </c>
      <c r="E1945" t="s">
        <v>21</v>
      </c>
      <c r="G1945">
        <v>950120.17</v>
      </c>
      <c r="H1945" t="s">
        <v>2876</v>
      </c>
      <c r="J1945" t="s">
        <v>2875</v>
      </c>
      <c r="K1945" t="s">
        <v>46</v>
      </c>
      <c r="L1945" t="s">
        <v>24</v>
      </c>
      <c r="M1945">
        <v>2000</v>
      </c>
      <c r="N1945">
        <v>1</v>
      </c>
      <c r="O1945">
        <v>3544</v>
      </c>
      <c r="P1945">
        <v>26</v>
      </c>
      <c r="Q1945" s="1">
        <v>45910</v>
      </c>
      <c r="R1945">
        <v>28</v>
      </c>
      <c r="S1945" s="1">
        <v>45971</v>
      </c>
      <c r="U1945" s="1"/>
      <c r="W1945" s="1"/>
      <c r="Y1945" s="1"/>
      <c r="Z1945" t="s">
        <v>2874</v>
      </c>
      <c r="AA1945" t="s">
        <v>112</v>
      </c>
      <c r="AB1945">
        <v>307097927</v>
      </c>
      <c r="AC1945">
        <v>3415777452</v>
      </c>
      <c r="AD1945">
        <v>3415781867</v>
      </c>
      <c r="AE1945" t="s">
        <v>2873</v>
      </c>
    </row>
    <row r="1946" spans="1:31" x14ac:dyDescent="0.25">
      <c r="A1946">
        <v>3402033</v>
      </c>
      <c r="B1946" t="s">
        <v>14</v>
      </c>
      <c r="C1946" s="2"/>
      <c r="D1946">
        <v>2</v>
      </c>
      <c r="E1946" t="s">
        <v>21</v>
      </c>
      <c r="G1946">
        <v>1404881.28</v>
      </c>
      <c r="H1946" t="s">
        <v>2876</v>
      </c>
      <c r="J1946" t="s">
        <v>2875</v>
      </c>
      <c r="K1946" t="s">
        <v>46</v>
      </c>
      <c r="L1946" t="s">
        <v>24</v>
      </c>
      <c r="M1946">
        <v>2000</v>
      </c>
      <c r="N1946">
        <v>1</v>
      </c>
      <c r="O1946">
        <v>3544</v>
      </c>
      <c r="P1946">
        <v>26</v>
      </c>
      <c r="Q1946" s="1">
        <v>45910</v>
      </c>
      <c r="R1946">
        <v>28</v>
      </c>
      <c r="S1946" s="1">
        <v>45971</v>
      </c>
      <c r="U1946" s="1"/>
      <c r="W1946" s="1"/>
      <c r="Y1946" s="1"/>
      <c r="Z1946" t="s">
        <v>2874</v>
      </c>
      <c r="AA1946" t="s">
        <v>112</v>
      </c>
      <c r="AB1946">
        <v>307097927</v>
      </c>
      <c r="AC1946">
        <v>3415777452</v>
      </c>
      <c r="AD1946">
        <v>3415781867</v>
      </c>
      <c r="AE1946" t="s">
        <v>2873</v>
      </c>
    </row>
    <row r="1947" spans="1:31" x14ac:dyDescent="0.25">
      <c r="A1947">
        <v>3402038</v>
      </c>
      <c r="B1947" t="s">
        <v>14</v>
      </c>
      <c r="C1947" s="2"/>
      <c r="D1947">
        <v>1</v>
      </c>
      <c r="E1947" t="s">
        <v>21</v>
      </c>
      <c r="G1947">
        <v>530518.09</v>
      </c>
      <c r="H1947" t="s">
        <v>5749</v>
      </c>
      <c r="J1947" t="s">
        <v>5748</v>
      </c>
      <c r="K1947" t="s">
        <v>1108</v>
      </c>
      <c r="L1947" t="s">
        <v>153</v>
      </c>
      <c r="M1947">
        <v>5521</v>
      </c>
      <c r="N1947">
        <v>1</v>
      </c>
      <c r="O1947">
        <v>2500</v>
      </c>
      <c r="P1947">
        <v>30</v>
      </c>
      <c r="Q1947" s="1">
        <v>46034</v>
      </c>
      <c r="S1947" s="1"/>
      <c r="U1947" s="1"/>
      <c r="W1947" s="1"/>
      <c r="Y1947" s="1"/>
      <c r="Z1947" t="s">
        <v>1970</v>
      </c>
      <c r="AA1947" t="s">
        <v>1</v>
      </c>
      <c r="AB1947">
        <v>29916593</v>
      </c>
      <c r="AC1947">
        <v>2616109225</v>
      </c>
      <c r="AD1947">
        <v>0</v>
      </c>
      <c r="AE1947" t="s">
        <v>5747</v>
      </c>
    </row>
    <row r="1948" spans="1:31" x14ac:dyDescent="0.25">
      <c r="A1948">
        <v>3403099</v>
      </c>
      <c r="B1948" t="s">
        <v>14</v>
      </c>
      <c r="C1948" s="2"/>
      <c r="D1948">
        <v>2</v>
      </c>
      <c r="E1948" t="s">
        <v>21</v>
      </c>
      <c r="G1948">
        <v>1200887.92</v>
      </c>
      <c r="H1948" t="s">
        <v>2868</v>
      </c>
      <c r="J1948" t="s">
        <v>2867</v>
      </c>
      <c r="K1948" t="s">
        <v>864</v>
      </c>
      <c r="L1948" t="s">
        <v>127</v>
      </c>
      <c r="M1948">
        <v>3400</v>
      </c>
      <c r="N1948">
        <v>1</v>
      </c>
      <c r="O1948">
        <v>2510</v>
      </c>
      <c r="P1948">
        <v>29</v>
      </c>
      <c r="Q1948" s="1">
        <v>46001</v>
      </c>
      <c r="R1948">
        <v>30</v>
      </c>
      <c r="S1948" s="1">
        <v>46034</v>
      </c>
      <c r="U1948" s="1"/>
      <c r="W1948" s="1"/>
      <c r="Y1948" s="1"/>
      <c r="Z1948" t="s">
        <v>2832</v>
      </c>
      <c r="AA1948" t="s">
        <v>1</v>
      </c>
      <c r="AB1948">
        <v>32464155</v>
      </c>
      <c r="AC1948">
        <v>3794086192</v>
      </c>
      <c r="AD1948">
        <v>0</v>
      </c>
      <c r="AE1948" t="s">
        <v>2866</v>
      </c>
    </row>
    <row r="1949" spans="1:31" x14ac:dyDescent="0.25">
      <c r="A1949">
        <v>3403139</v>
      </c>
      <c r="B1949" t="s">
        <v>14</v>
      </c>
      <c r="C1949" s="2"/>
      <c r="D1949">
        <v>1</v>
      </c>
      <c r="E1949" t="s">
        <v>21</v>
      </c>
      <c r="G1949">
        <v>821099.89</v>
      </c>
      <c r="H1949" t="s">
        <v>2865</v>
      </c>
      <c r="J1949" t="s">
        <v>2864</v>
      </c>
      <c r="K1949" t="s">
        <v>2863</v>
      </c>
      <c r="L1949" t="s">
        <v>72</v>
      </c>
      <c r="M1949">
        <v>1114</v>
      </c>
      <c r="N1949">
        <v>1</v>
      </c>
      <c r="O1949">
        <v>1030</v>
      </c>
      <c r="P1949">
        <v>28</v>
      </c>
      <c r="Q1949" s="1">
        <v>45971</v>
      </c>
      <c r="S1949" s="1"/>
      <c r="U1949" s="1"/>
      <c r="W1949" s="1"/>
      <c r="Y1949" s="1"/>
      <c r="Z1949" t="s">
        <v>1941</v>
      </c>
      <c r="AA1949" t="s">
        <v>1</v>
      </c>
      <c r="AB1949">
        <v>95301392</v>
      </c>
      <c r="AC1949">
        <v>1159580789</v>
      </c>
      <c r="AD1949">
        <v>0</v>
      </c>
      <c r="AE1949" t="s">
        <v>2862</v>
      </c>
    </row>
    <row r="1950" spans="1:31" x14ac:dyDescent="0.25">
      <c r="A1950">
        <v>3405145</v>
      </c>
      <c r="B1950" t="s">
        <v>14</v>
      </c>
      <c r="C1950" s="2"/>
      <c r="D1950">
        <v>1</v>
      </c>
      <c r="E1950" t="s">
        <v>21</v>
      </c>
      <c r="G1950">
        <v>508870.8</v>
      </c>
      <c r="H1950" t="s">
        <v>2851</v>
      </c>
      <c r="J1950" t="s">
        <v>2850</v>
      </c>
      <c r="K1950" t="s">
        <v>2849</v>
      </c>
      <c r="L1950" t="s">
        <v>3</v>
      </c>
      <c r="M1950">
        <v>4129</v>
      </c>
      <c r="N1950">
        <v>1</v>
      </c>
      <c r="O1950">
        <v>3759</v>
      </c>
      <c r="P1950">
        <v>30</v>
      </c>
      <c r="Q1950" s="1">
        <v>46034</v>
      </c>
      <c r="S1950" s="1"/>
      <c r="U1950" s="1"/>
      <c r="W1950" s="1"/>
      <c r="Y1950" s="1"/>
      <c r="Z1950" t="s">
        <v>1970</v>
      </c>
      <c r="AA1950" t="s">
        <v>1</v>
      </c>
      <c r="AB1950">
        <v>12919529</v>
      </c>
      <c r="AC1950">
        <v>3815896987</v>
      </c>
      <c r="AD1950">
        <v>0</v>
      </c>
      <c r="AE1950" t="s">
        <v>2848</v>
      </c>
    </row>
    <row r="1951" spans="1:31" x14ac:dyDescent="0.25">
      <c r="A1951">
        <v>3407092</v>
      </c>
      <c r="B1951" t="s">
        <v>14</v>
      </c>
      <c r="C1951" s="2"/>
      <c r="D1951">
        <v>1</v>
      </c>
      <c r="E1951" t="s">
        <v>21</v>
      </c>
      <c r="G1951">
        <v>578204.77</v>
      </c>
      <c r="H1951" t="s">
        <v>2844</v>
      </c>
      <c r="J1951" t="s">
        <v>2843</v>
      </c>
      <c r="K1951" t="s">
        <v>2842</v>
      </c>
      <c r="L1951" t="s">
        <v>938</v>
      </c>
      <c r="M1951">
        <v>3150</v>
      </c>
      <c r="N1951">
        <v>1</v>
      </c>
      <c r="O1951">
        <v>3230</v>
      </c>
      <c r="P1951">
        <v>30</v>
      </c>
      <c r="Q1951" s="1">
        <v>46034</v>
      </c>
      <c r="S1951" s="1"/>
      <c r="U1951" s="1"/>
      <c r="W1951" s="1"/>
      <c r="Y1951" s="1"/>
      <c r="Z1951" t="s">
        <v>1970</v>
      </c>
      <c r="AA1951" t="s">
        <v>1</v>
      </c>
      <c r="AB1951">
        <v>32650401</v>
      </c>
      <c r="AC1951">
        <v>3431555145</v>
      </c>
      <c r="AD1951">
        <v>0</v>
      </c>
      <c r="AE1951" t="s">
        <v>2841</v>
      </c>
    </row>
    <row r="1952" spans="1:31" x14ac:dyDescent="0.25">
      <c r="A1952">
        <v>3407097</v>
      </c>
      <c r="B1952" t="s">
        <v>14</v>
      </c>
      <c r="C1952" s="2"/>
      <c r="D1952">
        <v>1</v>
      </c>
      <c r="E1952" t="s">
        <v>21</v>
      </c>
      <c r="G1952">
        <v>585767.23</v>
      </c>
      <c r="H1952" t="s">
        <v>3193</v>
      </c>
      <c r="J1952" t="s">
        <v>3192</v>
      </c>
      <c r="K1952" t="s">
        <v>3191</v>
      </c>
      <c r="L1952" t="s">
        <v>55</v>
      </c>
      <c r="M1952">
        <v>6003</v>
      </c>
      <c r="N1952">
        <v>1</v>
      </c>
      <c r="O1952">
        <v>1337</v>
      </c>
      <c r="P1952">
        <v>30</v>
      </c>
      <c r="Q1952" s="1">
        <v>46034</v>
      </c>
      <c r="S1952" s="1"/>
      <c r="U1952" s="1"/>
      <c r="W1952" s="1"/>
      <c r="Y1952" s="1"/>
      <c r="Z1952" t="s">
        <v>1970</v>
      </c>
      <c r="AA1952" t="s">
        <v>1</v>
      </c>
      <c r="AB1952">
        <v>36396650</v>
      </c>
      <c r="AC1952">
        <v>2364372745</v>
      </c>
      <c r="AD1952">
        <v>0</v>
      </c>
      <c r="AE1952" t="s">
        <v>3190</v>
      </c>
    </row>
    <row r="1953" spans="1:31" x14ac:dyDescent="0.25">
      <c r="A1953">
        <v>3409039</v>
      </c>
      <c r="B1953" t="s">
        <v>14</v>
      </c>
      <c r="C1953" s="2"/>
      <c r="D1953">
        <v>2</v>
      </c>
      <c r="E1953" t="s">
        <v>21</v>
      </c>
      <c r="G1953">
        <v>1141093.77</v>
      </c>
      <c r="H1953" t="s">
        <v>2837</v>
      </c>
      <c r="J1953" t="s">
        <v>2836</v>
      </c>
      <c r="K1953" t="s">
        <v>792</v>
      </c>
      <c r="L1953" t="s">
        <v>17</v>
      </c>
      <c r="M1953">
        <v>5105</v>
      </c>
      <c r="N1953">
        <v>1</v>
      </c>
      <c r="O1953">
        <v>1528</v>
      </c>
      <c r="P1953">
        <v>29</v>
      </c>
      <c r="Q1953" s="1">
        <v>46001</v>
      </c>
      <c r="R1953">
        <v>30</v>
      </c>
      <c r="S1953" s="1">
        <v>46034</v>
      </c>
      <c r="U1953" s="1"/>
      <c r="W1953" s="1"/>
      <c r="Y1953" s="1"/>
      <c r="Z1953" t="s">
        <v>2832</v>
      </c>
      <c r="AA1953" t="s">
        <v>1</v>
      </c>
      <c r="AB1953">
        <v>20150178</v>
      </c>
      <c r="AC1953">
        <v>3516246892</v>
      </c>
      <c r="AD1953">
        <v>0</v>
      </c>
      <c r="AE1953" t="s">
        <v>2835</v>
      </c>
    </row>
    <row r="1954" spans="1:31" x14ac:dyDescent="0.25">
      <c r="A1954">
        <v>3409167</v>
      </c>
      <c r="B1954" t="s">
        <v>14</v>
      </c>
      <c r="C1954" s="2"/>
      <c r="D1954">
        <v>2</v>
      </c>
      <c r="E1954" t="s">
        <v>21</v>
      </c>
      <c r="G1954">
        <v>1469026.71</v>
      </c>
      <c r="H1954" t="s">
        <v>2834</v>
      </c>
      <c r="J1954" t="s">
        <v>2833</v>
      </c>
      <c r="K1954" t="s">
        <v>137</v>
      </c>
      <c r="L1954" t="s">
        <v>55</v>
      </c>
      <c r="M1954">
        <v>1716</v>
      </c>
      <c r="N1954">
        <v>1</v>
      </c>
      <c r="O1954">
        <v>1161</v>
      </c>
      <c r="P1954">
        <v>29</v>
      </c>
      <c r="Q1954" s="1">
        <v>46001</v>
      </c>
      <c r="R1954">
        <v>30</v>
      </c>
      <c r="S1954" s="1">
        <v>46034</v>
      </c>
      <c r="U1954" s="1"/>
      <c r="W1954" s="1"/>
      <c r="Y1954" s="1"/>
      <c r="Z1954" t="s">
        <v>2832</v>
      </c>
      <c r="AA1954" t="s">
        <v>1</v>
      </c>
      <c r="AB1954">
        <v>46569329</v>
      </c>
      <c r="AC1954">
        <v>1131280111</v>
      </c>
      <c r="AD1954">
        <v>0</v>
      </c>
      <c r="AE1954" t="s">
        <v>2831</v>
      </c>
    </row>
    <row r="1955" spans="1:31" x14ac:dyDescent="0.25">
      <c r="A1955">
        <v>3411100</v>
      </c>
      <c r="B1955" t="s">
        <v>14</v>
      </c>
      <c r="C1955" s="2"/>
      <c r="D1955">
        <v>1</v>
      </c>
      <c r="E1955" t="s">
        <v>21</v>
      </c>
      <c r="G1955">
        <v>550170.38</v>
      </c>
      <c r="H1955" t="s">
        <v>2826</v>
      </c>
      <c r="J1955" t="s">
        <v>2825</v>
      </c>
      <c r="K1955" t="s">
        <v>2653</v>
      </c>
      <c r="L1955" t="s">
        <v>24</v>
      </c>
      <c r="M1955">
        <v>2600</v>
      </c>
      <c r="N1955">
        <v>1</v>
      </c>
      <c r="O1955">
        <v>3251</v>
      </c>
      <c r="P1955">
        <v>29</v>
      </c>
      <c r="Q1955" s="1">
        <v>46034</v>
      </c>
      <c r="S1955" s="1"/>
      <c r="U1955" s="1"/>
      <c r="W1955" s="1"/>
      <c r="Y1955" s="1"/>
      <c r="Z1955" t="s">
        <v>2601</v>
      </c>
      <c r="AA1955" t="s">
        <v>1</v>
      </c>
      <c r="AB1955">
        <v>44235284</v>
      </c>
      <c r="AC1955">
        <v>3462645513</v>
      </c>
      <c r="AD1955">
        <v>3462645513</v>
      </c>
      <c r="AE1955" t="s">
        <v>2824</v>
      </c>
    </row>
    <row r="1956" spans="1:31" x14ac:dyDescent="0.25">
      <c r="A1956">
        <v>3411158</v>
      </c>
      <c r="B1956" t="s">
        <v>8183</v>
      </c>
      <c r="C1956" s="2"/>
      <c r="D1956">
        <v>4</v>
      </c>
      <c r="E1956" t="s">
        <v>21</v>
      </c>
      <c r="G1956">
        <v>2397207.3199999998</v>
      </c>
      <c r="H1956" t="s">
        <v>8933</v>
      </c>
      <c r="J1956" t="s">
        <v>8932</v>
      </c>
      <c r="K1956" t="s">
        <v>7556</v>
      </c>
      <c r="L1956" t="s">
        <v>24</v>
      </c>
      <c r="M1956">
        <v>2400</v>
      </c>
      <c r="N1956">
        <v>1</v>
      </c>
      <c r="O1956">
        <v>1528</v>
      </c>
      <c r="P1956">
        <v>26</v>
      </c>
      <c r="Q1956" s="1">
        <v>45943</v>
      </c>
      <c r="R1956">
        <v>27</v>
      </c>
      <c r="S1956" s="1">
        <v>45971</v>
      </c>
      <c r="T1956">
        <v>28</v>
      </c>
      <c r="U1956" s="1">
        <v>46001</v>
      </c>
      <c r="V1956">
        <v>29</v>
      </c>
      <c r="W1956" s="1">
        <v>46034</v>
      </c>
      <c r="Y1956" s="1"/>
      <c r="Z1956" t="s">
        <v>8931</v>
      </c>
      <c r="AA1956" t="s">
        <v>1</v>
      </c>
      <c r="AB1956">
        <v>33326974</v>
      </c>
      <c r="AC1956">
        <v>3533406668</v>
      </c>
      <c r="AD1956">
        <v>0</v>
      </c>
      <c r="AE1956" t="s">
        <v>8930</v>
      </c>
    </row>
    <row r="1957" spans="1:31" x14ac:dyDescent="0.25">
      <c r="A1957">
        <v>3413181</v>
      </c>
      <c r="B1957" t="s">
        <v>14</v>
      </c>
      <c r="C1957" s="2"/>
      <c r="D1957">
        <v>1</v>
      </c>
      <c r="E1957" t="s">
        <v>21</v>
      </c>
      <c r="G1957">
        <v>362264.85</v>
      </c>
      <c r="H1957" t="s">
        <v>2820</v>
      </c>
      <c r="J1957" t="s">
        <v>2819</v>
      </c>
      <c r="K1957" t="s">
        <v>186</v>
      </c>
      <c r="L1957" t="s">
        <v>24</v>
      </c>
      <c r="M1957">
        <v>3000</v>
      </c>
      <c r="N1957">
        <v>1</v>
      </c>
      <c r="O1957">
        <v>3536</v>
      </c>
      <c r="P1957">
        <v>29</v>
      </c>
      <c r="Q1957" s="1">
        <v>46034</v>
      </c>
      <c r="S1957" s="1"/>
      <c r="U1957" s="1"/>
      <c r="W1957" s="1"/>
      <c r="Y1957" s="1"/>
      <c r="Z1957" t="s">
        <v>2601</v>
      </c>
      <c r="AA1957" t="s">
        <v>1</v>
      </c>
      <c r="AB1957">
        <v>33734104</v>
      </c>
      <c r="AC1957">
        <v>3482615884</v>
      </c>
      <c r="AD1957">
        <v>0</v>
      </c>
      <c r="AE1957" t="s">
        <v>2818</v>
      </c>
    </row>
    <row r="1958" spans="1:31" x14ac:dyDescent="0.25">
      <c r="A1958">
        <v>3413231</v>
      </c>
      <c r="B1958" t="s">
        <v>14</v>
      </c>
      <c r="C1958" s="2"/>
      <c r="D1958">
        <v>1</v>
      </c>
      <c r="E1958" t="s">
        <v>21</v>
      </c>
      <c r="G1958">
        <v>596780.48</v>
      </c>
      <c r="H1958" t="s">
        <v>2636</v>
      </c>
      <c r="J1958" t="s">
        <v>2635</v>
      </c>
      <c r="K1958" t="s">
        <v>186</v>
      </c>
      <c r="L1958" t="s">
        <v>24</v>
      </c>
      <c r="M1958">
        <v>3000</v>
      </c>
      <c r="N1958">
        <v>1</v>
      </c>
      <c r="O1958">
        <v>3230</v>
      </c>
      <c r="P1958">
        <v>27</v>
      </c>
      <c r="Q1958" s="1">
        <v>45971</v>
      </c>
      <c r="S1958" s="1"/>
      <c r="U1958" s="1"/>
      <c r="W1958" s="1"/>
      <c r="Y1958" s="1"/>
      <c r="Z1958" t="s">
        <v>1408</v>
      </c>
      <c r="AA1958" t="s">
        <v>1</v>
      </c>
      <c r="AB1958">
        <v>43495153</v>
      </c>
      <c r="AC1958">
        <v>3424050740</v>
      </c>
      <c r="AD1958">
        <v>0</v>
      </c>
      <c r="AE1958" t="s">
        <v>2634</v>
      </c>
    </row>
    <row r="1959" spans="1:31" x14ac:dyDescent="0.25">
      <c r="A1959">
        <v>3416054</v>
      </c>
      <c r="B1959" t="s">
        <v>14</v>
      </c>
      <c r="C1959" s="2"/>
      <c r="D1959">
        <v>1</v>
      </c>
      <c r="E1959" t="s">
        <v>21</v>
      </c>
      <c r="G1959">
        <v>584962.65</v>
      </c>
      <c r="H1959" t="s">
        <v>3249</v>
      </c>
      <c r="J1959" t="s">
        <v>3248</v>
      </c>
      <c r="K1959" t="s">
        <v>3247</v>
      </c>
      <c r="L1959" t="s">
        <v>96</v>
      </c>
      <c r="M1959">
        <v>4709</v>
      </c>
      <c r="N1959">
        <v>1</v>
      </c>
      <c r="O1959">
        <v>3402</v>
      </c>
      <c r="P1959">
        <v>29</v>
      </c>
      <c r="Q1959" s="1">
        <v>46034</v>
      </c>
      <c r="S1959" s="1"/>
      <c r="U1959" s="1"/>
      <c r="W1959" s="1"/>
      <c r="Y1959" s="1"/>
      <c r="Z1959" t="s">
        <v>2601</v>
      </c>
      <c r="AA1959" t="s">
        <v>1</v>
      </c>
      <c r="AB1959">
        <v>35150722</v>
      </c>
      <c r="AC1959">
        <v>3865316751</v>
      </c>
      <c r="AD1959">
        <v>0</v>
      </c>
      <c r="AE1959" t="s">
        <v>3246</v>
      </c>
    </row>
    <row r="1960" spans="1:31" x14ac:dyDescent="0.25">
      <c r="A1960">
        <v>3416095</v>
      </c>
      <c r="B1960" t="s">
        <v>14</v>
      </c>
      <c r="C1960" s="2"/>
      <c r="D1960">
        <v>1</v>
      </c>
      <c r="E1960" t="s">
        <v>21</v>
      </c>
      <c r="G1960">
        <v>558849.13</v>
      </c>
      <c r="H1960" t="s">
        <v>4324</v>
      </c>
      <c r="J1960" t="s">
        <v>4323</v>
      </c>
      <c r="K1960" t="s">
        <v>212</v>
      </c>
      <c r="L1960" t="s">
        <v>171</v>
      </c>
      <c r="M1960">
        <v>8300</v>
      </c>
      <c r="N1960">
        <v>1</v>
      </c>
      <c r="O1960">
        <v>2720</v>
      </c>
      <c r="P1960">
        <v>29</v>
      </c>
      <c r="Q1960" s="1">
        <v>46034</v>
      </c>
      <c r="S1960" s="1"/>
      <c r="U1960" s="1"/>
      <c r="W1960" s="1"/>
      <c r="Y1960" s="1"/>
      <c r="Z1960" t="s">
        <v>2601</v>
      </c>
      <c r="AA1960" t="s">
        <v>1</v>
      </c>
      <c r="AB1960">
        <v>22868230</v>
      </c>
      <c r="AC1960">
        <v>2996908935</v>
      </c>
      <c r="AD1960">
        <v>0</v>
      </c>
      <c r="AE1960" t="s">
        <v>4322</v>
      </c>
    </row>
    <row r="1961" spans="1:31" x14ac:dyDescent="0.25">
      <c r="A1961">
        <v>3417063</v>
      </c>
      <c r="B1961" t="s">
        <v>8183</v>
      </c>
      <c r="C1961" s="2"/>
      <c r="D1961">
        <v>3</v>
      </c>
      <c r="E1961" t="s">
        <v>21</v>
      </c>
      <c r="G1961">
        <v>1047670.17</v>
      </c>
      <c r="H1961" t="s">
        <v>8929</v>
      </c>
      <c r="J1961" t="s">
        <v>8928</v>
      </c>
      <c r="K1961" t="s">
        <v>137</v>
      </c>
      <c r="L1961" t="s">
        <v>55</v>
      </c>
      <c r="M1961">
        <v>5881</v>
      </c>
      <c r="N1961">
        <v>1</v>
      </c>
      <c r="O1961">
        <v>3545</v>
      </c>
      <c r="P1961">
        <v>27</v>
      </c>
      <c r="Q1961" s="1">
        <v>45971</v>
      </c>
      <c r="R1961">
        <v>28</v>
      </c>
      <c r="S1961" s="1">
        <v>46001</v>
      </c>
      <c r="T1961">
        <v>29</v>
      </c>
      <c r="U1961" s="1">
        <v>46034</v>
      </c>
      <c r="W1961" s="1"/>
      <c r="Y1961" s="1"/>
      <c r="Z1961" t="s">
        <v>8920</v>
      </c>
      <c r="AA1961" t="s">
        <v>1</v>
      </c>
      <c r="AB1961">
        <v>14144224</v>
      </c>
      <c r="AC1961">
        <v>0</v>
      </c>
      <c r="AD1961">
        <v>0</v>
      </c>
      <c r="AE1961" t="s">
        <v>8927</v>
      </c>
    </row>
    <row r="1962" spans="1:31" x14ac:dyDescent="0.25">
      <c r="A1962">
        <v>3418054</v>
      </c>
      <c r="B1962" t="s">
        <v>14</v>
      </c>
      <c r="C1962" s="2"/>
      <c r="D1962">
        <v>2</v>
      </c>
      <c r="E1962" t="s">
        <v>21</v>
      </c>
      <c r="G1962">
        <v>1229442.8999999999</v>
      </c>
      <c r="H1962" t="s">
        <v>2797</v>
      </c>
      <c r="J1962" t="s">
        <v>2796</v>
      </c>
      <c r="K1962" t="s">
        <v>2795</v>
      </c>
      <c r="L1962" t="s">
        <v>55</v>
      </c>
      <c r="M1962">
        <v>1876</v>
      </c>
      <c r="N1962">
        <v>1</v>
      </c>
      <c r="O1962">
        <v>1201</v>
      </c>
      <c r="P1962">
        <v>28</v>
      </c>
      <c r="Q1962" s="1">
        <v>46001</v>
      </c>
      <c r="R1962">
        <v>29</v>
      </c>
      <c r="S1962" s="1">
        <v>46034</v>
      </c>
      <c r="U1962" s="1"/>
      <c r="W1962" s="1"/>
      <c r="Y1962" s="1"/>
      <c r="Z1962" t="s">
        <v>2794</v>
      </c>
      <c r="AA1962" t="s">
        <v>1</v>
      </c>
      <c r="AB1962">
        <v>35041631</v>
      </c>
      <c r="AC1962">
        <v>42702789</v>
      </c>
      <c r="AD1962">
        <v>0</v>
      </c>
      <c r="AE1962" t="s">
        <v>2793</v>
      </c>
    </row>
    <row r="1963" spans="1:31" x14ac:dyDescent="0.25">
      <c r="A1963">
        <v>3419213</v>
      </c>
      <c r="B1963" t="s">
        <v>14</v>
      </c>
      <c r="C1963" s="2"/>
      <c r="D1963">
        <v>1</v>
      </c>
      <c r="E1963" t="s">
        <v>21</v>
      </c>
      <c r="G1963">
        <v>377916.17</v>
      </c>
      <c r="H1963" t="s">
        <v>2792</v>
      </c>
      <c r="J1963" t="s">
        <v>2791</v>
      </c>
      <c r="K1963" t="s">
        <v>2741</v>
      </c>
      <c r="L1963" t="s">
        <v>3</v>
      </c>
      <c r="M1963">
        <v>4142</v>
      </c>
      <c r="N1963">
        <v>1</v>
      </c>
      <c r="O1963">
        <v>3759</v>
      </c>
      <c r="P1963">
        <v>29</v>
      </c>
      <c r="Q1963" s="1">
        <v>46034</v>
      </c>
      <c r="S1963" s="1"/>
      <c r="U1963" s="1"/>
      <c r="W1963" s="1"/>
      <c r="Y1963" s="1"/>
      <c r="Z1963" t="s">
        <v>2601</v>
      </c>
      <c r="AA1963" t="s">
        <v>1</v>
      </c>
      <c r="AB1963">
        <v>34281072</v>
      </c>
      <c r="AC1963">
        <v>3863431307</v>
      </c>
      <c r="AD1963">
        <v>0</v>
      </c>
      <c r="AE1963" t="s">
        <v>2790</v>
      </c>
    </row>
    <row r="1964" spans="1:31" x14ac:dyDescent="0.25">
      <c r="A1964">
        <v>3421040</v>
      </c>
      <c r="B1964" t="s">
        <v>14</v>
      </c>
      <c r="C1964" s="2"/>
      <c r="D1964">
        <v>1</v>
      </c>
      <c r="E1964" t="s">
        <v>21</v>
      </c>
      <c r="G1964">
        <v>538934.12</v>
      </c>
      <c r="H1964" t="s">
        <v>2789</v>
      </c>
      <c r="J1964" t="s">
        <v>2788</v>
      </c>
      <c r="K1964" t="s">
        <v>34</v>
      </c>
      <c r="L1964" t="s">
        <v>17</v>
      </c>
      <c r="M1964">
        <v>5000</v>
      </c>
      <c r="N1964">
        <v>1</v>
      </c>
      <c r="O1964">
        <v>1558</v>
      </c>
      <c r="P1964">
        <v>28</v>
      </c>
      <c r="Q1964" s="1">
        <v>46001</v>
      </c>
      <c r="S1964" s="1"/>
      <c r="U1964" s="1"/>
      <c r="W1964" s="1"/>
      <c r="Y1964" s="1"/>
      <c r="Z1964" t="s">
        <v>1941</v>
      </c>
      <c r="AA1964" t="s">
        <v>1</v>
      </c>
      <c r="AB1964">
        <v>26180474</v>
      </c>
      <c r="AC1964">
        <v>3515558706</v>
      </c>
      <c r="AD1964">
        <v>0</v>
      </c>
      <c r="AE1964" t="s">
        <v>2787</v>
      </c>
    </row>
    <row r="1965" spans="1:31" x14ac:dyDescent="0.25">
      <c r="A1965">
        <v>3421142</v>
      </c>
      <c r="B1965" t="s">
        <v>14</v>
      </c>
      <c r="C1965" s="2"/>
      <c r="D1965">
        <v>1</v>
      </c>
      <c r="E1965" t="s">
        <v>21</v>
      </c>
      <c r="G1965">
        <v>529766.44999999995</v>
      </c>
      <c r="H1965" t="s">
        <v>5770</v>
      </c>
      <c r="J1965" t="s">
        <v>5769</v>
      </c>
      <c r="K1965" t="s">
        <v>34</v>
      </c>
      <c r="L1965" t="s">
        <v>17</v>
      </c>
      <c r="M1965">
        <v>5016</v>
      </c>
      <c r="N1965">
        <v>1</v>
      </c>
      <c r="O1965">
        <v>1528</v>
      </c>
      <c r="P1965">
        <v>29</v>
      </c>
      <c r="Q1965" s="1">
        <v>46034</v>
      </c>
      <c r="S1965" s="1"/>
      <c r="U1965" s="1"/>
      <c r="W1965" s="1"/>
      <c r="Y1965" s="1"/>
      <c r="Z1965" t="s">
        <v>2601</v>
      </c>
      <c r="AA1965" t="s">
        <v>1</v>
      </c>
      <c r="AB1965">
        <v>29030301</v>
      </c>
      <c r="AC1965">
        <v>3516165328</v>
      </c>
      <c r="AD1965">
        <v>0</v>
      </c>
      <c r="AE1965" t="s">
        <v>5768</v>
      </c>
    </row>
    <row r="1966" spans="1:31" x14ac:dyDescent="0.25">
      <c r="A1966">
        <v>3424089</v>
      </c>
      <c r="B1966" t="s">
        <v>8183</v>
      </c>
      <c r="C1966" s="2"/>
      <c r="D1966">
        <v>5</v>
      </c>
      <c r="E1966" t="s">
        <v>21</v>
      </c>
      <c r="G1966">
        <v>2842757.69</v>
      </c>
      <c r="H1966" t="s">
        <v>8926</v>
      </c>
      <c r="J1966" t="s">
        <v>8925</v>
      </c>
      <c r="K1966" t="s">
        <v>186</v>
      </c>
      <c r="L1966" t="s">
        <v>24</v>
      </c>
      <c r="M1966">
        <v>3000</v>
      </c>
      <c r="N1966">
        <v>1</v>
      </c>
      <c r="O1966">
        <v>3230</v>
      </c>
      <c r="P1966">
        <v>24</v>
      </c>
      <c r="Q1966" s="1">
        <v>45880</v>
      </c>
      <c r="R1966">
        <v>25</v>
      </c>
      <c r="S1966" s="1">
        <v>45910</v>
      </c>
      <c r="T1966">
        <v>26</v>
      </c>
      <c r="U1966" s="1">
        <v>45943</v>
      </c>
      <c r="V1966">
        <v>28</v>
      </c>
      <c r="W1966" s="1">
        <v>46001</v>
      </c>
      <c r="X1966">
        <v>29</v>
      </c>
      <c r="Y1966" s="1">
        <v>46034</v>
      </c>
      <c r="Z1966" t="s">
        <v>8924</v>
      </c>
      <c r="AA1966" t="s">
        <v>1</v>
      </c>
      <c r="AB1966">
        <v>6529361</v>
      </c>
      <c r="AC1966">
        <v>3425379222</v>
      </c>
      <c r="AD1966">
        <v>3421553792</v>
      </c>
      <c r="AE1966" t="s">
        <v>8923</v>
      </c>
    </row>
    <row r="1967" spans="1:31" x14ac:dyDescent="0.25">
      <c r="A1967">
        <v>3426083</v>
      </c>
      <c r="B1967" t="s">
        <v>14</v>
      </c>
      <c r="C1967" s="2"/>
      <c r="D1967">
        <v>1</v>
      </c>
      <c r="E1967" t="s">
        <v>21</v>
      </c>
      <c r="G1967">
        <v>597769.63</v>
      </c>
      <c r="H1967" t="s">
        <v>2604</v>
      </c>
      <c r="J1967" t="s">
        <v>2603</v>
      </c>
      <c r="K1967" t="s">
        <v>2602</v>
      </c>
      <c r="L1967" t="s">
        <v>117</v>
      </c>
      <c r="M1967">
        <v>5500</v>
      </c>
      <c r="N1967">
        <v>1</v>
      </c>
      <c r="O1967">
        <v>2421</v>
      </c>
      <c r="P1967">
        <v>29</v>
      </c>
      <c r="Q1967" s="1">
        <v>46034</v>
      </c>
      <c r="S1967" s="1"/>
      <c r="U1967" s="1"/>
      <c r="W1967" s="1"/>
      <c r="Y1967" s="1"/>
      <c r="Z1967" t="s">
        <v>2601</v>
      </c>
      <c r="AA1967" t="s">
        <v>1</v>
      </c>
      <c r="AB1967">
        <v>37138203</v>
      </c>
      <c r="AC1967">
        <v>2615788040</v>
      </c>
      <c r="AD1967">
        <v>0</v>
      </c>
      <c r="AE1967" t="s">
        <v>2600</v>
      </c>
    </row>
    <row r="1968" spans="1:31" x14ac:dyDescent="0.25">
      <c r="A1968">
        <v>3427035</v>
      </c>
      <c r="B1968" t="s">
        <v>14</v>
      </c>
      <c r="C1968" s="2"/>
      <c r="D1968">
        <v>2</v>
      </c>
      <c r="E1968" t="s">
        <v>7</v>
      </c>
      <c r="G1968">
        <v>830899.45</v>
      </c>
      <c r="H1968" t="s">
        <v>2759</v>
      </c>
      <c r="J1968" t="s">
        <v>2758</v>
      </c>
      <c r="K1968" t="s">
        <v>2757</v>
      </c>
      <c r="L1968" t="s">
        <v>55</v>
      </c>
      <c r="M1968">
        <v>8136</v>
      </c>
      <c r="N1968">
        <v>1</v>
      </c>
      <c r="O1968">
        <v>1380</v>
      </c>
      <c r="P1968">
        <v>19</v>
      </c>
      <c r="Q1968" s="1">
        <v>45726</v>
      </c>
      <c r="R1968">
        <v>20</v>
      </c>
      <c r="S1968" s="1">
        <v>45757</v>
      </c>
      <c r="U1968" s="1"/>
      <c r="W1968" s="1"/>
      <c r="Y1968" s="1"/>
      <c r="Z1968" t="s">
        <v>1881</v>
      </c>
      <c r="AA1968" t="s">
        <v>1</v>
      </c>
      <c r="AB1968">
        <v>38303675</v>
      </c>
      <c r="AC1968">
        <v>2914121494</v>
      </c>
      <c r="AD1968">
        <v>0</v>
      </c>
      <c r="AE1968" t="s">
        <v>2756</v>
      </c>
    </row>
    <row r="1969" spans="1:31" x14ac:dyDescent="0.25">
      <c r="A1969">
        <v>3427063</v>
      </c>
      <c r="B1969" t="s">
        <v>8183</v>
      </c>
      <c r="C1969" s="2"/>
      <c r="D1969">
        <v>3</v>
      </c>
      <c r="E1969" t="s">
        <v>21</v>
      </c>
      <c r="G1969">
        <v>1248642.32</v>
      </c>
      <c r="H1969" t="s">
        <v>8922</v>
      </c>
      <c r="J1969" t="s">
        <v>8921</v>
      </c>
      <c r="K1969" t="s">
        <v>896</v>
      </c>
      <c r="L1969" t="s">
        <v>440</v>
      </c>
      <c r="M1969">
        <v>4400</v>
      </c>
      <c r="N1969">
        <v>1</v>
      </c>
      <c r="O1969">
        <v>3547</v>
      </c>
      <c r="P1969">
        <v>27</v>
      </c>
      <c r="Q1969" s="1">
        <v>45971</v>
      </c>
      <c r="R1969">
        <v>28</v>
      </c>
      <c r="S1969" s="1">
        <v>46001</v>
      </c>
      <c r="T1969">
        <v>29</v>
      </c>
      <c r="U1969" s="1">
        <v>46034</v>
      </c>
      <c r="W1969" s="1"/>
      <c r="Y1969" s="1"/>
      <c r="Z1969" t="s">
        <v>8920</v>
      </c>
      <c r="AA1969" t="s">
        <v>1</v>
      </c>
      <c r="AB1969">
        <v>34190498</v>
      </c>
      <c r="AC1969">
        <v>3876364292</v>
      </c>
      <c r="AD1969">
        <v>3876028233</v>
      </c>
      <c r="AE1969" t="s">
        <v>8919</v>
      </c>
    </row>
    <row r="1970" spans="1:31" x14ac:dyDescent="0.25">
      <c r="A1970">
        <v>3427142</v>
      </c>
      <c r="B1970" t="s">
        <v>8183</v>
      </c>
      <c r="C1970" s="2"/>
      <c r="D1970">
        <v>3</v>
      </c>
      <c r="E1970" t="s">
        <v>21</v>
      </c>
      <c r="G1970">
        <v>1454780.56</v>
      </c>
      <c r="H1970" t="s">
        <v>8918</v>
      </c>
      <c r="J1970" t="s">
        <v>8917</v>
      </c>
      <c r="K1970" t="s">
        <v>87</v>
      </c>
      <c r="L1970" t="s">
        <v>55</v>
      </c>
      <c r="M1970">
        <v>1629</v>
      </c>
      <c r="N1970">
        <v>1</v>
      </c>
      <c r="O1970">
        <v>1389</v>
      </c>
      <c r="P1970">
        <v>26</v>
      </c>
      <c r="Q1970" s="1">
        <v>45943</v>
      </c>
      <c r="R1970">
        <v>27</v>
      </c>
      <c r="S1970" s="1">
        <v>45971</v>
      </c>
      <c r="T1970">
        <v>29</v>
      </c>
      <c r="U1970" s="1">
        <v>46034</v>
      </c>
      <c r="W1970" s="1"/>
      <c r="Y1970" s="1"/>
      <c r="Z1970" t="s">
        <v>8916</v>
      </c>
      <c r="AA1970" t="s">
        <v>1</v>
      </c>
      <c r="AB1970">
        <v>26107867</v>
      </c>
      <c r="AC1970">
        <v>1162917689</v>
      </c>
      <c r="AD1970">
        <v>1173670848</v>
      </c>
      <c r="AE1970" t="s">
        <v>8915</v>
      </c>
    </row>
    <row r="1971" spans="1:31" x14ac:dyDescent="0.25">
      <c r="A1971">
        <v>3428093</v>
      </c>
      <c r="B1971" t="s">
        <v>14</v>
      </c>
      <c r="C1971" s="2"/>
      <c r="D1971">
        <v>1</v>
      </c>
      <c r="E1971" t="s">
        <v>21</v>
      </c>
      <c r="G1971">
        <v>725568.05</v>
      </c>
      <c r="H1971" t="s">
        <v>2755</v>
      </c>
      <c r="J1971" t="s">
        <v>2754</v>
      </c>
      <c r="K1971" t="s">
        <v>1778</v>
      </c>
      <c r="L1971" t="s">
        <v>55</v>
      </c>
      <c r="M1971">
        <v>1636</v>
      </c>
      <c r="N1971">
        <v>1</v>
      </c>
      <c r="O1971">
        <v>1389</v>
      </c>
      <c r="P1971">
        <v>28</v>
      </c>
      <c r="Q1971" s="1">
        <v>46001</v>
      </c>
      <c r="S1971" s="1"/>
      <c r="U1971" s="1"/>
      <c r="W1971" s="1"/>
      <c r="Y1971" s="1"/>
      <c r="Z1971" t="s">
        <v>1941</v>
      </c>
      <c r="AA1971" t="s">
        <v>1</v>
      </c>
      <c r="AB1971">
        <v>16640131</v>
      </c>
      <c r="AC1971">
        <v>1138182074</v>
      </c>
      <c r="AD1971">
        <v>1130254694</v>
      </c>
      <c r="AE1971" t="s">
        <v>2753</v>
      </c>
    </row>
    <row r="1972" spans="1:31" x14ac:dyDescent="0.25">
      <c r="A1972">
        <v>3431023</v>
      </c>
      <c r="B1972" t="s">
        <v>14</v>
      </c>
      <c r="C1972" s="2"/>
      <c r="D1972">
        <v>1</v>
      </c>
      <c r="E1972" t="s">
        <v>21</v>
      </c>
      <c r="G1972">
        <v>540713.48</v>
      </c>
      <c r="H1972" t="s">
        <v>5261</v>
      </c>
      <c r="J1972" t="s">
        <v>5260</v>
      </c>
      <c r="K1972" t="s">
        <v>5259</v>
      </c>
      <c r="L1972" t="s">
        <v>17</v>
      </c>
      <c r="M1972">
        <v>2624</v>
      </c>
      <c r="N1972">
        <v>1</v>
      </c>
      <c r="O1972">
        <v>1550</v>
      </c>
      <c r="P1972">
        <v>28</v>
      </c>
      <c r="Q1972" s="1">
        <v>46034</v>
      </c>
      <c r="S1972" s="1"/>
      <c r="U1972" s="1"/>
      <c r="W1972" s="1"/>
      <c r="Y1972" s="1"/>
      <c r="Z1972" t="s">
        <v>1941</v>
      </c>
      <c r="AA1972" t="s">
        <v>1</v>
      </c>
      <c r="AB1972">
        <v>8374219</v>
      </c>
      <c r="AC1972">
        <v>3468415213</v>
      </c>
      <c r="AD1972">
        <v>0</v>
      </c>
      <c r="AE1972" t="s">
        <v>5258</v>
      </c>
    </row>
    <row r="1973" spans="1:31" x14ac:dyDescent="0.25">
      <c r="A1973">
        <v>3431070</v>
      </c>
      <c r="B1973" t="s">
        <v>14</v>
      </c>
      <c r="C1973" s="2"/>
      <c r="D1973">
        <v>1</v>
      </c>
      <c r="E1973" t="s">
        <v>21</v>
      </c>
      <c r="G1973">
        <v>534744.04</v>
      </c>
      <c r="H1973" t="s">
        <v>4089</v>
      </c>
      <c r="J1973" t="s">
        <v>4088</v>
      </c>
      <c r="K1973" t="s">
        <v>34</v>
      </c>
      <c r="L1973" t="s">
        <v>17</v>
      </c>
      <c r="M1973">
        <v>5000</v>
      </c>
      <c r="N1973">
        <v>1</v>
      </c>
      <c r="O1973">
        <v>1528</v>
      </c>
      <c r="P1973">
        <v>28</v>
      </c>
      <c r="Q1973" s="1">
        <v>46034</v>
      </c>
      <c r="S1973" s="1"/>
      <c r="U1973" s="1"/>
      <c r="W1973" s="1"/>
      <c r="Y1973" s="1"/>
      <c r="Z1973" t="s">
        <v>1941</v>
      </c>
      <c r="AA1973" t="s">
        <v>112</v>
      </c>
      <c r="AB1973">
        <v>307111896</v>
      </c>
      <c r="AC1973">
        <v>3517304548</v>
      </c>
      <c r="AD1973">
        <v>0</v>
      </c>
      <c r="AE1973" t="s">
        <v>4087</v>
      </c>
    </row>
    <row r="1974" spans="1:31" x14ac:dyDescent="0.25">
      <c r="A1974">
        <v>3431078</v>
      </c>
      <c r="B1974" t="s">
        <v>14</v>
      </c>
      <c r="C1974" s="2"/>
      <c r="D1974">
        <v>1</v>
      </c>
      <c r="E1974" t="s">
        <v>21</v>
      </c>
      <c r="G1974">
        <v>532161.76</v>
      </c>
      <c r="H1974" t="s">
        <v>5687</v>
      </c>
      <c r="J1974" t="s">
        <v>5686</v>
      </c>
      <c r="K1974" t="s">
        <v>1306</v>
      </c>
      <c r="L1974" t="s">
        <v>171</v>
      </c>
      <c r="M1974">
        <v>8316</v>
      </c>
      <c r="N1974">
        <v>1</v>
      </c>
      <c r="O1974">
        <v>3542</v>
      </c>
      <c r="P1974">
        <v>28</v>
      </c>
      <c r="Q1974" s="1">
        <v>46034</v>
      </c>
      <c r="S1974" s="1"/>
      <c r="U1974" s="1"/>
      <c r="W1974" s="1"/>
      <c r="Y1974" s="1"/>
      <c r="Z1974" t="s">
        <v>1941</v>
      </c>
      <c r="AA1974" t="s">
        <v>1</v>
      </c>
      <c r="AB1974">
        <v>43531198</v>
      </c>
      <c r="AC1974">
        <v>2995921965</v>
      </c>
      <c r="AD1974">
        <v>0</v>
      </c>
      <c r="AE1974" t="s">
        <v>5685</v>
      </c>
    </row>
    <row r="1975" spans="1:31" x14ac:dyDescent="0.25">
      <c r="A1975">
        <v>3433127</v>
      </c>
      <c r="B1975" t="s">
        <v>14</v>
      </c>
      <c r="C1975" s="2"/>
      <c r="D1975">
        <v>1</v>
      </c>
      <c r="E1975" t="s">
        <v>21</v>
      </c>
      <c r="G1975">
        <v>673076.07</v>
      </c>
      <c r="H1975" t="s">
        <v>2735</v>
      </c>
      <c r="J1975" t="s">
        <v>2734</v>
      </c>
      <c r="K1975" t="s">
        <v>73</v>
      </c>
      <c r="L1975" t="s">
        <v>72</v>
      </c>
      <c r="M1975">
        <v>1440</v>
      </c>
      <c r="N1975">
        <v>1</v>
      </c>
      <c r="O1975">
        <v>1140</v>
      </c>
      <c r="P1975">
        <v>27</v>
      </c>
      <c r="Q1975" s="1">
        <v>46001</v>
      </c>
      <c r="S1975" s="1"/>
      <c r="U1975" s="1"/>
      <c r="W1975" s="1"/>
      <c r="Y1975" s="1"/>
      <c r="Z1975" t="s">
        <v>1408</v>
      </c>
      <c r="AA1975" t="s">
        <v>1</v>
      </c>
      <c r="AB1975">
        <v>29984596</v>
      </c>
      <c r="AC1975">
        <v>1150447766</v>
      </c>
      <c r="AD1975">
        <v>0</v>
      </c>
      <c r="AE1975" t="s">
        <v>2733</v>
      </c>
    </row>
    <row r="1976" spans="1:31" x14ac:dyDescent="0.25">
      <c r="A1976">
        <v>3433155</v>
      </c>
      <c r="B1976" t="s">
        <v>14</v>
      </c>
      <c r="C1976" s="2"/>
      <c r="D1976">
        <v>1</v>
      </c>
      <c r="E1976" t="s">
        <v>21</v>
      </c>
      <c r="G1976">
        <v>497150.01</v>
      </c>
      <c r="H1976" t="s">
        <v>2732</v>
      </c>
      <c r="J1976" t="s">
        <v>2731</v>
      </c>
      <c r="K1976" t="s">
        <v>2730</v>
      </c>
      <c r="L1976" t="s">
        <v>55</v>
      </c>
      <c r="M1976">
        <v>2900</v>
      </c>
      <c r="N1976">
        <v>1</v>
      </c>
      <c r="O1976">
        <v>1337</v>
      </c>
      <c r="P1976">
        <v>25</v>
      </c>
      <c r="Q1976" s="1">
        <v>45943</v>
      </c>
      <c r="S1976" s="1"/>
      <c r="U1976" s="1"/>
      <c r="W1976" s="1"/>
      <c r="Y1976" s="1"/>
      <c r="Z1976" t="s">
        <v>2309</v>
      </c>
      <c r="AA1976" t="s">
        <v>1</v>
      </c>
      <c r="AB1976">
        <v>12519808</v>
      </c>
      <c r="AC1976">
        <v>3364684318</v>
      </c>
      <c r="AD1976">
        <v>0</v>
      </c>
      <c r="AE1976" t="s">
        <v>2729</v>
      </c>
    </row>
    <row r="1977" spans="1:31" x14ac:dyDescent="0.25">
      <c r="A1977">
        <v>3435232</v>
      </c>
      <c r="B1977" t="s">
        <v>14</v>
      </c>
      <c r="C1977" s="2"/>
      <c r="D1977">
        <v>1</v>
      </c>
      <c r="E1977" t="s">
        <v>21</v>
      </c>
      <c r="G1977">
        <v>529491.31000000006</v>
      </c>
      <c r="H1977" t="s">
        <v>2725</v>
      </c>
      <c r="J1977" t="s">
        <v>2724</v>
      </c>
      <c r="K1977" t="s">
        <v>221</v>
      </c>
      <c r="L1977" t="s">
        <v>55</v>
      </c>
      <c r="M1977">
        <v>1832</v>
      </c>
      <c r="N1977">
        <v>1</v>
      </c>
      <c r="O1977">
        <v>1198</v>
      </c>
      <c r="P1977">
        <v>28</v>
      </c>
      <c r="Q1977" s="1">
        <v>46034</v>
      </c>
      <c r="S1977" s="1"/>
      <c r="U1977" s="1"/>
      <c r="W1977" s="1"/>
      <c r="Y1977" s="1"/>
      <c r="Z1977" t="s">
        <v>1941</v>
      </c>
      <c r="AA1977" t="s">
        <v>1</v>
      </c>
      <c r="AB1977">
        <v>28914180</v>
      </c>
      <c r="AC1977">
        <v>1133741528</v>
      </c>
      <c r="AD1977">
        <v>0</v>
      </c>
      <c r="AE1977" t="s">
        <v>2723</v>
      </c>
    </row>
    <row r="1978" spans="1:31" x14ac:dyDescent="0.25">
      <c r="A1978">
        <v>3437088</v>
      </c>
      <c r="B1978" t="s">
        <v>14</v>
      </c>
      <c r="C1978" s="2"/>
      <c r="D1978">
        <v>1</v>
      </c>
      <c r="E1978" t="s">
        <v>21</v>
      </c>
      <c r="G1978">
        <v>560575.71</v>
      </c>
      <c r="H1978" t="s">
        <v>2722</v>
      </c>
      <c r="J1978" t="s">
        <v>2721</v>
      </c>
      <c r="K1978" t="s">
        <v>1456</v>
      </c>
      <c r="L1978" t="s">
        <v>638</v>
      </c>
      <c r="M1978">
        <v>9410</v>
      </c>
      <c r="N1978">
        <v>1</v>
      </c>
      <c r="O1978">
        <v>3535</v>
      </c>
      <c r="P1978">
        <v>27</v>
      </c>
      <c r="Q1978" s="1">
        <v>46001</v>
      </c>
      <c r="S1978" s="1"/>
      <c r="U1978" s="1"/>
      <c r="W1978" s="1"/>
      <c r="Y1978" s="1"/>
      <c r="Z1978" t="s">
        <v>1408</v>
      </c>
      <c r="AA1978" t="s">
        <v>1</v>
      </c>
      <c r="AB1978">
        <v>23315916</v>
      </c>
      <c r="AC1978">
        <v>2901560069</v>
      </c>
      <c r="AD1978">
        <v>0</v>
      </c>
      <c r="AE1978" t="s">
        <v>2720</v>
      </c>
    </row>
    <row r="1979" spans="1:31" x14ac:dyDescent="0.25">
      <c r="A1979">
        <v>3437131</v>
      </c>
      <c r="B1979" t="s">
        <v>14</v>
      </c>
      <c r="C1979" s="2"/>
      <c r="D1979">
        <v>1</v>
      </c>
      <c r="E1979" t="s">
        <v>21</v>
      </c>
      <c r="G1979">
        <v>634355.85</v>
      </c>
      <c r="H1979" t="s">
        <v>2719</v>
      </c>
      <c r="J1979" t="s">
        <v>2718</v>
      </c>
      <c r="K1979" t="s">
        <v>2717</v>
      </c>
      <c r="L1979" t="s">
        <v>55</v>
      </c>
      <c r="M1979">
        <v>1828</v>
      </c>
      <c r="N1979">
        <v>1</v>
      </c>
      <c r="O1979">
        <v>1198</v>
      </c>
      <c r="P1979">
        <v>28</v>
      </c>
      <c r="Q1979" s="1">
        <v>46034</v>
      </c>
      <c r="U1979" s="1"/>
      <c r="W1979" s="1"/>
      <c r="Y1979" s="1"/>
      <c r="Z1979" t="s">
        <v>1941</v>
      </c>
      <c r="AA1979" t="s">
        <v>1</v>
      </c>
      <c r="AB1979">
        <v>27966603</v>
      </c>
      <c r="AC1979">
        <v>1167112023</v>
      </c>
      <c r="AD1979">
        <v>0</v>
      </c>
      <c r="AE1979" t="s">
        <v>2716</v>
      </c>
    </row>
    <row r="1980" spans="1:31" x14ac:dyDescent="0.25">
      <c r="A1980">
        <v>3439139</v>
      </c>
      <c r="B1980" t="s">
        <v>14</v>
      </c>
      <c r="C1980" s="2"/>
      <c r="D1980">
        <v>1</v>
      </c>
      <c r="E1980" t="s">
        <v>21</v>
      </c>
      <c r="G1980">
        <v>525609.66</v>
      </c>
      <c r="H1980" t="s">
        <v>2709</v>
      </c>
      <c r="J1980" t="s">
        <v>2708</v>
      </c>
      <c r="K1980" t="s">
        <v>2707</v>
      </c>
      <c r="L1980" t="s">
        <v>55</v>
      </c>
      <c r="M1980">
        <v>1615</v>
      </c>
      <c r="N1980">
        <v>1</v>
      </c>
      <c r="O1980">
        <v>1375</v>
      </c>
      <c r="P1980">
        <v>28</v>
      </c>
      <c r="Q1980" s="1">
        <v>46034</v>
      </c>
      <c r="S1980" s="1"/>
      <c r="U1980" s="1"/>
      <c r="W1980" s="1"/>
      <c r="Y1980" s="1"/>
      <c r="Z1980" t="s">
        <v>1941</v>
      </c>
      <c r="AA1980" t="s">
        <v>1</v>
      </c>
      <c r="AB1980">
        <v>20728655</v>
      </c>
      <c r="AC1980">
        <v>1135176600</v>
      </c>
      <c r="AD1980">
        <v>0</v>
      </c>
      <c r="AE1980" t="s">
        <v>2706</v>
      </c>
    </row>
    <row r="1981" spans="1:31" x14ac:dyDescent="0.25">
      <c r="A1981">
        <v>3441070</v>
      </c>
      <c r="B1981" t="s">
        <v>14</v>
      </c>
      <c r="C1981" s="2"/>
      <c r="D1981">
        <v>1</v>
      </c>
      <c r="E1981" t="s">
        <v>21</v>
      </c>
      <c r="G1981">
        <v>612092.92000000004</v>
      </c>
      <c r="H1981" t="s">
        <v>1943</v>
      </c>
      <c r="J1981" t="s">
        <v>1942</v>
      </c>
      <c r="K1981" t="s">
        <v>133</v>
      </c>
      <c r="L1981" t="s">
        <v>72</v>
      </c>
      <c r="M1981">
        <v>1429</v>
      </c>
      <c r="N1981">
        <v>1</v>
      </c>
      <c r="O1981">
        <v>1041</v>
      </c>
      <c r="P1981">
        <v>28</v>
      </c>
      <c r="Q1981" s="1">
        <v>46034</v>
      </c>
      <c r="S1981" s="1"/>
      <c r="U1981" s="1"/>
      <c r="W1981" s="1"/>
      <c r="Y1981" s="1"/>
      <c r="Z1981" t="s">
        <v>1941</v>
      </c>
      <c r="AA1981" t="s">
        <v>1</v>
      </c>
      <c r="AB1981">
        <v>94913948</v>
      </c>
      <c r="AC1981">
        <v>1151279694</v>
      </c>
      <c r="AD1981">
        <v>0</v>
      </c>
      <c r="AE1981" t="s">
        <v>1940</v>
      </c>
    </row>
    <row r="1982" spans="1:31" x14ac:dyDescent="0.25">
      <c r="A1982">
        <v>3443005</v>
      </c>
      <c r="B1982" t="s">
        <v>14</v>
      </c>
      <c r="C1982" s="2"/>
      <c r="D1982">
        <v>1</v>
      </c>
      <c r="E1982" t="s">
        <v>21</v>
      </c>
      <c r="G1982">
        <v>374874.47</v>
      </c>
      <c r="H1982" t="s">
        <v>2686</v>
      </c>
      <c r="J1982" t="s">
        <v>2685</v>
      </c>
      <c r="K1982" t="s">
        <v>2684</v>
      </c>
      <c r="L1982" t="s">
        <v>153</v>
      </c>
      <c r="M1982">
        <v>6000</v>
      </c>
      <c r="N1982">
        <v>1</v>
      </c>
      <c r="O1982">
        <v>3540</v>
      </c>
      <c r="P1982">
        <v>28</v>
      </c>
      <c r="Q1982" s="1">
        <v>46034</v>
      </c>
      <c r="S1982" s="1"/>
      <c r="U1982" s="1"/>
      <c r="W1982" s="1"/>
      <c r="Y1982" s="1"/>
      <c r="Z1982" t="s">
        <v>1941</v>
      </c>
      <c r="AA1982" t="s">
        <v>1</v>
      </c>
      <c r="AB1982">
        <v>22786023</v>
      </c>
      <c r="AC1982">
        <v>2364411283</v>
      </c>
      <c r="AD1982">
        <v>0</v>
      </c>
      <c r="AE1982" t="s">
        <v>2683</v>
      </c>
    </row>
    <row r="1983" spans="1:31" x14ac:dyDescent="0.25">
      <c r="A1983">
        <v>3443017</v>
      </c>
      <c r="B1983" t="s">
        <v>14</v>
      </c>
      <c r="C1983" s="2"/>
      <c r="D1983">
        <v>1</v>
      </c>
      <c r="E1983" t="s">
        <v>21</v>
      </c>
      <c r="G1983">
        <v>546660.85</v>
      </c>
      <c r="H1983" t="s">
        <v>2682</v>
      </c>
      <c r="J1983" t="s">
        <v>2681</v>
      </c>
      <c r="K1983" t="s">
        <v>2680</v>
      </c>
      <c r="L1983" t="s">
        <v>55</v>
      </c>
      <c r="M1983">
        <v>1885</v>
      </c>
      <c r="N1983">
        <v>1</v>
      </c>
      <c r="O1983">
        <v>1104</v>
      </c>
      <c r="P1983">
        <v>28</v>
      </c>
      <c r="Q1983" s="1">
        <v>46034</v>
      </c>
      <c r="S1983" s="1"/>
      <c r="U1983" s="1"/>
      <c r="W1983" s="1"/>
      <c r="Y1983" s="1"/>
      <c r="Z1983" t="s">
        <v>1941</v>
      </c>
      <c r="AA1983" t="s">
        <v>1</v>
      </c>
      <c r="AB1983">
        <v>44448242</v>
      </c>
      <c r="AC1983">
        <v>1158945344</v>
      </c>
      <c r="AD1983">
        <v>1158975140</v>
      </c>
      <c r="AE1983" t="s">
        <v>2679</v>
      </c>
    </row>
    <row r="1984" spans="1:31" x14ac:dyDescent="0.25">
      <c r="A1984">
        <v>3443147</v>
      </c>
      <c r="B1984" t="s">
        <v>14</v>
      </c>
      <c r="C1984" s="2"/>
      <c r="D1984">
        <v>1</v>
      </c>
      <c r="E1984" t="s">
        <v>21</v>
      </c>
      <c r="G1984">
        <v>547798.03</v>
      </c>
      <c r="H1984" t="s">
        <v>2678</v>
      </c>
      <c r="J1984" t="s">
        <v>2677</v>
      </c>
      <c r="K1984" t="s">
        <v>2676</v>
      </c>
      <c r="L1984" t="s">
        <v>17</v>
      </c>
      <c r="M1984">
        <v>5000</v>
      </c>
      <c r="N1984">
        <v>1</v>
      </c>
      <c r="O1984">
        <v>1558</v>
      </c>
      <c r="P1984">
        <v>28</v>
      </c>
      <c r="Q1984" s="1">
        <v>46034</v>
      </c>
      <c r="S1984" s="1"/>
      <c r="U1984" s="1"/>
      <c r="W1984" s="1"/>
      <c r="Y1984" s="1"/>
      <c r="Z1984" t="s">
        <v>1941</v>
      </c>
      <c r="AA1984" t="s">
        <v>1</v>
      </c>
      <c r="AB1984">
        <v>41322530</v>
      </c>
      <c r="AC1984">
        <v>3541513139</v>
      </c>
      <c r="AD1984">
        <v>0</v>
      </c>
      <c r="AE1984" t="s">
        <v>2675</v>
      </c>
    </row>
    <row r="1985" spans="1:31" x14ac:dyDescent="0.25">
      <c r="A1985">
        <v>3443189</v>
      </c>
      <c r="B1985" t="s">
        <v>8183</v>
      </c>
      <c r="C1985" s="2"/>
      <c r="D1985">
        <v>3</v>
      </c>
      <c r="E1985" t="s">
        <v>21</v>
      </c>
      <c r="G1985">
        <v>1349215.22</v>
      </c>
      <c r="H1985" t="s">
        <v>8914</v>
      </c>
      <c r="J1985" t="s">
        <v>8913</v>
      </c>
      <c r="K1985" t="s">
        <v>8912</v>
      </c>
      <c r="L1985" t="s">
        <v>55</v>
      </c>
      <c r="M1985">
        <v>1913</v>
      </c>
      <c r="N1985">
        <v>1</v>
      </c>
      <c r="O1985">
        <v>1390</v>
      </c>
      <c r="P1985">
        <v>25</v>
      </c>
      <c r="Q1985" s="1">
        <v>45943</v>
      </c>
      <c r="R1985">
        <v>27</v>
      </c>
      <c r="S1985" s="1">
        <v>46001</v>
      </c>
      <c r="T1985">
        <v>28</v>
      </c>
      <c r="U1985" s="1">
        <v>46034</v>
      </c>
      <c r="W1985" s="1"/>
      <c r="Y1985" s="1"/>
      <c r="Z1985" t="s">
        <v>8911</v>
      </c>
      <c r="AA1985" t="s">
        <v>1</v>
      </c>
      <c r="AB1985">
        <v>20657827</v>
      </c>
      <c r="AC1985">
        <v>2223678964</v>
      </c>
      <c r="AD1985">
        <v>0</v>
      </c>
      <c r="AE1985" t="s">
        <v>8910</v>
      </c>
    </row>
    <row r="1986" spans="1:31" x14ac:dyDescent="0.25">
      <c r="A1986">
        <v>3443226</v>
      </c>
      <c r="B1986" t="s">
        <v>14</v>
      </c>
      <c r="C1986" s="2"/>
      <c r="D1986">
        <v>1</v>
      </c>
      <c r="E1986" t="s">
        <v>21</v>
      </c>
      <c r="G1986">
        <v>399425.16</v>
      </c>
      <c r="H1986" t="s">
        <v>2674</v>
      </c>
      <c r="J1986" t="s">
        <v>2673</v>
      </c>
      <c r="K1986" t="s">
        <v>2672</v>
      </c>
      <c r="L1986" t="s">
        <v>171</v>
      </c>
      <c r="M1986">
        <v>8309</v>
      </c>
      <c r="N1986">
        <v>1</v>
      </c>
      <c r="O1986">
        <v>1104</v>
      </c>
      <c r="P1986">
        <v>26</v>
      </c>
      <c r="Q1986" s="1">
        <v>45971</v>
      </c>
      <c r="S1986" s="1"/>
      <c r="U1986" s="1"/>
      <c r="W1986" s="1"/>
      <c r="Y1986" s="1"/>
      <c r="Z1986" t="s">
        <v>1892</v>
      </c>
      <c r="AA1986" t="s">
        <v>1</v>
      </c>
      <c r="AB1986">
        <v>31530347</v>
      </c>
      <c r="AC1986">
        <v>2996556461</v>
      </c>
      <c r="AD1986">
        <v>0</v>
      </c>
      <c r="AE1986" t="s">
        <v>2671</v>
      </c>
    </row>
    <row r="1987" spans="1:31" x14ac:dyDescent="0.25">
      <c r="A1987">
        <v>3443234</v>
      </c>
      <c r="B1987" t="s">
        <v>14</v>
      </c>
      <c r="C1987" s="2"/>
      <c r="D1987">
        <v>1</v>
      </c>
      <c r="E1987" t="s">
        <v>21</v>
      </c>
      <c r="G1987">
        <v>527504.24</v>
      </c>
      <c r="H1987" t="s">
        <v>5862</v>
      </c>
      <c r="J1987" t="s">
        <v>5861</v>
      </c>
      <c r="K1987" t="s">
        <v>221</v>
      </c>
      <c r="L1987" t="s">
        <v>55</v>
      </c>
      <c r="M1987">
        <v>1828</v>
      </c>
      <c r="N1987">
        <v>1</v>
      </c>
      <c r="O1987">
        <v>1104</v>
      </c>
      <c r="P1987">
        <v>28</v>
      </c>
      <c r="Q1987" s="1">
        <v>46034</v>
      </c>
      <c r="S1987" s="1"/>
      <c r="U1987" s="1"/>
      <c r="W1987" s="1"/>
      <c r="Y1987" s="1"/>
      <c r="Z1987" t="s">
        <v>1941</v>
      </c>
      <c r="AA1987" t="s">
        <v>1</v>
      </c>
      <c r="AB1987">
        <v>42563651</v>
      </c>
      <c r="AC1987">
        <v>1167223236</v>
      </c>
      <c r="AD1987">
        <v>1167223236</v>
      </c>
      <c r="AE1987" t="s">
        <v>5860</v>
      </c>
    </row>
    <row r="1988" spans="1:31" x14ac:dyDescent="0.25">
      <c r="A1988">
        <v>3443234</v>
      </c>
      <c r="B1988" t="s">
        <v>14</v>
      </c>
      <c r="C1988" s="2"/>
      <c r="D1988">
        <v>1</v>
      </c>
      <c r="E1988" t="s">
        <v>21</v>
      </c>
      <c r="G1988">
        <v>527504.24</v>
      </c>
      <c r="H1988" t="s">
        <v>5853</v>
      </c>
      <c r="I1988" t="s">
        <v>512</v>
      </c>
      <c r="J1988" t="s">
        <v>5852</v>
      </c>
      <c r="K1988" t="s">
        <v>221</v>
      </c>
      <c r="L1988" t="s">
        <v>55</v>
      </c>
      <c r="M1988">
        <v>1832</v>
      </c>
      <c r="N1988">
        <v>1</v>
      </c>
      <c r="O1988">
        <v>1104</v>
      </c>
      <c r="P1988">
        <v>28</v>
      </c>
      <c r="Q1988" s="1">
        <v>46034</v>
      </c>
      <c r="S1988" s="1"/>
      <c r="U1988" s="1"/>
      <c r="W1988" s="1"/>
      <c r="Y1988" s="1"/>
      <c r="Z1988" t="s">
        <v>1941</v>
      </c>
      <c r="AA1988" t="s">
        <v>1</v>
      </c>
      <c r="AB1988">
        <v>40400040</v>
      </c>
      <c r="AC1988">
        <v>0</v>
      </c>
      <c r="AD1988">
        <v>0</v>
      </c>
      <c r="AE1988" t="s">
        <v>5851</v>
      </c>
    </row>
    <row r="1989" spans="1:31" x14ac:dyDescent="0.25">
      <c r="A1989">
        <v>3445055</v>
      </c>
      <c r="B1989" t="s">
        <v>14</v>
      </c>
      <c r="C1989" s="2"/>
      <c r="D1989">
        <v>1</v>
      </c>
      <c r="E1989" t="s">
        <v>21</v>
      </c>
      <c r="G1989">
        <v>552159.44999999995</v>
      </c>
      <c r="H1989" t="s">
        <v>4711</v>
      </c>
      <c r="J1989" t="s">
        <v>4710</v>
      </c>
      <c r="K1989" t="s">
        <v>4709</v>
      </c>
      <c r="L1989" t="s">
        <v>17</v>
      </c>
      <c r="M1989">
        <v>5012</v>
      </c>
      <c r="N1989">
        <v>1</v>
      </c>
      <c r="O1989">
        <v>3778</v>
      </c>
      <c r="P1989">
        <v>28</v>
      </c>
      <c r="Q1989" s="1">
        <v>46034</v>
      </c>
      <c r="S1989" s="1"/>
      <c r="U1989" s="1"/>
      <c r="W1989" s="1"/>
      <c r="Y1989" s="1"/>
      <c r="Z1989" t="s">
        <v>1941</v>
      </c>
      <c r="AA1989" t="s">
        <v>1</v>
      </c>
      <c r="AB1989">
        <v>22773746</v>
      </c>
      <c r="AC1989">
        <v>3513486546</v>
      </c>
      <c r="AD1989">
        <v>0</v>
      </c>
      <c r="AE1989" t="s">
        <v>4708</v>
      </c>
    </row>
    <row r="1990" spans="1:31" x14ac:dyDescent="0.25">
      <c r="A1990">
        <v>3448029</v>
      </c>
      <c r="B1990" t="s">
        <v>8183</v>
      </c>
      <c r="C1990" s="2"/>
      <c r="D1990">
        <v>3</v>
      </c>
      <c r="E1990" t="s">
        <v>7</v>
      </c>
      <c r="G1990">
        <v>2447987.7999999998</v>
      </c>
      <c r="H1990" t="s">
        <v>8909</v>
      </c>
      <c r="J1990" t="s">
        <v>8908</v>
      </c>
      <c r="K1990" t="s">
        <v>46</v>
      </c>
      <c r="L1990" t="s">
        <v>24</v>
      </c>
      <c r="M1990">
        <v>2000</v>
      </c>
      <c r="N1990">
        <v>1</v>
      </c>
      <c r="O1990">
        <v>3544</v>
      </c>
      <c r="P1990">
        <v>19</v>
      </c>
      <c r="Q1990" s="1">
        <v>45757</v>
      </c>
      <c r="R1990">
        <v>20</v>
      </c>
      <c r="S1990" s="1">
        <v>45789</v>
      </c>
      <c r="T1990">
        <v>22</v>
      </c>
      <c r="U1990" s="1">
        <v>45848</v>
      </c>
      <c r="W1990" s="1"/>
      <c r="Y1990" s="1"/>
      <c r="Z1990" t="s">
        <v>8907</v>
      </c>
      <c r="AA1990" t="s">
        <v>1</v>
      </c>
      <c r="AB1990">
        <v>41604017</v>
      </c>
      <c r="AC1990">
        <v>0</v>
      </c>
      <c r="AD1990">
        <v>0</v>
      </c>
      <c r="AE1990" t="s">
        <v>8906</v>
      </c>
    </row>
    <row r="1991" spans="1:31" x14ac:dyDescent="0.25">
      <c r="A1991">
        <v>3448137</v>
      </c>
      <c r="B1991" t="s">
        <v>14</v>
      </c>
      <c r="C1991" s="2"/>
      <c r="D1991">
        <v>1</v>
      </c>
      <c r="E1991" t="s">
        <v>21</v>
      </c>
      <c r="G1991">
        <v>603833.35</v>
      </c>
      <c r="H1991" t="s">
        <v>2658</v>
      </c>
      <c r="J1991" t="s">
        <v>2657</v>
      </c>
      <c r="K1991" t="s">
        <v>378</v>
      </c>
      <c r="L1991" t="s">
        <v>153</v>
      </c>
      <c r="M1991">
        <v>5521</v>
      </c>
      <c r="N1991">
        <v>1</v>
      </c>
      <c r="O1991">
        <v>3545</v>
      </c>
      <c r="P1991">
        <v>28</v>
      </c>
      <c r="Q1991" s="1">
        <v>46034</v>
      </c>
      <c r="S1991" s="1"/>
      <c r="U1991" s="1"/>
      <c r="W1991" s="1"/>
      <c r="Y1991" s="1"/>
      <c r="Z1991" t="s">
        <v>1941</v>
      </c>
      <c r="AA1991" t="s">
        <v>1</v>
      </c>
      <c r="AB1991">
        <v>44139015</v>
      </c>
      <c r="AC1991">
        <v>2613182002</v>
      </c>
      <c r="AD1991">
        <v>0</v>
      </c>
      <c r="AE1991" t="s">
        <v>2656</v>
      </c>
    </row>
    <row r="1992" spans="1:31" x14ac:dyDescent="0.25">
      <c r="A1992">
        <v>3450015</v>
      </c>
      <c r="B1992" t="s">
        <v>7757</v>
      </c>
      <c r="C1992" s="2">
        <v>45944</v>
      </c>
      <c r="D1992">
        <v>1</v>
      </c>
      <c r="E1992" t="s">
        <v>21</v>
      </c>
      <c r="G1992">
        <v>267736.08</v>
      </c>
      <c r="H1992" t="s">
        <v>8146</v>
      </c>
      <c r="J1992" t="s">
        <v>8145</v>
      </c>
      <c r="K1992" t="s">
        <v>7970</v>
      </c>
      <c r="L1992" t="s">
        <v>55</v>
      </c>
      <c r="M1992">
        <v>1439</v>
      </c>
      <c r="N1992">
        <v>1</v>
      </c>
      <c r="O1992">
        <v>3536</v>
      </c>
      <c r="P1992">
        <v>26</v>
      </c>
      <c r="Q1992" s="1">
        <v>46001</v>
      </c>
      <c r="S1992" s="1"/>
      <c r="U1992" s="1"/>
      <c r="W1992" s="1"/>
      <c r="Y1992" s="1"/>
      <c r="Z1992" t="s">
        <v>1892</v>
      </c>
      <c r="AA1992" t="s">
        <v>112</v>
      </c>
      <c r="AB1992">
        <v>307184898</v>
      </c>
      <c r="AC1992">
        <v>0</v>
      </c>
      <c r="AD1992">
        <v>0</v>
      </c>
      <c r="AE1992" t="s">
        <v>8144</v>
      </c>
    </row>
    <row r="1993" spans="1:31" x14ac:dyDescent="0.25">
      <c r="A1993">
        <v>3452041</v>
      </c>
      <c r="B1993" t="s">
        <v>14</v>
      </c>
      <c r="C1993" s="2"/>
      <c r="D1993">
        <v>1</v>
      </c>
      <c r="E1993" t="s">
        <v>21</v>
      </c>
      <c r="G1993">
        <v>466987.88</v>
      </c>
      <c r="H1993" t="s">
        <v>2648</v>
      </c>
      <c r="J1993" t="s">
        <v>2647</v>
      </c>
      <c r="K1993" t="s">
        <v>342</v>
      </c>
      <c r="L1993" t="s">
        <v>117</v>
      </c>
      <c r="M1993">
        <v>5425</v>
      </c>
      <c r="N1993">
        <v>1</v>
      </c>
      <c r="O1993">
        <v>3545</v>
      </c>
      <c r="P1993">
        <v>26</v>
      </c>
      <c r="Q1993" s="1">
        <v>46001</v>
      </c>
      <c r="S1993" s="1"/>
      <c r="U1993" s="1"/>
      <c r="W1993" s="1"/>
      <c r="Y1993" s="1"/>
      <c r="Z1993" t="s">
        <v>1892</v>
      </c>
      <c r="AA1993" t="s">
        <v>1</v>
      </c>
      <c r="AB1993">
        <v>37004943</v>
      </c>
      <c r="AC1993">
        <v>2645852439</v>
      </c>
      <c r="AD1993">
        <v>0</v>
      </c>
      <c r="AE1993" t="s">
        <v>2646</v>
      </c>
    </row>
    <row r="1994" spans="1:31" x14ac:dyDescent="0.25">
      <c r="A1994">
        <v>3452156</v>
      </c>
      <c r="B1994" t="s">
        <v>14</v>
      </c>
      <c r="C1994" s="2"/>
      <c r="D1994">
        <v>1</v>
      </c>
      <c r="E1994" t="s">
        <v>21</v>
      </c>
      <c r="G1994">
        <v>552524.74</v>
      </c>
      <c r="H1994" t="s">
        <v>4697</v>
      </c>
      <c r="J1994" t="s">
        <v>4696</v>
      </c>
      <c r="K1994" t="s">
        <v>4152</v>
      </c>
      <c r="L1994" t="s">
        <v>55</v>
      </c>
      <c r="M1994">
        <v>2812</v>
      </c>
      <c r="N1994">
        <v>1</v>
      </c>
      <c r="O1994">
        <v>1389</v>
      </c>
      <c r="P1994">
        <v>27</v>
      </c>
      <c r="Q1994" s="1">
        <v>46034</v>
      </c>
      <c r="S1994" s="1"/>
      <c r="U1994" s="1"/>
      <c r="W1994" s="1"/>
      <c r="Y1994" s="1"/>
      <c r="Z1994" t="s">
        <v>1408</v>
      </c>
      <c r="AA1994" t="s">
        <v>1</v>
      </c>
      <c r="AB1994">
        <v>13561613</v>
      </c>
      <c r="AC1994">
        <v>1139324315</v>
      </c>
      <c r="AD1994">
        <v>1123730990</v>
      </c>
      <c r="AE1994" t="s">
        <v>4695</v>
      </c>
    </row>
    <row r="1995" spans="1:31" x14ac:dyDescent="0.25">
      <c r="A1995">
        <v>3453032</v>
      </c>
      <c r="B1995" t="s">
        <v>14</v>
      </c>
      <c r="C1995" s="2">
        <v>45734</v>
      </c>
      <c r="D1995">
        <v>2</v>
      </c>
      <c r="E1995" t="s">
        <v>21</v>
      </c>
      <c r="G1995">
        <v>1454603.74</v>
      </c>
      <c r="H1995" t="s">
        <v>2642</v>
      </c>
      <c r="J1995" t="s">
        <v>2641</v>
      </c>
      <c r="K1995" t="s">
        <v>584</v>
      </c>
      <c r="L1995" t="s">
        <v>153</v>
      </c>
      <c r="M1995">
        <v>5500</v>
      </c>
      <c r="N1995">
        <v>1</v>
      </c>
      <c r="O1995">
        <v>1104</v>
      </c>
      <c r="P1995">
        <v>26</v>
      </c>
      <c r="Q1995" s="1">
        <v>46001</v>
      </c>
      <c r="R1995">
        <v>27</v>
      </c>
      <c r="S1995" s="1">
        <v>46034</v>
      </c>
      <c r="U1995" s="1"/>
      <c r="W1995" s="1"/>
      <c r="Y1995" s="1"/>
      <c r="Z1995" t="s">
        <v>2627</v>
      </c>
      <c r="AA1995" t="s">
        <v>1</v>
      </c>
      <c r="AB1995">
        <v>37194747</v>
      </c>
      <c r="AC1995">
        <v>2616027373</v>
      </c>
      <c r="AD1995">
        <v>0</v>
      </c>
      <c r="AE1995" t="s">
        <v>2640</v>
      </c>
    </row>
    <row r="1996" spans="1:31" x14ac:dyDescent="0.25">
      <c r="A1996">
        <v>3457126</v>
      </c>
      <c r="B1996" t="s">
        <v>14</v>
      </c>
      <c r="C1996" s="2"/>
      <c r="D1996">
        <v>1</v>
      </c>
      <c r="E1996" t="s">
        <v>21</v>
      </c>
      <c r="G1996">
        <v>580724.31000000006</v>
      </c>
      <c r="H1996" t="s">
        <v>3380</v>
      </c>
      <c r="J1996" t="s">
        <v>3379</v>
      </c>
      <c r="K1996" t="s">
        <v>1032</v>
      </c>
      <c r="L1996" t="s">
        <v>559</v>
      </c>
      <c r="M1996">
        <v>9120</v>
      </c>
      <c r="N1996">
        <v>1</v>
      </c>
      <c r="O1996">
        <v>3550</v>
      </c>
      <c r="P1996">
        <v>27</v>
      </c>
      <c r="Q1996" s="1">
        <v>46034</v>
      </c>
      <c r="S1996" s="1"/>
      <c r="U1996" s="1"/>
      <c r="W1996" s="1"/>
      <c r="Y1996" s="1"/>
      <c r="Z1996" t="s">
        <v>1408</v>
      </c>
      <c r="AA1996" t="s">
        <v>1</v>
      </c>
      <c r="AB1996">
        <v>34812417</v>
      </c>
      <c r="AC1996">
        <v>3794681750</v>
      </c>
      <c r="AD1996">
        <v>0</v>
      </c>
      <c r="AE1996" t="s">
        <v>3378</v>
      </c>
    </row>
    <row r="1997" spans="1:31" x14ac:dyDescent="0.25">
      <c r="A1997">
        <v>3457163</v>
      </c>
      <c r="B1997" t="s">
        <v>14</v>
      </c>
      <c r="C1997" s="2"/>
      <c r="D1997">
        <v>2</v>
      </c>
      <c r="E1997" t="s">
        <v>21</v>
      </c>
      <c r="G1997">
        <v>1078484.03</v>
      </c>
      <c r="H1997" t="s">
        <v>2629</v>
      </c>
      <c r="J1997" t="s">
        <v>2628</v>
      </c>
      <c r="K1997" t="s">
        <v>576</v>
      </c>
      <c r="L1997" t="s">
        <v>55</v>
      </c>
      <c r="M1997">
        <v>1903</v>
      </c>
      <c r="N1997">
        <v>1</v>
      </c>
      <c r="O1997">
        <v>3536</v>
      </c>
      <c r="P1997">
        <v>26</v>
      </c>
      <c r="Q1997" s="1">
        <v>46001</v>
      </c>
      <c r="R1997">
        <v>27</v>
      </c>
      <c r="S1997" s="1">
        <v>46034</v>
      </c>
      <c r="U1997" s="1"/>
      <c r="W1997" s="1"/>
      <c r="Y1997" s="1"/>
      <c r="Z1997" t="s">
        <v>2627</v>
      </c>
      <c r="AA1997" t="s">
        <v>1</v>
      </c>
      <c r="AB1997">
        <v>26624885</v>
      </c>
      <c r="AC1997">
        <v>2215940680</v>
      </c>
      <c r="AD1997">
        <v>0</v>
      </c>
      <c r="AE1997" t="s">
        <v>2626</v>
      </c>
    </row>
    <row r="1998" spans="1:31" x14ac:dyDescent="0.25">
      <c r="A1998">
        <v>3459030</v>
      </c>
      <c r="B1998" t="s">
        <v>14</v>
      </c>
      <c r="C1998" s="2"/>
      <c r="D1998">
        <v>1</v>
      </c>
      <c r="E1998" t="s">
        <v>21</v>
      </c>
      <c r="G1998">
        <v>390736.43</v>
      </c>
      <c r="H1998" t="s">
        <v>2625</v>
      </c>
      <c r="J1998" t="s">
        <v>2624</v>
      </c>
      <c r="K1998" t="s">
        <v>445</v>
      </c>
      <c r="L1998" t="s">
        <v>55</v>
      </c>
      <c r="M1998">
        <v>8000</v>
      </c>
      <c r="N1998">
        <v>1</v>
      </c>
      <c r="O1998">
        <v>1380</v>
      </c>
      <c r="P1998">
        <v>27</v>
      </c>
      <c r="Q1998" s="1">
        <v>46034</v>
      </c>
      <c r="S1998" s="1"/>
      <c r="U1998" s="1"/>
      <c r="W1998" s="1"/>
      <c r="Y1998" s="1"/>
      <c r="Z1998" t="s">
        <v>1408</v>
      </c>
      <c r="AA1998" t="s">
        <v>1</v>
      </c>
      <c r="AB1998">
        <v>38320917</v>
      </c>
      <c r="AC1998">
        <v>2914646139</v>
      </c>
      <c r="AD1998">
        <v>0</v>
      </c>
      <c r="AE1998" t="s">
        <v>2623</v>
      </c>
    </row>
    <row r="1999" spans="1:31" x14ac:dyDescent="0.25">
      <c r="A1999">
        <v>3460007</v>
      </c>
      <c r="B1999" t="s">
        <v>14</v>
      </c>
      <c r="C1999" s="2"/>
      <c r="D1999">
        <v>2</v>
      </c>
      <c r="E1999" t="s">
        <v>21</v>
      </c>
      <c r="G1999">
        <v>880888.61</v>
      </c>
      <c r="H1999" t="s">
        <v>2619</v>
      </c>
      <c r="J1999" t="s">
        <v>2618</v>
      </c>
      <c r="K1999" t="s">
        <v>2617</v>
      </c>
      <c r="L1999" t="s">
        <v>55</v>
      </c>
      <c r="M1999">
        <v>1759</v>
      </c>
      <c r="N1999">
        <v>1</v>
      </c>
      <c r="O1999">
        <v>1104</v>
      </c>
      <c r="P1999">
        <v>23</v>
      </c>
      <c r="Q1999" s="1">
        <v>45910</v>
      </c>
      <c r="R1999">
        <v>27</v>
      </c>
      <c r="S1999" s="1">
        <v>46034</v>
      </c>
      <c r="U1999" s="1"/>
      <c r="W1999" s="1"/>
      <c r="Y1999" s="1"/>
      <c r="Z1999" t="s">
        <v>2616</v>
      </c>
      <c r="AA1999" t="s">
        <v>1</v>
      </c>
      <c r="AB1999">
        <v>40056858</v>
      </c>
      <c r="AC1999">
        <v>0</v>
      </c>
      <c r="AD1999">
        <v>0</v>
      </c>
      <c r="AE1999" t="s">
        <v>2615</v>
      </c>
    </row>
    <row r="2000" spans="1:31" x14ac:dyDescent="0.25">
      <c r="A2000">
        <v>3461109</v>
      </c>
      <c r="B2000" t="s">
        <v>14</v>
      </c>
      <c r="C2000" s="2"/>
      <c r="D2000">
        <v>1</v>
      </c>
      <c r="E2000" t="s">
        <v>21</v>
      </c>
      <c r="G2000">
        <v>839191.05</v>
      </c>
      <c r="H2000" t="s">
        <v>2608</v>
      </c>
      <c r="J2000" t="s">
        <v>2607</v>
      </c>
      <c r="K2000" t="s">
        <v>2606</v>
      </c>
      <c r="L2000" t="s">
        <v>55</v>
      </c>
      <c r="M2000">
        <v>1676</v>
      </c>
      <c r="N2000">
        <v>1</v>
      </c>
      <c r="O2000">
        <v>1104</v>
      </c>
      <c r="P2000">
        <v>24</v>
      </c>
      <c r="Q2000" s="1">
        <v>45943</v>
      </c>
      <c r="S2000" s="1"/>
      <c r="U2000" s="1"/>
      <c r="W2000" s="1"/>
      <c r="Y2000" s="1"/>
      <c r="Z2000" t="s">
        <v>1528</v>
      </c>
      <c r="AA2000" t="s">
        <v>1</v>
      </c>
      <c r="AB2000">
        <v>32676104</v>
      </c>
      <c r="AC2000">
        <v>1141997559</v>
      </c>
      <c r="AD2000">
        <v>0</v>
      </c>
      <c r="AE2000" t="s">
        <v>2605</v>
      </c>
    </row>
    <row r="2001" spans="1:31" x14ac:dyDescent="0.25">
      <c r="A2001">
        <v>3463015</v>
      </c>
      <c r="B2001" t="s">
        <v>14</v>
      </c>
      <c r="C2001" s="2"/>
      <c r="D2001">
        <v>1</v>
      </c>
      <c r="E2001" t="s">
        <v>21</v>
      </c>
      <c r="G2001">
        <v>623994.16</v>
      </c>
      <c r="H2001" t="s">
        <v>1411</v>
      </c>
      <c r="J2001" t="s">
        <v>1410</v>
      </c>
      <c r="K2001" t="s">
        <v>1409</v>
      </c>
      <c r="L2001" t="s">
        <v>55</v>
      </c>
      <c r="M2001">
        <v>1623</v>
      </c>
      <c r="N2001">
        <v>1</v>
      </c>
      <c r="O2001">
        <v>3543</v>
      </c>
      <c r="P2001">
        <v>27</v>
      </c>
      <c r="Q2001" s="1">
        <v>46034</v>
      </c>
      <c r="S2001" s="1"/>
      <c r="U2001" s="1"/>
      <c r="W2001" s="1"/>
      <c r="Y2001" s="1"/>
      <c r="Z2001" t="s">
        <v>1408</v>
      </c>
      <c r="AA2001" t="s">
        <v>1</v>
      </c>
      <c r="AB2001">
        <v>43628593</v>
      </c>
      <c r="AC2001">
        <v>1168475063</v>
      </c>
      <c r="AD2001">
        <v>0</v>
      </c>
      <c r="AE2001" t="s">
        <v>1407</v>
      </c>
    </row>
    <row r="2002" spans="1:31" x14ac:dyDescent="0.25">
      <c r="A2002">
        <v>3468215</v>
      </c>
      <c r="B2002" t="s">
        <v>8183</v>
      </c>
      <c r="C2002" s="2"/>
      <c r="D2002">
        <v>4</v>
      </c>
      <c r="E2002" t="s">
        <v>21</v>
      </c>
      <c r="G2002">
        <v>1560094.88</v>
      </c>
      <c r="H2002" t="s">
        <v>8905</v>
      </c>
      <c r="J2002" t="s">
        <v>8904</v>
      </c>
      <c r="K2002" t="s">
        <v>2008</v>
      </c>
      <c r="L2002" t="s">
        <v>199</v>
      </c>
      <c r="M2002">
        <v>3350</v>
      </c>
      <c r="N2002">
        <v>1</v>
      </c>
      <c r="O2002">
        <v>3548</v>
      </c>
      <c r="P2002">
        <v>24</v>
      </c>
      <c r="Q2002" s="1">
        <v>45943</v>
      </c>
      <c r="R2002">
        <v>25</v>
      </c>
      <c r="S2002" s="1">
        <v>45971</v>
      </c>
      <c r="T2002">
        <v>26</v>
      </c>
      <c r="U2002" s="1">
        <v>46001</v>
      </c>
      <c r="V2002">
        <v>27</v>
      </c>
      <c r="W2002" s="1">
        <v>46034</v>
      </c>
      <c r="Y2002" s="1"/>
      <c r="Z2002" t="s">
        <v>8903</v>
      </c>
      <c r="AA2002" t="s">
        <v>1</v>
      </c>
      <c r="AB2002">
        <v>39223376</v>
      </c>
      <c r="AC2002">
        <v>3764654248</v>
      </c>
      <c r="AD2002">
        <v>0</v>
      </c>
      <c r="AE2002" t="s">
        <v>8902</v>
      </c>
    </row>
    <row r="2003" spans="1:31" x14ac:dyDescent="0.25">
      <c r="A2003">
        <v>3473122</v>
      </c>
      <c r="B2003" t="s">
        <v>8183</v>
      </c>
      <c r="C2003" s="2"/>
      <c r="D2003">
        <v>3</v>
      </c>
      <c r="E2003" t="s">
        <v>21</v>
      </c>
      <c r="G2003">
        <v>1133918.25</v>
      </c>
      <c r="H2003" t="s">
        <v>8664</v>
      </c>
      <c r="J2003" t="s">
        <v>8663</v>
      </c>
      <c r="K2003" t="s">
        <v>1162</v>
      </c>
      <c r="L2003" t="s">
        <v>17</v>
      </c>
      <c r="M2003">
        <v>5850</v>
      </c>
      <c r="N2003">
        <v>1</v>
      </c>
      <c r="O2003">
        <v>3739</v>
      </c>
      <c r="P2003">
        <v>24</v>
      </c>
      <c r="Q2003" s="1">
        <v>45971</v>
      </c>
      <c r="R2003">
        <v>25</v>
      </c>
      <c r="S2003" s="1">
        <v>46001</v>
      </c>
      <c r="T2003">
        <v>26</v>
      </c>
      <c r="U2003" s="1">
        <v>46034</v>
      </c>
      <c r="W2003" s="1"/>
      <c r="Y2003" s="1"/>
      <c r="Z2003" t="s">
        <v>8883</v>
      </c>
      <c r="AA2003" t="s">
        <v>112</v>
      </c>
      <c r="AB2003">
        <v>305456927</v>
      </c>
      <c r="AC2003">
        <v>0</v>
      </c>
      <c r="AD2003">
        <v>0</v>
      </c>
      <c r="AE2003" t="s">
        <v>8662</v>
      </c>
    </row>
    <row r="2004" spans="1:31" x14ac:dyDescent="0.25">
      <c r="A2004">
        <v>3474017</v>
      </c>
      <c r="B2004" t="s">
        <v>14</v>
      </c>
      <c r="C2004" s="2"/>
      <c r="D2004">
        <v>1</v>
      </c>
      <c r="E2004" t="s">
        <v>21</v>
      </c>
      <c r="G2004">
        <v>563422.06000000006</v>
      </c>
      <c r="H2004" t="s">
        <v>4079</v>
      </c>
      <c r="J2004" t="s">
        <v>4078</v>
      </c>
      <c r="K2004" t="s">
        <v>133</v>
      </c>
      <c r="L2004" t="s">
        <v>72</v>
      </c>
      <c r="M2004">
        <v>1408</v>
      </c>
      <c r="N2004">
        <v>1</v>
      </c>
      <c r="O2004">
        <v>1041</v>
      </c>
      <c r="P2004">
        <v>26</v>
      </c>
      <c r="Q2004" s="1">
        <v>46034</v>
      </c>
      <c r="S2004" s="1"/>
      <c r="U2004" s="1"/>
      <c r="W2004" s="1"/>
      <c r="Y2004" s="1"/>
      <c r="Z2004" t="s">
        <v>1892</v>
      </c>
      <c r="AA2004" t="s">
        <v>1</v>
      </c>
      <c r="AB2004">
        <v>43571886</v>
      </c>
      <c r="AC2004">
        <v>1166642760</v>
      </c>
      <c r="AD2004">
        <v>0</v>
      </c>
      <c r="AE2004" t="s">
        <v>4077</v>
      </c>
    </row>
    <row r="2005" spans="1:31" x14ac:dyDescent="0.25">
      <c r="A2005">
        <v>3474022</v>
      </c>
      <c r="B2005" t="s">
        <v>14</v>
      </c>
      <c r="C2005" s="2"/>
      <c r="D2005">
        <v>1</v>
      </c>
      <c r="E2005" t="s">
        <v>21</v>
      </c>
      <c r="G2005">
        <v>555678.16</v>
      </c>
      <c r="H2005" t="s">
        <v>4480</v>
      </c>
      <c r="J2005" t="s">
        <v>4479</v>
      </c>
      <c r="K2005" t="s">
        <v>4478</v>
      </c>
      <c r="L2005" t="s">
        <v>171</v>
      </c>
      <c r="M2005">
        <v>8340</v>
      </c>
      <c r="N2005">
        <v>1</v>
      </c>
      <c r="O2005">
        <v>3542</v>
      </c>
      <c r="P2005">
        <v>26</v>
      </c>
      <c r="Q2005" s="1">
        <v>46034</v>
      </c>
      <c r="S2005" s="1"/>
      <c r="U2005" s="1"/>
      <c r="W2005" s="1"/>
      <c r="Y2005" s="1"/>
      <c r="Z2005" t="s">
        <v>1892</v>
      </c>
      <c r="AA2005" t="s">
        <v>1</v>
      </c>
      <c r="AB2005">
        <v>25862396</v>
      </c>
      <c r="AC2005">
        <v>2942456639</v>
      </c>
      <c r="AD2005">
        <v>2942431017</v>
      </c>
      <c r="AE2005" t="s">
        <v>4477</v>
      </c>
    </row>
    <row r="2006" spans="1:31" x14ac:dyDescent="0.25">
      <c r="A2006">
        <v>3474031</v>
      </c>
      <c r="B2006" t="s">
        <v>14</v>
      </c>
      <c r="C2006" s="2"/>
      <c r="D2006">
        <v>1</v>
      </c>
      <c r="E2006" t="s">
        <v>21</v>
      </c>
      <c r="G2006">
        <v>587255.06000000006</v>
      </c>
      <c r="H2006" t="s">
        <v>2579</v>
      </c>
      <c r="J2006" t="s">
        <v>2578</v>
      </c>
      <c r="K2006" t="s">
        <v>896</v>
      </c>
      <c r="L2006" t="s">
        <v>440</v>
      </c>
      <c r="M2006">
        <v>4400</v>
      </c>
      <c r="N2006">
        <v>1</v>
      </c>
      <c r="O2006">
        <v>3547</v>
      </c>
      <c r="P2006">
        <v>26</v>
      </c>
      <c r="Q2006" s="1">
        <v>46034</v>
      </c>
      <c r="S2006" s="1"/>
      <c r="U2006" s="1"/>
      <c r="W2006" s="1"/>
      <c r="Y2006" s="1"/>
      <c r="Z2006" t="s">
        <v>1892</v>
      </c>
      <c r="AA2006" t="s">
        <v>1</v>
      </c>
      <c r="AB2006">
        <v>44554368</v>
      </c>
      <c r="AC2006">
        <v>3875045383</v>
      </c>
      <c r="AD2006">
        <v>0</v>
      </c>
      <c r="AE2006" t="s">
        <v>2577</v>
      </c>
    </row>
    <row r="2007" spans="1:31" x14ac:dyDescent="0.25">
      <c r="A2007">
        <v>3474050</v>
      </c>
      <c r="B2007" t="s">
        <v>14</v>
      </c>
      <c r="C2007" s="2"/>
      <c r="D2007">
        <v>1</v>
      </c>
      <c r="E2007" t="s">
        <v>21</v>
      </c>
      <c r="G2007">
        <v>613756.09</v>
      </c>
      <c r="H2007" t="s">
        <v>1894</v>
      </c>
      <c r="J2007" t="s">
        <v>1893</v>
      </c>
      <c r="K2007" t="s">
        <v>584</v>
      </c>
      <c r="L2007" t="s">
        <v>153</v>
      </c>
      <c r="M2007">
        <v>5500</v>
      </c>
      <c r="N2007">
        <v>1</v>
      </c>
      <c r="O2007">
        <v>2500</v>
      </c>
      <c r="P2007">
        <v>26</v>
      </c>
      <c r="Q2007" s="1">
        <v>46034</v>
      </c>
      <c r="S2007" s="1"/>
      <c r="U2007" s="1"/>
      <c r="W2007" s="1"/>
      <c r="Y2007" s="1"/>
      <c r="Z2007" t="s">
        <v>1892</v>
      </c>
      <c r="AA2007" t="s">
        <v>1</v>
      </c>
      <c r="AB2007">
        <v>28007192</v>
      </c>
      <c r="AC2007">
        <v>2615105364</v>
      </c>
      <c r="AD2007">
        <v>0</v>
      </c>
      <c r="AE2007" t="s">
        <v>1891</v>
      </c>
    </row>
    <row r="2008" spans="1:31" x14ac:dyDescent="0.25">
      <c r="A2008">
        <v>3474078</v>
      </c>
      <c r="B2008" t="s">
        <v>14</v>
      </c>
      <c r="C2008" s="2"/>
      <c r="D2008">
        <v>1</v>
      </c>
      <c r="E2008" t="s">
        <v>21</v>
      </c>
      <c r="G2008">
        <v>554241.28000000003</v>
      </c>
      <c r="H2008" t="s">
        <v>4599</v>
      </c>
      <c r="J2008" t="s">
        <v>4598</v>
      </c>
      <c r="K2008" t="s">
        <v>4597</v>
      </c>
      <c r="L2008" t="s">
        <v>17</v>
      </c>
      <c r="M2008">
        <v>5805</v>
      </c>
      <c r="N2008">
        <v>1</v>
      </c>
      <c r="O2008">
        <v>3546</v>
      </c>
      <c r="P2008">
        <v>26</v>
      </c>
      <c r="Q2008" s="1">
        <v>46034</v>
      </c>
      <c r="S2008" s="1"/>
      <c r="U2008" s="1"/>
      <c r="W2008" s="1"/>
      <c r="Y2008" s="1"/>
      <c r="Z2008" t="s">
        <v>1892</v>
      </c>
      <c r="AA2008" t="s">
        <v>1</v>
      </c>
      <c r="AB2008">
        <v>39824554</v>
      </c>
      <c r="AC2008">
        <v>3585610988</v>
      </c>
      <c r="AD2008">
        <v>0</v>
      </c>
      <c r="AE2008" t="s">
        <v>4596</v>
      </c>
    </row>
    <row r="2009" spans="1:31" x14ac:dyDescent="0.25">
      <c r="A2009">
        <v>3475092</v>
      </c>
      <c r="B2009" t="s">
        <v>7757</v>
      </c>
      <c r="C2009" s="2"/>
      <c r="D2009">
        <v>1</v>
      </c>
      <c r="E2009" t="s">
        <v>21</v>
      </c>
      <c r="G2009">
        <v>524536.69999999995</v>
      </c>
      <c r="H2009" t="s">
        <v>7880</v>
      </c>
      <c r="J2009" t="s">
        <v>7879</v>
      </c>
      <c r="K2009" t="s">
        <v>7878</v>
      </c>
      <c r="L2009" t="s">
        <v>72</v>
      </c>
      <c r="M2009">
        <v>1744</v>
      </c>
      <c r="N2009">
        <v>1</v>
      </c>
      <c r="O2009">
        <v>1140</v>
      </c>
      <c r="P2009">
        <v>26</v>
      </c>
      <c r="Q2009" s="1">
        <v>46034</v>
      </c>
      <c r="S2009" s="1"/>
      <c r="U2009" s="1"/>
      <c r="W2009" s="1"/>
      <c r="Y2009" s="1"/>
      <c r="Z2009" t="s">
        <v>1892</v>
      </c>
      <c r="AA2009" t="s">
        <v>1</v>
      </c>
      <c r="AB2009">
        <v>23674855</v>
      </c>
      <c r="AC2009">
        <v>1161688732</v>
      </c>
      <c r="AD2009">
        <v>0</v>
      </c>
      <c r="AE2009" t="s">
        <v>7877</v>
      </c>
    </row>
    <row r="2010" spans="1:31" x14ac:dyDescent="0.25">
      <c r="A2010">
        <v>3475160</v>
      </c>
      <c r="B2010" t="s">
        <v>14</v>
      </c>
      <c r="C2010" s="2"/>
      <c r="D2010">
        <v>1</v>
      </c>
      <c r="E2010" t="s">
        <v>21</v>
      </c>
      <c r="G2010">
        <v>650621.81000000006</v>
      </c>
      <c r="H2010" t="s">
        <v>2569</v>
      </c>
      <c r="J2010" t="s">
        <v>2568</v>
      </c>
      <c r="K2010" t="s">
        <v>1273</v>
      </c>
      <c r="L2010" t="s">
        <v>55</v>
      </c>
      <c r="M2010">
        <v>1602</v>
      </c>
      <c r="N2010">
        <v>1</v>
      </c>
      <c r="O2010">
        <v>1389</v>
      </c>
      <c r="P2010">
        <v>16</v>
      </c>
      <c r="Q2010" s="1">
        <v>45726</v>
      </c>
      <c r="S2010" s="1"/>
      <c r="U2010" s="1"/>
      <c r="W2010" s="1"/>
      <c r="Y2010" s="1"/>
      <c r="Z2010" t="s">
        <v>953</v>
      </c>
      <c r="AA2010" t="s">
        <v>1</v>
      </c>
      <c r="AB2010">
        <v>27498449</v>
      </c>
      <c r="AC2010">
        <v>1164347632</v>
      </c>
      <c r="AD2010">
        <v>1163719674</v>
      </c>
      <c r="AE2010" t="s">
        <v>2567</v>
      </c>
    </row>
    <row r="2011" spans="1:31" x14ac:dyDescent="0.25">
      <c r="A2011">
        <v>3476108</v>
      </c>
      <c r="B2011" t="s">
        <v>14</v>
      </c>
      <c r="C2011" s="2"/>
      <c r="D2011">
        <v>1</v>
      </c>
      <c r="E2011" t="s">
        <v>21</v>
      </c>
      <c r="G2011">
        <v>475759.88</v>
      </c>
      <c r="H2011" t="s">
        <v>2563</v>
      </c>
      <c r="J2011" t="s">
        <v>2562</v>
      </c>
      <c r="K2011" t="s">
        <v>225</v>
      </c>
      <c r="L2011" t="s">
        <v>55</v>
      </c>
      <c r="M2011">
        <v>1849</v>
      </c>
      <c r="N2011">
        <v>1</v>
      </c>
      <c r="O2011">
        <v>1055</v>
      </c>
      <c r="P2011">
        <v>26</v>
      </c>
      <c r="Q2011" s="1">
        <v>46034</v>
      </c>
      <c r="S2011" s="1"/>
      <c r="U2011" s="1"/>
      <c r="W2011" s="1"/>
      <c r="Y2011" s="1"/>
      <c r="Z2011" t="s">
        <v>1892</v>
      </c>
      <c r="AA2011" t="s">
        <v>1</v>
      </c>
      <c r="AB2011">
        <v>30926373</v>
      </c>
      <c r="AC2011">
        <v>1162793395</v>
      </c>
      <c r="AD2011">
        <v>0</v>
      </c>
      <c r="AE2011" t="s">
        <v>2561</v>
      </c>
    </row>
    <row r="2012" spans="1:31" x14ac:dyDescent="0.25">
      <c r="A2012">
        <v>3477099</v>
      </c>
      <c r="B2012" t="s">
        <v>8183</v>
      </c>
      <c r="C2012" s="2"/>
      <c r="D2012">
        <v>3</v>
      </c>
      <c r="E2012" t="s">
        <v>21</v>
      </c>
      <c r="G2012">
        <v>1141854.1399999999</v>
      </c>
      <c r="H2012" t="s">
        <v>8901</v>
      </c>
      <c r="J2012" t="s">
        <v>8900</v>
      </c>
      <c r="K2012" t="s">
        <v>73</v>
      </c>
      <c r="L2012" t="s">
        <v>72</v>
      </c>
      <c r="M2012">
        <v>1427</v>
      </c>
      <c r="N2012">
        <v>1</v>
      </c>
      <c r="O2012">
        <v>3718</v>
      </c>
      <c r="P2012">
        <v>24</v>
      </c>
      <c r="Q2012" s="1">
        <v>45971</v>
      </c>
      <c r="R2012">
        <v>25</v>
      </c>
      <c r="S2012" s="1">
        <v>46001</v>
      </c>
      <c r="T2012">
        <v>26</v>
      </c>
      <c r="U2012" s="1">
        <v>46034</v>
      </c>
      <c r="W2012" s="1"/>
      <c r="Y2012" s="1"/>
      <c r="Z2012" t="s">
        <v>8883</v>
      </c>
      <c r="AA2012" t="s">
        <v>1</v>
      </c>
      <c r="AB2012">
        <v>28033884</v>
      </c>
      <c r="AC2012">
        <v>1155885592</v>
      </c>
      <c r="AD2012">
        <v>0</v>
      </c>
      <c r="AE2012" t="s">
        <v>8899</v>
      </c>
    </row>
    <row r="2013" spans="1:31" x14ac:dyDescent="0.25">
      <c r="A2013">
        <v>3477117</v>
      </c>
      <c r="B2013" t="s">
        <v>8183</v>
      </c>
      <c r="C2013" s="2">
        <v>45835</v>
      </c>
      <c r="D2013">
        <v>5</v>
      </c>
      <c r="E2013" t="s">
        <v>21</v>
      </c>
      <c r="G2013">
        <v>4106110.69</v>
      </c>
      <c r="H2013" t="s">
        <v>8898</v>
      </c>
      <c r="J2013" t="s">
        <v>8897</v>
      </c>
      <c r="K2013" t="s">
        <v>73</v>
      </c>
      <c r="L2013" t="s">
        <v>72</v>
      </c>
      <c r="M2013">
        <v>1406</v>
      </c>
      <c r="N2013">
        <v>1</v>
      </c>
      <c r="O2013">
        <v>3718</v>
      </c>
      <c r="P2013">
        <v>22</v>
      </c>
      <c r="Q2013" s="1">
        <v>45910</v>
      </c>
      <c r="R2013">
        <v>23</v>
      </c>
      <c r="S2013" s="1">
        <v>45943</v>
      </c>
      <c r="T2013">
        <v>24</v>
      </c>
      <c r="U2013" s="1">
        <v>45971</v>
      </c>
      <c r="V2013">
        <v>25</v>
      </c>
      <c r="W2013" s="1">
        <v>46001</v>
      </c>
      <c r="X2013">
        <v>26</v>
      </c>
      <c r="Y2013" s="1">
        <v>46034</v>
      </c>
      <c r="Z2013" t="s">
        <v>8896</v>
      </c>
      <c r="AA2013" t="s">
        <v>1</v>
      </c>
      <c r="AB2013">
        <v>20619360</v>
      </c>
      <c r="AC2013">
        <v>1162823587</v>
      </c>
      <c r="AD2013">
        <v>0</v>
      </c>
      <c r="AE2013" t="s">
        <v>8895</v>
      </c>
    </row>
    <row r="2014" spans="1:31" x14ac:dyDescent="0.25">
      <c r="A2014">
        <v>3478088</v>
      </c>
      <c r="B2014" t="s">
        <v>14</v>
      </c>
      <c r="C2014" s="2"/>
      <c r="D2014">
        <v>1</v>
      </c>
      <c r="E2014" t="s">
        <v>21</v>
      </c>
      <c r="G2014">
        <v>574792.4</v>
      </c>
      <c r="H2014" t="s">
        <v>3611</v>
      </c>
      <c r="J2014" t="s">
        <v>3610</v>
      </c>
      <c r="K2014" t="s">
        <v>212</v>
      </c>
      <c r="L2014" t="s">
        <v>171</v>
      </c>
      <c r="M2014">
        <v>8300</v>
      </c>
      <c r="N2014">
        <v>1</v>
      </c>
      <c r="O2014">
        <v>3542</v>
      </c>
      <c r="P2014">
        <v>26</v>
      </c>
      <c r="Q2014" s="1">
        <v>46034</v>
      </c>
      <c r="S2014" s="1"/>
      <c r="U2014" s="1"/>
      <c r="W2014" s="1"/>
      <c r="Y2014" s="1"/>
      <c r="Z2014" t="s">
        <v>1892</v>
      </c>
      <c r="AA2014" t="s">
        <v>1</v>
      </c>
      <c r="AB2014">
        <v>41590240</v>
      </c>
      <c r="AC2014">
        <v>2995751805</v>
      </c>
      <c r="AD2014">
        <v>2994225376</v>
      </c>
      <c r="AE2014" t="s">
        <v>3609</v>
      </c>
    </row>
    <row r="2015" spans="1:31" x14ac:dyDescent="0.25">
      <c r="A2015">
        <v>3480136</v>
      </c>
      <c r="B2015" t="s">
        <v>14</v>
      </c>
      <c r="C2015" s="2"/>
      <c r="D2015">
        <v>1</v>
      </c>
      <c r="E2015" t="s">
        <v>21</v>
      </c>
      <c r="G2015">
        <v>644194.85</v>
      </c>
      <c r="H2015" t="s">
        <v>2554</v>
      </c>
      <c r="J2015" t="s">
        <v>2553</v>
      </c>
      <c r="K2015" t="s">
        <v>122</v>
      </c>
      <c r="L2015" t="s">
        <v>55</v>
      </c>
      <c r="M2015">
        <v>1744</v>
      </c>
      <c r="N2015">
        <v>1</v>
      </c>
      <c r="O2015">
        <v>3540</v>
      </c>
      <c r="P2015">
        <v>26</v>
      </c>
      <c r="Q2015" s="1">
        <v>46034</v>
      </c>
      <c r="S2015" s="1"/>
      <c r="U2015" s="1"/>
      <c r="W2015" s="1"/>
      <c r="Y2015" s="1"/>
      <c r="Z2015" t="s">
        <v>1892</v>
      </c>
      <c r="AA2015" t="s">
        <v>1</v>
      </c>
      <c r="AB2015">
        <v>23355350</v>
      </c>
      <c r="AC2015">
        <v>1127812509</v>
      </c>
      <c r="AD2015">
        <v>0</v>
      </c>
      <c r="AE2015" t="s">
        <v>2552</v>
      </c>
    </row>
    <row r="2016" spans="1:31" x14ac:dyDescent="0.25">
      <c r="A2016">
        <v>3482051</v>
      </c>
      <c r="B2016" t="s">
        <v>14</v>
      </c>
      <c r="C2016" s="2"/>
      <c r="D2016">
        <v>1</v>
      </c>
      <c r="E2016" t="s">
        <v>21</v>
      </c>
      <c r="G2016">
        <v>540751.54</v>
      </c>
      <c r="H2016" t="s">
        <v>5224</v>
      </c>
      <c r="J2016" t="s">
        <v>5223</v>
      </c>
      <c r="K2016" t="s">
        <v>212</v>
      </c>
      <c r="L2016" t="s">
        <v>171</v>
      </c>
      <c r="M2016">
        <v>8300</v>
      </c>
      <c r="N2016">
        <v>1</v>
      </c>
      <c r="O2016">
        <v>3542</v>
      </c>
      <c r="P2016">
        <v>26</v>
      </c>
      <c r="Q2016" s="1">
        <v>46034</v>
      </c>
      <c r="S2016" s="1"/>
      <c r="U2016" s="1"/>
      <c r="W2016" s="1"/>
      <c r="Y2016" s="1"/>
      <c r="Z2016" t="s">
        <v>1892</v>
      </c>
      <c r="AA2016" t="s">
        <v>1</v>
      </c>
      <c r="AB2016">
        <v>31518544</v>
      </c>
      <c r="AC2016">
        <v>2994068702</v>
      </c>
      <c r="AD2016">
        <v>2994624299</v>
      </c>
      <c r="AE2016" t="s">
        <v>5222</v>
      </c>
    </row>
    <row r="2017" spans="1:31" x14ac:dyDescent="0.25">
      <c r="A2017">
        <v>3482136</v>
      </c>
      <c r="B2017" t="s">
        <v>8183</v>
      </c>
      <c r="C2017" s="2"/>
      <c r="D2017">
        <v>4</v>
      </c>
      <c r="E2017" t="s">
        <v>21</v>
      </c>
      <c r="G2017">
        <v>2494640.9</v>
      </c>
      <c r="H2017" t="s">
        <v>8894</v>
      </c>
      <c r="J2017" t="s">
        <v>8893</v>
      </c>
      <c r="K2017" t="s">
        <v>8892</v>
      </c>
      <c r="L2017" t="s">
        <v>72</v>
      </c>
      <c r="M2017">
        <v>1408</v>
      </c>
      <c r="N2017">
        <v>1</v>
      </c>
      <c r="O2017">
        <v>1030</v>
      </c>
      <c r="P2017">
        <v>23</v>
      </c>
      <c r="Q2017" s="1">
        <v>45943</v>
      </c>
      <c r="R2017">
        <v>24</v>
      </c>
      <c r="S2017" s="1">
        <v>45971</v>
      </c>
      <c r="T2017">
        <v>25</v>
      </c>
      <c r="U2017" s="1">
        <v>46001</v>
      </c>
      <c r="V2017">
        <v>26</v>
      </c>
      <c r="W2017" s="1">
        <v>46034</v>
      </c>
      <c r="Y2017" s="1"/>
      <c r="Z2017" t="s">
        <v>8891</v>
      </c>
      <c r="AA2017" t="s">
        <v>1</v>
      </c>
      <c r="AB2017">
        <v>94767221</v>
      </c>
      <c r="AC2017">
        <v>1166385420</v>
      </c>
      <c r="AD2017">
        <v>0</v>
      </c>
      <c r="AE2017" t="s">
        <v>8890</v>
      </c>
    </row>
    <row r="2018" spans="1:31" x14ac:dyDescent="0.25">
      <c r="A2018">
        <v>3486007</v>
      </c>
      <c r="B2018" t="s">
        <v>14</v>
      </c>
      <c r="C2018" s="2"/>
      <c r="D2018">
        <v>1</v>
      </c>
      <c r="E2018" t="s">
        <v>21</v>
      </c>
      <c r="G2018">
        <v>538901.81000000006</v>
      </c>
      <c r="H2018" t="s">
        <v>5371</v>
      </c>
      <c r="J2018" t="s">
        <v>5370</v>
      </c>
      <c r="K2018" t="s">
        <v>576</v>
      </c>
      <c r="L2018" t="s">
        <v>55</v>
      </c>
      <c r="M2018">
        <v>1900</v>
      </c>
      <c r="N2018">
        <v>1</v>
      </c>
      <c r="O2018">
        <v>1055</v>
      </c>
      <c r="P2018">
        <v>26</v>
      </c>
      <c r="Q2018" s="1">
        <v>46034</v>
      </c>
      <c r="S2018" s="1"/>
      <c r="U2018" s="1"/>
      <c r="W2018" s="1"/>
      <c r="Y2018" s="1"/>
      <c r="Z2018" t="s">
        <v>1892</v>
      </c>
      <c r="AA2018" t="s">
        <v>1</v>
      </c>
      <c r="AB2018">
        <v>12942702</v>
      </c>
      <c r="AC2018">
        <v>2213594390</v>
      </c>
      <c r="AD2018">
        <v>0</v>
      </c>
      <c r="AE2018" t="s">
        <v>5369</v>
      </c>
    </row>
    <row r="2019" spans="1:31" x14ac:dyDescent="0.25">
      <c r="A2019">
        <v>3488157</v>
      </c>
      <c r="B2019" t="s">
        <v>14</v>
      </c>
      <c r="C2019" s="2"/>
      <c r="D2019">
        <v>2</v>
      </c>
      <c r="E2019" t="s">
        <v>21</v>
      </c>
      <c r="G2019">
        <v>755164.79</v>
      </c>
      <c r="H2019" t="s">
        <v>2532</v>
      </c>
      <c r="J2019" t="s">
        <v>2531</v>
      </c>
      <c r="K2019" t="s">
        <v>2123</v>
      </c>
      <c r="L2019" t="s">
        <v>60</v>
      </c>
      <c r="M2019">
        <v>4200</v>
      </c>
      <c r="N2019">
        <v>1</v>
      </c>
      <c r="O2019">
        <v>3303</v>
      </c>
      <c r="P2019">
        <v>25</v>
      </c>
      <c r="Q2019" s="1">
        <v>46001</v>
      </c>
      <c r="R2019">
        <v>26</v>
      </c>
      <c r="S2019" s="1">
        <v>46034</v>
      </c>
      <c r="U2019" s="1"/>
      <c r="W2019" s="1"/>
      <c r="Y2019" s="1"/>
      <c r="Z2019" t="s">
        <v>2530</v>
      </c>
      <c r="AA2019" t="s">
        <v>1</v>
      </c>
      <c r="AB2019">
        <v>39452320</v>
      </c>
      <c r="AC2019">
        <v>3854383072</v>
      </c>
      <c r="AD2019">
        <v>0</v>
      </c>
      <c r="AE2019" t="s">
        <v>2529</v>
      </c>
    </row>
    <row r="2020" spans="1:31" x14ac:dyDescent="0.25">
      <c r="A2020">
        <v>3489040</v>
      </c>
      <c r="B2020" t="s">
        <v>14</v>
      </c>
      <c r="C2020" s="2"/>
      <c r="D2020">
        <v>1</v>
      </c>
      <c r="E2020" t="s">
        <v>21</v>
      </c>
      <c r="G2020">
        <v>712755.65</v>
      </c>
      <c r="H2020" t="s">
        <v>2528</v>
      </c>
      <c r="J2020" t="s">
        <v>2527</v>
      </c>
      <c r="K2020" t="s">
        <v>1498</v>
      </c>
      <c r="L2020" t="s">
        <v>55</v>
      </c>
      <c r="M2020">
        <v>1879</v>
      </c>
      <c r="N2020">
        <v>1</v>
      </c>
      <c r="O2020">
        <v>1104</v>
      </c>
      <c r="P2020">
        <v>26</v>
      </c>
      <c r="Q2020" s="1">
        <v>46034</v>
      </c>
      <c r="S2020" s="1"/>
      <c r="U2020" s="1"/>
      <c r="W2020" s="1"/>
      <c r="Y2020" s="1"/>
      <c r="Z2020" t="s">
        <v>1892</v>
      </c>
      <c r="AA2020" t="s">
        <v>1</v>
      </c>
      <c r="AB2020">
        <v>14280620</v>
      </c>
      <c r="AC2020">
        <v>1163360975</v>
      </c>
      <c r="AD2020">
        <v>42713131</v>
      </c>
      <c r="AE2020" t="s">
        <v>2526</v>
      </c>
    </row>
    <row r="2021" spans="1:31" x14ac:dyDescent="0.25">
      <c r="A2021">
        <v>3489097</v>
      </c>
      <c r="B2021" t="s">
        <v>7757</v>
      </c>
      <c r="C2021" s="2"/>
      <c r="D2021">
        <v>1</v>
      </c>
      <c r="E2021" t="s">
        <v>21</v>
      </c>
      <c r="G2021">
        <v>474912.88</v>
      </c>
      <c r="H2021" t="s">
        <v>7873</v>
      </c>
      <c r="J2021" t="s">
        <v>7872</v>
      </c>
      <c r="K2021" t="s">
        <v>1676</v>
      </c>
      <c r="L2021" t="s">
        <v>55</v>
      </c>
      <c r="M2021">
        <v>1667</v>
      </c>
      <c r="N2021">
        <v>1</v>
      </c>
      <c r="O2021">
        <v>1389</v>
      </c>
      <c r="P2021">
        <v>26</v>
      </c>
      <c r="Q2021" s="1">
        <v>46034</v>
      </c>
      <c r="S2021" s="1"/>
      <c r="U2021" s="1"/>
      <c r="W2021" s="1"/>
      <c r="Y2021" s="1"/>
      <c r="Z2021" t="s">
        <v>1892</v>
      </c>
      <c r="AA2021" t="s">
        <v>112</v>
      </c>
      <c r="AB2021">
        <v>306965092</v>
      </c>
      <c r="AC2021">
        <v>0</v>
      </c>
      <c r="AD2021">
        <v>0</v>
      </c>
    </row>
    <row r="2022" spans="1:31" x14ac:dyDescent="0.25">
      <c r="A2022">
        <v>3492039</v>
      </c>
      <c r="B2022" t="s">
        <v>8183</v>
      </c>
      <c r="C2022" s="2"/>
      <c r="D2022">
        <v>3</v>
      </c>
      <c r="E2022" t="s">
        <v>21</v>
      </c>
      <c r="G2022">
        <v>2525853.0499999998</v>
      </c>
      <c r="H2022" t="s">
        <v>8885</v>
      </c>
      <c r="J2022" t="s">
        <v>8884</v>
      </c>
      <c r="K2022" t="s">
        <v>2799</v>
      </c>
      <c r="L2022" t="s">
        <v>72</v>
      </c>
      <c r="M2022">
        <v>1439</v>
      </c>
      <c r="N2022">
        <v>1</v>
      </c>
      <c r="O2022">
        <v>1055</v>
      </c>
      <c r="P2022">
        <v>24</v>
      </c>
      <c r="Q2022" s="1">
        <v>45971</v>
      </c>
      <c r="R2022">
        <v>25</v>
      </c>
      <c r="S2022" s="1">
        <v>46001</v>
      </c>
      <c r="T2022">
        <v>26</v>
      </c>
      <c r="U2022" s="1">
        <v>46034</v>
      </c>
      <c r="W2022" s="1"/>
      <c r="Y2022" s="1"/>
      <c r="Z2022" t="s">
        <v>8883</v>
      </c>
      <c r="AA2022" t="s">
        <v>1</v>
      </c>
      <c r="AB2022">
        <v>30219348</v>
      </c>
      <c r="AC2022">
        <v>1569440401</v>
      </c>
      <c r="AD2022">
        <v>0</v>
      </c>
      <c r="AE2022" t="s">
        <v>8882</v>
      </c>
    </row>
    <row r="2023" spans="1:31" x14ac:dyDescent="0.25">
      <c r="A2023">
        <v>3494050</v>
      </c>
      <c r="B2023" t="s">
        <v>8183</v>
      </c>
      <c r="C2023" s="2"/>
      <c r="D2023">
        <v>3</v>
      </c>
      <c r="E2023" t="s">
        <v>21</v>
      </c>
      <c r="G2023">
        <v>1845031.04</v>
      </c>
      <c r="H2023" t="s">
        <v>8881</v>
      </c>
      <c r="J2023" t="s">
        <v>8880</v>
      </c>
      <c r="K2023" t="s">
        <v>505</v>
      </c>
      <c r="L2023" t="s">
        <v>55</v>
      </c>
      <c r="M2023">
        <v>1648</v>
      </c>
      <c r="N2023">
        <v>1</v>
      </c>
      <c r="O2023">
        <v>1104</v>
      </c>
      <c r="P2023">
        <v>20</v>
      </c>
      <c r="Q2023" s="1">
        <v>45880</v>
      </c>
      <c r="R2023">
        <v>23</v>
      </c>
      <c r="S2023" s="1">
        <v>45971</v>
      </c>
      <c r="T2023">
        <v>24</v>
      </c>
      <c r="U2023" s="1">
        <v>46001</v>
      </c>
      <c r="W2023" s="1"/>
      <c r="Y2023" s="1"/>
      <c r="Z2023" t="s">
        <v>8879</v>
      </c>
      <c r="AA2023" t="s">
        <v>1</v>
      </c>
      <c r="AB2023">
        <v>33248724</v>
      </c>
      <c r="AC2023">
        <v>1130831912</v>
      </c>
      <c r="AD2023">
        <v>0</v>
      </c>
      <c r="AE2023" t="s">
        <v>8878</v>
      </c>
    </row>
    <row r="2024" spans="1:31" x14ac:dyDescent="0.25">
      <c r="A2024">
        <v>3494169</v>
      </c>
      <c r="B2024" t="s">
        <v>14</v>
      </c>
      <c r="C2024" s="2"/>
      <c r="D2024">
        <v>2</v>
      </c>
      <c r="E2024" t="s">
        <v>21</v>
      </c>
      <c r="G2024">
        <v>801062.2</v>
      </c>
      <c r="H2024" t="s">
        <v>2519</v>
      </c>
      <c r="J2024" t="s">
        <v>2518</v>
      </c>
      <c r="K2024" t="s">
        <v>2517</v>
      </c>
      <c r="L2024" t="s">
        <v>153</v>
      </c>
      <c r="M2024">
        <v>5570</v>
      </c>
      <c r="N2024">
        <v>1</v>
      </c>
      <c r="O2024">
        <v>2500</v>
      </c>
      <c r="P2024">
        <v>24</v>
      </c>
      <c r="Q2024" s="1">
        <v>46001</v>
      </c>
      <c r="R2024">
        <v>25</v>
      </c>
      <c r="S2024" s="1">
        <v>46034</v>
      </c>
      <c r="U2024" s="1"/>
      <c r="W2024" s="1"/>
      <c r="Y2024" s="1"/>
      <c r="Z2024" t="s">
        <v>2434</v>
      </c>
      <c r="AA2024" t="s">
        <v>1</v>
      </c>
      <c r="AB2024">
        <v>44406100</v>
      </c>
      <c r="AC2024">
        <v>2634542365</v>
      </c>
      <c r="AD2024">
        <v>0</v>
      </c>
      <c r="AE2024" t="s">
        <v>2516</v>
      </c>
    </row>
    <row r="2025" spans="1:31" x14ac:dyDescent="0.25">
      <c r="A2025">
        <v>3496077</v>
      </c>
      <c r="B2025" t="s">
        <v>14</v>
      </c>
      <c r="C2025" s="2"/>
      <c r="D2025">
        <v>1</v>
      </c>
      <c r="E2025" t="s">
        <v>21</v>
      </c>
      <c r="G2025">
        <v>589165.23</v>
      </c>
      <c r="H2025" t="s">
        <v>2512</v>
      </c>
      <c r="J2025" t="s">
        <v>2511</v>
      </c>
      <c r="K2025" t="s">
        <v>108</v>
      </c>
      <c r="L2025" t="s">
        <v>55</v>
      </c>
      <c r="M2025">
        <v>7600</v>
      </c>
      <c r="N2025">
        <v>1</v>
      </c>
      <c r="O2025">
        <v>1270</v>
      </c>
      <c r="P2025">
        <v>25</v>
      </c>
      <c r="Q2025" s="1">
        <v>46034</v>
      </c>
      <c r="S2025" s="1"/>
      <c r="U2025" s="1"/>
      <c r="W2025" s="1"/>
      <c r="Y2025" s="1"/>
      <c r="Z2025" t="s">
        <v>2309</v>
      </c>
      <c r="AA2025" t="s">
        <v>1</v>
      </c>
      <c r="AB2025">
        <v>41771736</v>
      </c>
      <c r="AC2025">
        <v>3816514637</v>
      </c>
      <c r="AD2025">
        <v>0</v>
      </c>
      <c r="AE2025" t="s">
        <v>2510</v>
      </c>
    </row>
    <row r="2026" spans="1:31" x14ac:dyDescent="0.25">
      <c r="A2026">
        <v>3497056</v>
      </c>
      <c r="B2026" t="s">
        <v>7757</v>
      </c>
      <c r="C2026" s="2"/>
      <c r="D2026">
        <v>1</v>
      </c>
      <c r="E2026" t="s">
        <v>21</v>
      </c>
      <c r="G2026">
        <v>319307.90999999997</v>
      </c>
      <c r="H2026" t="s">
        <v>8143</v>
      </c>
      <c r="J2026" t="s">
        <v>8142</v>
      </c>
      <c r="K2026" t="s">
        <v>4507</v>
      </c>
      <c r="L2026" t="s">
        <v>55</v>
      </c>
      <c r="M2026">
        <v>1824</v>
      </c>
      <c r="N2026">
        <v>1</v>
      </c>
      <c r="O2026">
        <v>1270</v>
      </c>
      <c r="P2026">
        <v>24</v>
      </c>
      <c r="Q2026" s="1">
        <v>46001</v>
      </c>
      <c r="S2026" s="1"/>
      <c r="U2026" s="1"/>
      <c r="W2026" s="1"/>
      <c r="Y2026" s="1"/>
      <c r="Z2026" t="s">
        <v>1528</v>
      </c>
      <c r="AA2026" t="s">
        <v>1</v>
      </c>
      <c r="AB2026">
        <v>36808279</v>
      </c>
      <c r="AC2026">
        <v>1151107307</v>
      </c>
      <c r="AD2026">
        <v>0</v>
      </c>
      <c r="AE2026" t="s">
        <v>8141</v>
      </c>
    </row>
    <row r="2027" spans="1:31" x14ac:dyDescent="0.25">
      <c r="A2027">
        <v>3498197</v>
      </c>
      <c r="B2027" t="s">
        <v>14</v>
      </c>
      <c r="C2027" s="2"/>
      <c r="D2027">
        <v>1</v>
      </c>
      <c r="E2027" t="s">
        <v>21</v>
      </c>
      <c r="G2027">
        <v>587972.62</v>
      </c>
      <c r="H2027" t="s">
        <v>3082</v>
      </c>
      <c r="J2027" t="s">
        <v>3081</v>
      </c>
      <c r="K2027" t="s">
        <v>264</v>
      </c>
      <c r="L2027" t="s">
        <v>55</v>
      </c>
      <c r="M2027">
        <v>1824</v>
      </c>
      <c r="N2027">
        <v>1</v>
      </c>
      <c r="O2027">
        <v>1055</v>
      </c>
      <c r="P2027">
        <v>25</v>
      </c>
      <c r="Q2027" s="1">
        <v>46034</v>
      </c>
      <c r="S2027" s="1"/>
      <c r="U2027" s="1"/>
      <c r="W2027" s="1"/>
      <c r="Y2027" s="1"/>
      <c r="Z2027" t="s">
        <v>2309</v>
      </c>
      <c r="AA2027" t="s">
        <v>1</v>
      </c>
      <c r="AB2027">
        <v>46645426</v>
      </c>
      <c r="AC2027">
        <v>1126472736</v>
      </c>
      <c r="AD2027">
        <v>0</v>
      </c>
      <c r="AE2027" t="s">
        <v>3080</v>
      </c>
    </row>
    <row r="2028" spans="1:31" x14ac:dyDescent="0.25">
      <c r="A2028">
        <v>3499010</v>
      </c>
      <c r="B2028" t="s">
        <v>8183</v>
      </c>
      <c r="C2028" s="2"/>
      <c r="D2028">
        <v>3</v>
      </c>
      <c r="E2028" t="s">
        <v>21</v>
      </c>
      <c r="G2028">
        <v>1693986.83</v>
      </c>
      <c r="H2028" t="s">
        <v>8877</v>
      </c>
      <c r="J2028" t="s">
        <v>8876</v>
      </c>
      <c r="K2028" t="s">
        <v>8875</v>
      </c>
      <c r="L2028" t="s">
        <v>17</v>
      </c>
      <c r="M2028">
        <v>5123</v>
      </c>
      <c r="N2028">
        <v>1</v>
      </c>
      <c r="O2028">
        <v>3834</v>
      </c>
      <c r="P2028">
        <v>23</v>
      </c>
      <c r="Q2028" s="1">
        <v>45971</v>
      </c>
      <c r="R2028">
        <v>24</v>
      </c>
      <c r="S2028" s="1">
        <v>46001</v>
      </c>
      <c r="T2028">
        <v>25</v>
      </c>
      <c r="U2028" s="1">
        <v>46034</v>
      </c>
      <c r="W2028" s="1"/>
      <c r="Y2028" s="1"/>
      <c r="Z2028" t="s">
        <v>8867</v>
      </c>
      <c r="AA2028" t="s">
        <v>1</v>
      </c>
      <c r="AB2028">
        <v>24249404</v>
      </c>
      <c r="AC2028">
        <v>3572677784</v>
      </c>
      <c r="AD2028">
        <v>0</v>
      </c>
      <c r="AE2028" t="s">
        <v>8874</v>
      </c>
    </row>
    <row r="2029" spans="1:31" x14ac:dyDescent="0.25">
      <c r="A2029">
        <v>3500053</v>
      </c>
      <c r="B2029" t="s">
        <v>14</v>
      </c>
      <c r="C2029" s="2"/>
      <c r="D2029">
        <v>1</v>
      </c>
      <c r="E2029" t="s">
        <v>21</v>
      </c>
      <c r="G2029">
        <v>619905.85</v>
      </c>
      <c r="H2029" t="s">
        <v>2498</v>
      </c>
      <c r="J2029" t="s">
        <v>2497</v>
      </c>
      <c r="K2029" t="s">
        <v>108</v>
      </c>
      <c r="L2029" t="s">
        <v>55</v>
      </c>
      <c r="M2029">
        <v>7600</v>
      </c>
      <c r="N2029">
        <v>1</v>
      </c>
      <c r="O2029">
        <v>1270</v>
      </c>
      <c r="P2029">
        <v>25</v>
      </c>
      <c r="Q2029" s="1">
        <v>46034</v>
      </c>
      <c r="S2029" s="1"/>
      <c r="U2029" s="1"/>
      <c r="W2029" s="1"/>
      <c r="Y2029" s="1"/>
      <c r="Z2029" t="s">
        <v>2309</v>
      </c>
      <c r="AA2029" t="s">
        <v>1</v>
      </c>
      <c r="AB2029">
        <v>28904666</v>
      </c>
      <c r="AC2029">
        <v>2235265350</v>
      </c>
      <c r="AD2029">
        <v>0</v>
      </c>
      <c r="AE2029" t="s">
        <v>2496</v>
      </c>
    </row>
    <row r="2030" spans="1:31" x14ac:dyDescent="0.25">
      <c r="A2030">
        <v>3500076</v>
      </c>
      <c r="B2030" t="s">
        <v>14</v>
      </c>
      <c r="C2030" s="2"/>
      <c r="D2030">
        <v>2</v>
      </c>
      <c r="E2030" t="s">
        <v>21</v>
      </c>
      <c r="G2030">
        <v>1046103.62</v>
      </c>
      <c r="H2030" t="s">
        <v>2495</v>
      </c>
      <c r="J2030" t="s">
        <v>2494</v>
      </c>
      <c r="K2030" t="s">
        <v>73</v>
      </c>
      <c r="L2030" t="s">
        <v>72</v>
      </c>
      <c r="M2030">
        <v>1430</v>
      </c>
      <c r="N2030">
        <v>1</v>
      </c>
      <c r="O2030">
        <v>1055</v>
      </c>
      <c r="P2030">
        <v>24</v>
      </c>
      <c r="Q2030" s="1">
        <v>46001</v>
      </c>
      <c r="R2030">
        <v>25</v>
      </c>
      <c r="S2030" s="1">
        <v>46034</v>
      </c>
      <c r="U2030" s="1"/>
      <c r="W2030" s="1"/>
      <c r="Y2030" s="1"/>
      <c r="Z2030" t="s">
        <v>2434</v>
      </c>
      <c r="AA2030" t="s">
        <v>1</v>
      </c>
      <c r="AB2030">
        <v>42952675</v>
      </c>
      <c r="AC2030">
        <v>1157955242</v>
      </c>
      <c r="AD2030">
        <v>0</v>
      </c>
      <c r="AE2030" t="s">
        <v>2493</v>
      </c>
    </row>
    <row r="2031" spans="1:31" x14ac:dyDescent="0.25">
      <c r="A2031">
        <v>3501099</v>
      </c>
      <c r="B2031" t="s">
        <v>14</v>
      </c>
      <c r="C2031" s="2"/>
      <c r="D2031">
        <v>1</v>
      </c>
      <c r="E2031" t="s">
        <v>21</v>
      </c>
      <c r="G2031">
        <v>649158.01</v>
      </c>
      <c r="H2031" t="s">
        <v>2488</v>
      </c>
      <c r="J2031" t="s">
        <v>2487</v>
      </c>
      <c r="K2031" t="s">
        <v>588</v>
      </c>
      <c r="L2031" t="s">
        <v>55</v>
      </c>
      <c r="M2031">
        <v>1619</v>
      </c>
      <c r="N2031">
        <v>1</v>
      </c>
      <c r="O2031">
        <v>3536</v>
      </c>
      <c r="P2031">
        <v>25</v>
      </c>
      <c r="Q2031" s="1">
        <v>46034</v>
      </c>
      <c r="S2031" s="1"/>
      <c r="U2031" s="1"/>
      <c r="W2031" s="1"/>
      <c r="Y2031" s="1"/>
      <c r="Z2031" t="s">
        <v>2309</v>
      </c>
      <c r="AA2031" t="s">
        <v>1</v>
      </c>
      <c r="AB2031">
        <v>33355519</v>
      </c>
      <c r="AC2031">
        <v>1130735331</v>
      </c>
      <c r="AD2031">
        <v>0</v>
      </c>
      <c r="AE2031" t="s">
        <v>2486</v>
      </c>
    </row>
    <row r="2032" spans="1:31" x14ac:dyDescent="0.25">
      <c r="A2032">
        <v>3501101</v>
      </c>
      <c r="B2032" t="s">
        <v>14</v>
      </c>
      <c r="C2032" s="2"/>
      <c r="D2032">
        <v>1</v>
      </c>
      <c r="E2032" t="s">
        <v>7</v>
      </c>
      <c r="G2032">
        <v>626664.03</v>
      </c>
      <c r="H2032" t="s">
        <v>2485</v>
      </c>
      <c r="J2032" t="s">
        <v>2484</v>
      </c>
      <c r="K2032" t="s">
        <v>2421</v>
      </c>
      <c r="L2032" t="s">
        <v>72</v>
      </c>
      <c r="M2032">
        <v>1141</v>
      </c>
      <c r="N2032">
        <v>1</v>
      </c>
      <c r="O2032">
        <v>3536</v>
      </c>
      <c r="P2032">
        <v>21</v>
      </c>
      <c r="Q2032" s="1">
        <v>45910</v>
      </c>
      <c r="S2032" s="1"/>
      <c r="U2032" s="1"/>
      <c r="W2032" s="1"/>
      <c r="Y2032" s="1"/>
      <c r="Z2032" t="s">
        <v>1464</v>
      </c>
      <c r="AA2032" t="s">
        <v>1</v>
      </c>
      <c r="AB2032">
        <v>27152296</v>
      </c>
      <c r="AC2032">
        <v>43613051</v>
      </c>
      <c r="AD2032">
        <v>0</v>
      </c>
      <c r="AE2032" t="s">
        <v>2483</v>
      </c>
    </row>
    <row r="2033" spans="1:31" x14ac:dyDescent="0.25">
      <c r="A2033">
        <v>3501140</v>
      </c>
      <c r="B2033" t="s">
        <v>14</v>
      </c>
      <c r="C2033" s="2"/>
      <c r="D2033">
        <v>2</v>
      </c>
      <c r="E2033" t="s">
        <v>21</v>
      </c>
      <c r="G2033">
        <v>1444384.38</v>
      </c>
      <c r="H2033" t="s">
        <v>2482</v>
      </c>
      <c r="J2033" t="s">
        <v>2481</v>
      </c>
      <c r="K2033" t="s">
        <v>2480</v>
      </c>
      <c r="L2033" t="s">
        <v>55</v>
      </c>
      <c r="M2033">
        <v>1716</v>
      </c>
      <c r="N2033">
        <v>1</v>
      </c>
      <c r="O2033">
        <v>1262</v>
      </c>
      <c r="P2033">
        <v>19</v>
      </c>
      <c r="Q2033" s="1">
        <v>45848</v>
      </c>
      <c r="R2033">
        <v>23</v>
      </c>
      <c r="S2033" s="1">
        <v>45971</v>
      </c>
      <c r="U2033" s="1"/>
      <c r="W2033" s="1"/>
      <c r="Y2033" s="1"/>
      <c r="Z2033" t="s">
        <v>2479</v>
      </c>
      <c r="AA2033" t="s">
        <v>1</v>
      </c>
      <c r="AB2033">
        <v>46689985</v>
      </c>
      <c r="AC2033">
        <v>1158181322</v>
      </c>
      <c r="AD2033">
        <v>0</v>
      </c>
      <c r="AE2033" t="s">
        <v>2478</v>
      </c>
    </row>
    <row r="2034" spans="1:31" x14ac:dyDescent="0.25">
      <c r="A2034">
        <v>3504174</v>
      </c>
      <c r="B2034" t="s">
        <v>14</v>
      </c>
      <c r="C2034" s="2"/>
      <c r="D2034">
        <v>1</v>
      </c>
      <c r="E2034" t="s">
        <v>21</v>
      </c>
      <c r="G2034">
        <v>558462.5</v>
      </c>
      <c r="H2034" t="s">
        <v>4343</v>
      </c>
      <c r="I2034" t="s">
        <v>512</v>
      </c>
      <c r="J2034" t="s">
        <v>4342</v>
      </c>
      <c r="K2034" t="s">
        <v>264</v>
      </c>
      <c r="L2034" t="s">
        <v>55</v>
      </c>
      <c r="M2034">
        <v>1822</v>
      </c>
      <c r="N2034">
        <v>1</v>
      </c>
      <c r="O2034">
        <v>3536</v>
      </c>
      <c r="P2034">
        <v>25</v>
      </c>
      <c r="Q2034" s="1">
        <v>46034</v>
      </c>
      <c r="S2034" s="1"/>
      <c r="U2034" s="1"/>
      <c r="W2034" s="1"/>
      <c r="Y2034" s="1"/>
      <c r="Z2034" t="s">
        <v>2309</v>
      </c>
      <c r="AA2034" t="s">
        <v>1</v>
      </c>
      <c r="AB2034">
        <v>18093431</v>
      </c>
      <c r="AC2034">
        <v>11283703</v>
      </c>
      <c r="AD2034">
        <v>0</v>
      </c>
      <c r="AE2034" t="s">
        <v>4334</v>
      </c>
    </row>
    <row r="2035" spans="1:31" x14ac:dyDescent="0.25">
      <c r="A2035">
        <v>3504174</v>
      </c>
      <c r="B2035" t="s">
        <v>14</v>
      </c>
      <c r="C2035" s="2"/>
      <c r="D2035">
        <v>1</v>
      </c>
      <c r="E2035" t="s">
        <v>21</v>
      </c>
      <c r="G2035">
        <v>558462.5</v>
      </c>
      <c r="H2035" t="s">
        <v>4337</v>
      </c>
      <c r="J2035" t="s">
        <v>4336</v>
      </c>
      <c r="K2035" t="s">
        <v>4335</v>
      </c>
      <c r="L2035" t="s">
        <v>55</v>
      </c>
      <c r="M2035">
        <v>1822</v>
      </c>
      <c r="N2035">
        <v>1</v>
      </c>
      <c r="O2035">
        <v>3536</v>
      </c>
      <c r="P2035">
        <v>25</v>
      </c>
      <c r="Q2035" s="1">
        <v>46034</v>
      </c>
      <c r="S2035" s="1"/>
      <c r="U2035" s="1"/>
      <c r="W2035" s="1"/>
      <c r="Y2035" s="1"/>
      <c r="Z2035" t="s">
        <v>2309</v>
      </c>
      <c r="AA2035" t="s">
        <v>1</v>
      </c>
      <c r="AB2035">
        <v>47030179</v>
      </c>
      <c r="AC2035">
        <v>1155151668</v>
      </c>
      <c r="AD2035">
        <v>1155151668</v>
      </c>
      <c r="AE2035" t="s">
        <v>4334</v>
      </c>
    </row>
    <row r="2036" spans="1:31" x14ac:dyDescent="0.25">
      <c r="A2036">
        <v>3504201</v>
      </c>
      <c r="B2036" t="s">
        <v>8183</v>
      </c>
      <c r="C2036" s="2"/>
      <c r="D2036">
        <v>4</v>
      </c>
      <c r="E2036" t="s">
        <v>21</v>
      </c>
      <c r="G2036">
        <v>2404111.31</v>
      </c>
      <c r="H2036" t="s">
        <v>8873</v>
      </c>
      <c r="J2036" t="s">
        <v>8872</v>
      </c>
      <c r="K2036" t="s">
        <v>73</v>
      </c>
      <c r="L2036" t="s">
        <v>72</v>
      </c>
      <c r="M2036">
        <v>1175</v>
      </c>
      <c r="N2036">
        <v>1</v>
      </c>
      <c r="O2036">
        <v>1389</v>
      </c>
      <c r="P2036">
        <v>21</v>
      </c>
      <c r="Q2036" s="1">
        <v>45910</v>
      </c>
      <c r="R2036">
        <v>23</v>
      </c>
      <c r="S2036" s="1">
        <v>45971</v>
      </c>
      <c r="T2036">
        <v>24</v>
      </c>
      <c r="U2036" s="1">
        <v>46001</v>
      </c>
      <c r="V2036">
        <v>25</v>
      </c>
      <c r="W2036" s="1">
        <v>46034</v>
      </c>
      <c r="Y2036" s="1"/>
      <c r="Z2036" t="s">
        <v>8871</v>
      </c>
      <c r="AA2036" t="s">
        <v>1</v>
      </c>
      <c r="AB2036">
        <v>34506034</v>
      </c>
      <c r="AC2036">
        <v>2344428196</v>
      </c>
      <c r="AD2036">
        <v>0</v>
      </c>
      <c r="AE2036" t="s">
        <v>8870</v>
      </c>
    </row>
    <row r="2037" spans="1:31" x14ac:dyDescent="0.25">
      <c r="A2037">
        <v>3504207</v>
      </c>
      <c r="B2037" t="s">
        <v>8183</v>
      </c>
      <c r="C2037" s="2">
        <v>45953</v>
      </c>
      <c r="D2037">
        <v>3</v>
      </c>
      <c r="E2037" t="s">
        <v>21</v>
      </c>
      <c r="G2037">
        <v>1319025.05</v>
      </c>
      <c r="H2037" t="s">
        <v>8869</v>
      </c>
      <c r="J2037" t="s">
        <v>8868</v>
      </c>
      <c r="K2037" t="s">
        <v>34</v>
      </c>
      <c r="L2037" t="s">
        <v>17</v>
      </c>
      <c r="M2037">
        <v>5000</v>
      </c>
      <c r="N2037">
        <v>1</v>
      </c>
      <c r="O2037">
        <v>1528</v>
      </c>
      <c r="P2037">
        <v>23</v>
      </c>
      <c r="Q2037" s="1">
        <v>45971</v>
      </c>
      <c r="R2037">
        <v>24</v>
      </c>
      <c r="S2037" s="1">
        <v>46001</v>
      </c>
      <c r="T2037">
        <v>25</v>
      </c>
      <c r="U2037" s="1">
        <v>46034</v>
      </c>
      <c r="W2037" s="1"/>
      <c r="Y2037" s="1"/>
      <c r="Z2037" t="s">
        <v>8867</v>
      </c>
      <c r="AA2037" t="s">
        <v>1</v>
      </c>
      <c r="AB2037">
        <v>37732279</v>
      </c>
      <c r="AC2037">
        <v>3516791333</v>
      </c>
      <c r="AD2037">
        <v>0</v>
      </c>
      <c r="AE2037" t="s">
        <v>8866</v>
      </c>
    </row>
    <row r="2038" spans="1:31" x14ac:dyDescent="0.25">
      <c r="A2038">
        <v>3505011</v>
      </c>
      <c r="B2038" t="s">
        <v>14</v>
      </c>
      <c r="C2038" s="2"/>
      <c r="D2038">
        <v>2</v>
      </c>
      <c r="E2038" t="s">
        <v>21</v>
      </c>
      <c r="G2038">
        <v>1191488.22</v>
      </c>
      <c r="H2038" t="s">
        <v>2457</v>
      </c>
      <c r="J2038" t="s">
        <v>2456</v>
      </c>
      <c r="K2038" t="s">
        <v>1432</v>
      </c>
      <c r="L2038" t="s">
        <v>55</v>
      </c>
      <c r="M2038">
        <v>2800</v>
      </c>
      <c r="N2038">
        <v>1</v>
      </c>
      <c r="O2038">
        <v>1375</v>
      </c>
      <c r="P2038">
        <v>23</v>
      </c>
      <c r="Q2038" s="1">
        <v>45971</v>
      </c>
      <c r="R2038">
        <v>25</v>
      </c>
      <c r="S2038" s="1">
        <v>46034</v>
      </c>
      <c r="U2038" s="1"/>
      <c r="W2038" s="1"/>
      <c r="Y2038" s="1"/>
      <c r="Z2038" t="s">
        <v>2455</v>
      </c>
      <c r="AA2038" t="s">
        <v>1</v>
      </c>
      <c r="AB2038">
        <v>40020554</v>
      </c>
      <c r="AC2038">
        <v>3487552718</v>
      </c>
      <c r="AD2038">
        <v>0</v>
      </c>
      <c r="AE2038" t="s">
        <v>2454</v>
      </c>
    </row>
    <row r="2039" spans="1:31" x14ac:dyDescent="0.25">
      <c r="A2039">
        <v>3505021</v>
      </c>
      <c r="B2039" t="s">
        <v>14</v>
      </c>
      <c r="C2039" s="2"/>
      <c r="D2039">
        <v>1</v>
      </c>
      <c r="E2039" t="s">
        <v>21</v>
      </c>
      <c r="G2039">
        <v>582637.34</v>
      </c>
      <c r="H2039" t="s">
        <v>2453</v>
      </c>
      <c r="J2039" t="s">
        <v>2452</v>
      </c>
      <c r="K2039" t="s">
        <v>900</v>
      </c>
      <c r="L2039" t="s">
        <v>199</v>
      </c>
      <c r="M2039">
        <v>3300</v>
      </c>
      <c r="N2039">
        <v>1</v>
      </c>
      <c r="O2039">
        <v>3548</v>
      </c>
      <c r="P2039">
        <v>25</v>
      </c>
      <c r="Q2039" s="1">
        <v>46034</v>
      </c>
      <c r="S2039" s="1"/>
      <c r="U2039" s="1"/>
      <c r="W2039" s="1"/>
      <c r="Y2039" s="1"/>
      <c r="Z2039" t="s">
        <v>2309</v>
      </c>
      <c r="AA2039" t="s">
        <v>1</v>
      </c>
      <c r="AB2039">
        <v>32873474</v>
      </c>
      <c r="AC2039">
        <v>2920489583</v>
      </c>
      <c r="AD2039">
        <v>0</v>
      </c>
      <c r="AE2039" t="s">
        <v>2451</v>
      </c>
    </row>
    <row r="2040" spans="1:31" x14ac:dyDescent="0.25">
      <c r="A2040">
        <v>3505024</v>
      </c>
      <c r="B2040" t="s">
        <v>14</v>
      </c>
      <c r="C2040" s="2"/>
      <c r="D2040">
        <v>1</v>
      </c>
      <c r="E2040" t="s">
        <v>21</v>
      </c>
      <c r="G2040">
        <v>604775.65</v>
      </c>
      <c r="H2040" t="s">
        <v>2312</v>
      </c>
      <c r="J2040" t="s">
        <v>2311</v>
      </c>
      <c r="K2040" t="s">
        <v>2310</v>
      </c>
      <c r="L2040" t="s">
        <v>55</v>
      </c>
      <c r="M2040">
        <v>3302</v>
      </c>
      <c r="N2040">
        <v>1</v>
      </c>
      <c r="O2040">
        <v>3548</v>
      </c>
      <c r="P2040">
        <v>25</v>
      </c>
      <c r="Q2040" s="1">
        <v>46034</v>
      </c>
      <c r="S2040" s="1"/>
      <c r="U2040" s="1"/>
      <c r="W2040" s="1"/>
      <c r="Y2040" s="1"/>
      <c r="Z2040" t="s">
        <v>2309</v>
      </c>
      <c r="AA2040" t="s">
        <v>1</v>
      </c>
      <c r="AB2040">
        <v>33723371</v>
      </c>
      <c r="AC2040">
        <v>3786414647</v>
      </c>
      <c r="AD2040">
        <v>0</v>
      </c>
      <c r="AE2040" t="s">
        <v>2308</v>
      </c>
    </row>
    <row r="2041" spans="1:31" x14ac:dyDescent="0.25">
      <c r="A2041">
        <v>3505094</v>
      </c>
      <c r="B2041" t="s">
        <v>14</v>
      </c>
      <c r="C2041" s="2"/>
      <c r="D2041">
        <v>2</v>
      </c>
      <c r="E2041" t="s">
        <v>21</v>
      </c>
      <c r="G2041">
        <v>897353.3</v>
      </c>
      <c r="H2041" t="s">
        <v>2443</v>
      </c>
      <c r="J2041" t="s">
        <v>2442</v>
      </c>
      <c r="K2041" t="s">
        <v>221</v>
      </c>
      <c r="L2041" t="s">
        <v>55</v>
      </c>
      <c r="M2041">
        <v>1832</v>
      </c>
      <c r="N2041">
        <v>1</v>
      </c>
      <c r="O2041">
        <v>1030</v>
      </c>
      <c r="P2041">
        <v>24</v>
      </c>
      <c r="Q2041" s="1">
        <v>46001</v>
      </c>
      <c r="R2041">
        <v>25</v>
      </c>
      <c r="S2041" s="1">
        <v>46034</v>
      </c>
      <c r="U2041" s="1"/>
      <c r="W2041" s="1"/>
      <c r="Y2041" s="1"/>
      <c r="Z2041" t="s">
        <v>2434</v>
      </c>
      <c r="AA2041" t="s">
        <v>1</v>
      </c>
      <c r="AB2041">
        <v>41397872</v>
      </c>
      <c r="AC2041">
        <v>1155963732</v>
      </c>
      <c r="AD2041">
        <v>0</v>
      </c>
      <c r="AE2041" t="s">
        <v>2441</v>
      </c>
    </row>
    <row r="2042" spans="1:31" x14ac:dyDescent="0.25">
      <c r="A2042">
        <v>3505142</v>
      </c>
      <c r="B2042" t="s">
        <v>7757</v>
      </c>
      <c r="C2042" s="2"/>
      <c r="D2042">
        <v>1</v>
      </c>
      <c r="E2042" t="s">
        <v>21</v>
      </c>
      <c r="G2042">
        <v>483524.16</v>
      </c>
      <c r="H2042" t="s">
        <v>7873</v>
      </c>
      <c r="J2042" t="s">
        <v>7872</v>
      </c>
      <c r="K2042" t="s">
        <v>1676</v>
      </c>
      <c r="L2042" t="s">
        <v>55</v>
      </c>
      <c r="M2042">
        <v>1667</v>
      </c>
      <c r="N2042">
        <v>1</v>
      </c>
      <c r="O2042">
        <v>1389</v>
      </c>
      <c r="P2042">
        <v>25</v>
      </c>
      <c r="Q2042" s="1">
        <v>46034</v>
      </c>
      <c r="S2042" s="1"/>
      <c r="U2042" s="1"/>
      <c r="W2042" s="1"/>
      <c r="Y2042" s="1"/>
      <c r="Z2042" t="s">
        <v>2309</v>
      </c>
      <c r="AA2042" t="s">
        <v>112</v>
      </c>
      <c r="AB2042">
        <v>306965092</v>
      </c>
      <c r="AC2042">
        <v>0</v>
      </c>
      <c r="AD2042">
        <v>0</v>
      </c>
    </row>
    <row r="2043" spans="1:31" x14ac:dyDescent="0.25">
      <c r="A2043">
        <v>3505153</v>
      </c>
      <c r="B2043" t="s">
        <v>14</v>
      </c>
      <c r="C2043" s="2"/>
      <c r="D2043">
        <v>2</v>
      </c>
      <c r="E2043" t="s">
        <v>21</v>
      </c>
      <c r="G2043">
        <v>1122860.8</v>
      </c>
      <c r="H2043" t="s">
        <v>2437</v>
      </c>
      <c r="J2043" t="s">
        <v>2436</v>
      </c>
      <c r="K2043" t="s">
        <v>2435</v>
      </c>
      <c r="L2043" t="s">
        <v>55</v>
      </c>
      <c r="M2043">
        <v>6700</v>
      </c>
      <c r="N2043">
        <v>1</v>
      </c>
      <c r="O2043">
        <v>3536</v>
      </c>
      <c r="P2043">
        <v>24</v>
      </c>
      <c r="Q2043" s="1">
        <v>46001</v>
      </c>
      <c r="R2043">
        <v>25</v>
      </c>
      <c r="S2043" s="1">
        <v>46034</v>
      </c>
      <c r="U2043" s="1"/>
      <c r="W2043" s="1"/>
      <c r="Y2043" s="1"/>
      <c r="Z2043" t="s">
        <v>2434</v>
      </c>
      <c r="AA2043" t="s">
        <v>1</v>
      </c>
      <c r="AB2043">
        <v>13465578</v>
      </c>
      <c r="AC2043">
        <v>1158346364</v>
      </c>
      <c r="AD2043">
        <v>1131681110</v>
      </c>
      <c r="AE2043" t="s">
        <v>2433</v>
      </c>
    </row>
    <row r="2044" spans="1:31" x14ac:dyDescent="0.25">
      <c r="A2044">
        <v>3507059</v>
      </c>
      <c r="B2044" t="s">
        <v>7757</v>
      </c>
      <c r="C2044" s="2"/>
      <c r="D2044">
        <v>1</v>
      </c>
      <c r="E2044" t="s">
        <v>21</v>
      </c>
      <c r="G2044">
        <v>483524.16</v>
      </c>
      <c r="H2044" t="s">
        <v>7873</v>
      </c>
      <c r="J2044" t="s">
        <v>7872</v>
      </c>
      <c r="K2044" t="s">
        <v>1676</v>
      </c>
      <c r="L2044" t="s">
        <v>55</v>
      </c>
      <c r="M2044">
        <v>1667</v>
      </c>
      <c r="N2044">
        <v>1</v>
      </c>
      <c r="O2044">
        <v>1389</v>
      </c>
      <c r="P2044">
        <v>25</v>
      </c>
      <c r="Q2044" s="1">
        <v>46034</v>
      </c>
      <c r="S2044" s="1"/>
      <c r="U2044" s="1"/>
      <c r="W2044" s="1"/>
      <c r="Y2044" s="1"/>
      <c r="Z2044" t="s">
        <v>2309</v>
      </c>
      <c r="AA2044" t="s">
        <v>112</v>
      </c>
      <c r="AB2044">
        <v>306965092</v>
      </c>
      <c r="AC2044">
        <v>0</v>
      </c>
      <c r="AD2044">
        <v>0</v>
      </c>
    </row>
    <row r="2045" spans="1:31" x14ac:dyDescent="0.25">
      <c r="A2045">
        <v>3508164</v>
      </c>
      <c r="B2045" t="s">
        <v>14</v>
      </c>
      <c r="C2045" s="2"/>
      <c r="D2045">
        <v>1</v>
      </c>
      <c r="E2045" t="s">
        <v>21</v>
      </c>
      <c r="G2045">
        <v>778927.39</v>
      </c>
      <c r="H2045" t="s">
        <v>2423</v>
      </c>
      <c r="J2045" t="s">
        <v>2422</v>
      </c>
      <c r="K2045" t="s">
        <v>2421</v>
      </c>
      <c r="L2045" t="s">
        <v>72</v>
      </c>
      <c r="M2045">
        <v>1427</v>
      </c>
      <c r="N2045">
        <v>1</v>
      </c>
      <c r="O2045">
        <v>3531</v>
      </c>
      <c r="P2045">
        <v>24</v>
      </c>
      <c r="Q2045" s="1">
        <v>46034</v>
      </c>
      <c r="S2045" s="1"/>
      <c r="U2045" s="1"/>
      <c r="W2045" s="1"/>
      <c r="Y2045" s="1"/>
      <c r="Z2045" t="s">
        <v>1528</v>
      </c>
      <c r="AA2045" t="s">
        <v>1</v>
      </c>
      <c r="AB2045">
        <v>45571362</v>
      </c>
      <c r="AC2045">
        <v>1124652607</v>
      </c>
      <c r="AD2045">
        <v>1135022607</v>
      </c>
      <c r="AE2045" t="s">
        <v>2420</v>
      </c>
    </row>
    <row r="2046" spans="1:31" x14ac:dyDescent="0.25">
      <c r="A2046">
        <v>3510060</v>
      </c>
      <c r="B2046" t="s">
        <v>14</v>
      </c>
      <c r="C2046" s="2"/>
      <c r="D2046">
        <v>1</v>
      </c>
      <c r="E2046" t="s">
        <v>21</v>
      </c>
      <c r="G2046">
        <v>576604.05000000005</v>
      </c>
      <c r="H2046" t="s">
        <v>2415</v>
      </c>
      <c r="J2046" t="s">
        <v>2414</v>
      </c>
      <c r="K2046" t="s">
        <v>715</v>
      </c>
      <c r="L2046" t="s">
        <v>559</v>
      </c>
      <c r="M2046">
        <v>9100</v>
      </c>
      <c r="N2046">
        <v>1</v>
      </c>
      <c r="O2046">
        <v>1380</v>
      </c>
      <c r="P2046">
        <v>24</v>
      </c>
      <c r="Q2046" s="1">
        <v>46034</v>
      </c>
      <c r="S2046" s="1"/>
      <c r="U2046" s="1"/>
      <c r="W2046" s="1"/>
      <c r="Y2046" s="1"/>
      <c r="Z2046" t="s">
        <v>1528</v>
      </c>
      <c r="AA2046" t="s">
        <v>1</v>
      </c>
      <c r="AB2046">
        <v>17644177</v>
      </c>
      <c r="AC2046">
        <v>2804623134</v>
      </c>
      <c r="AD2046">
        <v>0</v>
      </c>
      <c r="AE2046" t="s">
        <v>2413</v>
      </c>
    </row>
    <row r="2047" spans="1:31" x14ac:dyDescent="0.25">
      <c r="A2047">
        <v>3511209</v>
      </c>
      <c r="B2047" t="s">
        <v>14</v>
      </c>
      <c r="C2047" s="2"/>
      <c r="D2047">
        <v>2</v>
      </c>
      <c r="E2047" t="s">
        <v>21</v>
      </c>
      <c r="G2047">
        <v>622266.37</v>
      </c>
      <c r="H2047" t="s">
        <v>2412</v>
      </c>
      <c r="J2047" t="s">
        <v>2411</v>
      </c>
      <c r="K2047" t="s">
        <v>2410</v>
      </c>
      <c r="L2047" t="s">
        <v>24</v>
      </c>
      <c r="M2047">
        <v>2142</v>
      </c>
      <c r="N2047">
        <v>1</v>
      </c>
      <c r="O2047">
        <v>3748</v>
      </c>
      <c r="P2047">
        <v>23</v>
      </c>
      <c r="Q2047" s="1">
        <v>46001</v>
      </c>
      <c r="R2047">
        <v>24</v>
      </c>
      <c r="S2047" s="1">
        <v>46034</v>
      </c>
      <c r="U2047" s="1"/>
      <c r="W2047" s="1"/>
      <c r="Y2047" s="1"/>
      <c r="Z2047" t="s">
        <v>2367</v>
      </c>
      <c r="AA2047" t="s">
        <v>1</v>
      </c>
      <c r="AB2047">
        <v>21547508</v>
      </c>
      <c r="AC2047">
        <v>3476358362</v>
      </c>
      <c r="AD2047">
        <v>0</v>
      </c>
      <c r="AE2047" t="s">
        <v>2409</v>
      </c>
    </row>
    <row r="2048" spans="1:31" x14ac:dyDescent="0.25">
      <c r="A2048">
        <v>3513077</v>
      </c>
      <c r="B2048" t="s">
        <v>14</v>
      </c>
      <c r="C2048" s="2"/>
      <c r="D2048">
        <v>1</v>
      </c>
      <c r="E2048" t="s">
        <v>21</v>
      </c>
      <c r="G2048">
        <v>568144.19999999995</v>
      </c>
      <c r="H2048" t="s">
        <v>3900</v>
      </c>
      <c r="J2048" t="s">
        <v>3899</v>
      </c>
      <c r="K2048" t="s">
        <v>212</v>
      </c>
      <c r="L2048" t="s">
        <v>171</v>
      </c>
      <c r="M2048">
        <v>8300</v>
      </c>
      <c r="N2048">
        <v>1</v>
      </c>
      <c r="O2048">
        <v>3542</v>
      </c>
      <c r="P2048">
        <v>24</v>
      </c>
      <c r="Q2048" s="1">
        <v>46034</v>
      </c>
      <c r="S2048" s="1"/>
      <c r="U2048" s="1"/>
      <c r="W2048" s="1"/>
      <c r="Y2048" s="1"/>
      <c r="Z2048" t="s">
        <v>1528</v>
      </c>
      <c r="AA2048" t="s">
        <v>1</v>
      </c>
      <c r="AB2048">
        <v>26400755</v>
      </c>
      <c r="AC2048">
        <v>2994223987</v>
      </c>
      <c r="AD2048">
        <v>0</v>
      </c>
      <c r="AE2048" t="s">
        <v>3898</v>
      </c>
    </row>
    <row r="2049" spans="1:31" x14ac:dyDescent="0.25">
      <c r="A2049">
        <v>3514166</v>
      </c>
      <c r="B2049" t="s">
        <v>14</v>
      </c>
      <c r="C2049" s="2"/>
      <c r="D2049">
        <v>1</v>
      </c>
      <c r="E2049" t="s">
        <v>21</v>
      </c>
      <c r="G2049">
        <v>432296.82</v>
      </c>
      <c r="H2049" t="s">
        <v>2402</v>
      </c>
      <c r="J2049" t="s">
        <v>2401</v>
      </c>
      <c r="K2049" t="s">
        <v>445</v>
      </c>
      <c r="L2049" t="s">
        <v>55</v>
      </c>
      <c r="M2049">
        <v>8000</v>
      </c>
      <c r="N2049">
        <v>1</v>
      </c>
      <c r="O2049">
        <v>1380</v>
      </c>
      <c r="P2049">
        <v>24</v>
      </c>
      <c r="Q2049" s="1">
        <v>46034</v>
      </c>
      <c r="S2049" s="1"/>
      <c r="U2049" s="1"/>
      <c r="W2049" s="1"/>
      <c r="Y2049" s="1"/>
      <c r="Z2049" t="s">
        <v>1528</v>
      </c>
      <c r="AA2049" t="s">
        <v>1</v>
      </c>
      <c r="AB2049">
        <v>33108015</v>
      </c>
      <c r="AC2049">
        <v>2916445374</v>
      </c>
      <c r="AD2049">
        <v>0</v>
      </c>
      <c r="AE2049" t="s">
        <v>2400</v>
      </c>
    </row>
    <row r="2050" spans="1:31" x14ac:dyDescent="0.25">
      <c r="A2050">
        <v>3518027</v>
      </c>
      <c r="B2050" t="s">
        <v>14</v>
      </c>
      <c r="C2050" s="2"/>
      <c r="D2050">
        <v>2</v>
      </c>
      <c r="E2050" t="s">
        <v>21</v>
      </c>
      <c r="G2050">
        <v>1182212.82</v>
      </c>
      <c r="H2050" t="s">
        <v>2395</v>
      </c>
      <c r="J2050" t="s">
        <v>2394</v>
      </c>
      <c r="K2050" t="s">
        <v>25</v>
      </c>
      <c r="L2050" t="s">
        <v>24</v>
      </c>
      <c r="M2050">
        <v>2633</v>
      </c>
      <c r="N2050">
        <v>1</v>
      </c>
      <c r="O2050">
        <v>1550</v>
      </c>
      <c r="P2050">
        <v>22</v>
      </c>
      <c r="Q2050" s="1">
        <v>45971</v>
      </c>
      <c r="R2050">
        <v>23</v>
      </c>
      <c r="S2050" s="1">
        <v>46001</v>
      </c>
      <c r="U2050" s="1"/>
      <c r="W2050" s="1"/>
      <c r="Y2050" s="1"/>
      <c r="Z2050" t="s">
        <v>2393</v>
      </c>
      <c r="AA2050" t="s">
        <v>1</v>
      </c>
      <c r="AB2050">
        <v>33479463</v>
      </c>
      <c r="AC2050">
        <v>3465664241</v>
      </c>
      <c r="AD2050">
        <v>3465654321</v>
      </c>
      <c r="AE2050" t="s">
        <v>22</v>
      </c>
    </row>
    <row r="2051" spans="1:31" x14ac:dyDescent="0.25">
      <c r="A2051">
        <v>3518052</v>
      </c>
      <c r="B2051" t="s">
        <v>14</v>
      </c>
      <c r="C2051" s="2"/>
      <c r="D2051">
        <v>1</v>
      </c>
      <c r="E2051" t="s">
        <v>21</v>
      </c>
      <c r="G2051">
        <v>617770.12</v>
      </c>
      <c r="H2051" t="s">
        <v>1671</v>
      </c>
      <c r="J2051" t="s">
        <v>1670</v>
      </c>
      <c r="K2051" t="s">
        <v>46</v>
      </c>
      <c r="L2051" t="s">
        <v>24</v>
      </c>
      <c r="M2051">
        <v>2000</v>
      </c>
      <c r="N2051">
        <v>1</v>
      </c>
      <c r="O2051">
        <v>3544</v>
      </c>
      <c r="P2051">
        <v>24</v>
      </c>
      <c r="Q2051" s="1">
        <v>46034</v>
      </c>
      <c r="S2051" s="1"/>
      <c r="U2051" s="1"/>
      <c r="W2051" s="1"/>
      <c r="Y2051" s="1"/>
      <c r="Z2051" t="s">
        <v>1528</v>
      </c>
      <c r="AA2051" t="s">
        <v>112</v>
      </c>
      <c r="AB2051">
        <v>307155013</v>
      </c>
      <c r="AC2051">
        <v>3413638282</v>
      </c>
      <c r="AD2051">
        <v>3466559238</v>
      </c>
      <c r="AE2051" t="s">
        <v>1669</v>
      </c>
    </row>
    <row r="2052" spans="1:31" x14ac:dyDescent="0.25">
      <c r="A2052">
        <v>3518116</v>
      </c>
      <c r="B2052" t="s">
        <v>14</v>
      </c>
      <c r="C2052" s="2"/>
      <c r="D2052">
        <v>1</v>
      </c>
      <c r="E2052" t="s">
        <v>21</v>
      </c>
      <c r="G2052">
        <v>621512.98</v>
      </c>
      <c r="H2052" t="s">
        <v>1530</v>
      </c>
      <c r="J2052" t="s">
        <v>1529</v>
      </c>
      <c r="K2052" t="s">
        <v>303</v>
      </c>
      <c r="L2052" t="s">
        <v>117</v>
      </c>
      <c r="M2052">
        <v>5425</v>
      </c>
      <c r="N2052">
        <v>1</v>
      </c>
      <c r="O2052">
        <v>3545</v>
      </c>
      <c r="P2052">
        <v>24</v>
      </c>
      <c r="Q2052" s="1">
        <v>46034</v>
      </c>
      <c r="S2052" s="1"/>
      <c r="U2052" s="1"/>
      <c r="W2052" s="1"/>
      <c r="Y2052" s="1"/>
      <c r="Z2052" t="s">
        <v>1528</v>
      </c>
      <c r="AA2052" t="s">
        <v>1</v>
      </c>
      <c r="AB2052">
        <v>26678948</v>
      </c>
      <c r="AC2052">
        <v>2646621215</v>
      </c>
      <c r="AD2052">
        <v>2646621215</v>
      </c>
      <c r="AE2052" t="s">
        <v>1527</v>
      </c>
    </row>
    <row r="2053" spans="1:31" x14ac:dyDescent="0.25">
      <c r="A2053">
        <v>3520107</v>
      </c>
      <c r="B2053" t="s">
        <v>14</v>
      </c>
      <c r="C2053" s="2"/>
      <c r="D2053">
        <v>1</v>
      </c>
      <c r="E2053" t="s">
        <v>21</v>
      </c>
      <c r="G2053">
        <v>477567.66</v>
      </c>
      <c r="H2053" t="s">
        <v>2382</v>
      </c>
      <c r="I2053" t="s">
        <v>512</v>
      </c>
      <c r="J2053" t="s">
        <v>2381</v>
      </c>
      <c r="K2053" t="s">
        <v>2380</v>
      </c>
      <c r="L2053" t="s">
        <v>96</v>
      </c>
      <c r="M2053">
        <v>4700</v>
      </c>
      <c r="N2053">
        <v>1</v>
      </c>
      <c r="O2053">
        <v>1400</v>
      </c>
      <c r="P2053">
        <v>24</v>
      </c>
      <c r="Q2053" s="1">
        <v>46034</v>
      </c>
      <c r="S2053" s="1"/>
      <c r="U2053" s="1"/>
      <c r="W2053" s="1"/>
      <c r="Y2053" s="1"/>
      <c r="Z2053" t="s">
        <v>1528</v>
      </c>
      <c r="AA2053" t="s">
        <v>1</v>
      </c>
      <c r="AB2053">
        <v>33049434</v>
      </c>
      <c r="AC2053">
        <v>0</v>
      </c>
      <c r="AD2053">
        <v>0</v>
      </c>
      <c r="AE2053" t="s">
        <v>2377</v>
      </c>
    </row>
    <row r="2054" spans="1:31" x14ac:dyDescent="0.25">
      <c r="A2054">
        <v>3520107</v>
      </c>
      <c r="B2054" t="s">
        <v>14</v>
      </c>
      <c r="C2054" s="2"/>
      <c r="D2054">
        <v>1</v>
      </c>
      <c r="E2054" t="s">
        <v>21</v>
      </c>
      <c r="G2054">
        <v>477567.66</v>
      </c>
      <c r="H2054" t="s">
        <v>2379</v>
      </c>
      <c r="J2054" t="s">
        <v>2378</v>
      </c>
      <c r="K2054" t="s">
        <v>1876</v>
      </c>
      <c r="L2054" t="s">
        <v>60</v>
      </c>
      <c r="M2054">
        <v>4700</v>
      </c>
      <c r="N2054">
        <v>1</v>
      </c>
      <c r="O2054">
        <v>1400</v>
      </c>
      <c r="P2054">
        <v>24</v>
      </c>
      <c r="Q2054" s="1">
        <v>46034</v>
      </c>
      <c r="S2054" s="1"/>
      <c r="U2054" s="1"/>
      <c r="W2054" s="1"/>
      <c r="Y2054" s="1"/>
      <c r="Z2054" t="s">
        <v>1528</v>
      </c>
      <c r="AA2054" t="s">
        <v>1</v>
      </c>
      <c r="AB2054">
        <v>35286427</v>
      </c>
      <c r="AC2054">
        <v>3834564831</v>
      </c>
      <c r="AD2054">
        <v>3834564831</v>
      </c>
      <c r="AE2054" t="s">
        <v>2377</v>
      </c>
    </row>
    <row r="2055" spans="1:31" x14ac:dyDescent="0.25">
      <c r="A2055">
        <v>3520126</v>
      </c>
      <c r="B2055" t="s">
        <v>14</v>
      </c>
      <c r="C2055" s="2"/>
      <c r="D2055">
        <v>2</v>
      </c>
      <c r="E2055" t="s">
        <v>21</v>
      </c>
      <c r="G2055">
        <v>1044458.97</v>
      </c>
      <c r="H2055" t="s">
        <v>2376</v>
      </c>
      <c r="J2055" t="s">
        <v>2375</v>
      </c>
      <c r="K2055" t="s">
        <v>2374</v>
      </c>
      <c r="L2055" t="s">
        <v>17</v>
      </c>
      <c r="M2055">
        <v>5800</v>
      </c>
      <c r="N2055">
        <v>1</v>
      </c>
      <c r="O2055">
        <v>1534</v>
      </c>
      <c r="P2055">
        <v>23</v>
      </c>
      <c r="Q2055" s="1">
        <v>46001</v>
      </c>
      <c r="R2055">
        <v>24</v>
      </c>
      <c r="S2055" s="1">
        <v>46034</v>
      </c>
      <c r="U2055" s="1"/>
      <c r="W2055" s="1"/>
      <c r="Y2055" s="1"/>
      <c r="Z2055" t="s">
        <v>2367</v>
      </c>
      <c r="AA2055" t="s">
        <v>1</v>
      </c>
      <c r="AB2055">
        <v>28207367</v>
      </c>
      <c r="AC2055">
        <v>3585097295</v>
      </c>
      <c r="AD2055">
        <v>3584367006</v>
      </c>
      <c r="AE2055" t="s">
        <v>2373</v>
      </c>
    </row>
    <row r="2056" spans="1:31" x14ac:dyDescent="0.25">
      <c r="A2056">
        <v>3520168</v>
      </c>
      <c r="B2056" t="s">
        <v>14</v>
      </c>
      <c r="C2056" s="2"/>
      <c r="D2056">
        <v>1</v>
      </c>
      <c r="E2056" t="s">
        <v>21</v>
      </c>
      <c r="G2056">
        <v>692594.53</v>
      </c>
      <c r="H2056" t="s">
        <v>2372</v>
      </c>
      <c r="J2056" t="s">
        <v>2371</v>
      </c>
      <c r="K2056" t="s">
        <v>186</v>
      </c>
      <c r="L2056" t="s">
        <v>24</v>
      </c>
      <c r="M2056">
        <v>3000</v>
      </c>
      <c r="N2056">
        <v>1</v>
      </c>
      <c r="O2056">
        <v>3230</v>
      </c>
      <c r="P2056">
        <v>24</v>
      </c>
      <c r="Q2056" s="1">
        <v>46034</v>
      </c>
      <c r="S2056" s="1"/>
      <c r="U2056" s="1"/>
      <c r="W2056" s="1"/>
      <c r="Y2056" s="1"/>
      <c r="Z2056" t="s">
        <v>1528</v>
      </c>
      <c r="AA2056" t="s">
        <v>1</v>
      </c>
      <c r="AB2056">
        <v>23136420</v>
      </c>
      <c r="AC2056">
        <v>3426113331</v>
      </c>
      <c r="AD2056">
        <v>0</v>
      </c>
      <c r="AE2056" t="s">
        <v>2370</v>
      </c>
    </row>
    <row r="2057" spans="1:31" x14ac:dyDescent="0.25">
      <c r="A2057">
        <v>3521024</v>
      </c>
      <c r="B2057" t="s">
        <v>8183</v>
      </c>
      <c r="C2057" s="2"/>
      <c r="D2057">
        <v>3</v>
      </c>
      <c r="E2057" t="s">
        <v>21</v>
      </c>
      <c r="G2057">
        <v>1766372.11</v>
      </c>
      <c r="H2057" t="s">
        <v>8865</v>
      </c>
      <c r="J2057" t="s">
        <v>8864</v>
      </c>
      <c r="K2057" t="s">
        <v>195</v>
      </c>
      <c r="L2057" t="s">
        <v>153</v>
      </c>
      <c r="M2057">
        <v>5539</v>
      </c>
      <c r="N2057">
        <v>1</v>
      </c>
      <c r="O2057">
        <v>2500</v>
      </c>
      <c r="P2057">
        <v>22</v>
      </c>
      <c r="Q2057" s="1">
        <v>45971</v>
      </c>
      <c r="R2057">
        <v>23</v>
      </c>
      <c r="S2057" s="1">
        <v>46001</v>
      </c>
      <c r="T2057">
        <v>24</v>
      </c>
      <c r="U2057" s="1">
        <v>46034</v>
      </c>
      <c r="W2057" s="1"/>
      <c r="Y2057" s="1"/>
      <c r="Z2057" t="s">
        <v>8854</v>
      </c>
      <c r="AA2057" t="s">
        <v>1</v>
      </c>
      <c r="AB2057">
        <v>27752454</v>
      </c>
      <c r="AC2057">
        <v>2612484958</v>
      </c>
      <c r="AD2057">
        <v>0</v>
      </c>
      <c r="AE2057" t="s">
        <v>8863</v>
      </c>
    </row>
    <row r="2058" spans="1:31" x14ac:dyDescent="0.25">
      <c r="A2058">
        <v>3521025</v>
      </c>
      <c r="B2058" t="s">
        <v>14</v>
      </c>
      <c r="C2058" s="2"/>
      <c r="D2058">
        <v>2</v>
      </c>
      <c r="E2058" t="s">
        <v>21</v>
      </c>
      <c r="G2058">
        <v>1459840.15</v>
      </c>
      <c r="H2058" t="s">
        <v>2369</v>
      </c>
      <c r="J2058" t="s">
        <v>2368</v>
      </c>
      <c r="K2058" t="s">
        <v>133</v>
      </c>
      <c r="L2058" t="s">
        <v>72</v>
      </c>
      <c r="M2058">
        <v>1170</v>
      </c>
      <c r="N2058">
        <v>1</v>
      </c>
      <c r="O2058">
        <v>1161</v>
      </c>
      <c r="P2058">
        <v>23</v>
      </c>
      <c r="Q2058" s="1">
        <v>46001</v>
      </c>
      <c r="R2058">
        <v>24</v>
      </c>
      <c r="S2058" s="1">
        <v>46034</v>
      </c>
      <c r="U2058" s="1"/>
      <c r="W2058" s="1"/>
      <c r="Y2058" s="1"/>
      <c r="Z2058" t="s">
        <v>2367</v>
      </c>
      <c r="AA2058" t="s">
        <v>1</v>
      </c>
      <c r="AB2058">
        <v>94033833</v>
      </c>
      <c r="AC2058">
        <v>1131621759</v>
      </c>
      <c r="AD2058">
        <v>0</v>
      </c>
      <c r="AE2058" t="s">
        <v>2366</v>
      </c>
    </row>
    <row r="2059" spans="1:31" x14ac:dyDescent="0.25">
      <c r="A2059">
        <v>3523174</v>
      </c>
      <c r="B2059" t="s">
        <v>8183</v>
      </c>
      <c r="C2059" s="2"/>
      <c r="D2059">
        <v>5</v>
      </c>
      <c r="E2059" t="s">
        <v>21</v>
      </c>
      <c r="G2059">
        <v>2341393.52</v>
      </c>
      <c r="H2059" t="s">
        <v>8862</v>
      </c>
      <c r="J2059" t="s">
        <v>8861</v>
      </c>
      <c r="K2059" t="s">
        <v>316</v>
      </c>
      <c r="L2059" t="s">
        <v>91</v>
      </c>
      <c r="M2059">
        <v>3500</v>
      </c>
      <c r="N2059">
        <v>1</v>
      </c>
      <c r="O2059">
        <v>1616</v>
      </c>
      <c r="P2059">
        <v>20</v>
      </c>
      <c r="Q2059" s="1">
        <v>45910</v>
      </c>
      <c r="R2059">
        <v>21</v>
      </c>
      <c r="S2059" s="1">
        <v>45943</v>
      </c>
      <c r="T2059">
        <v>22</v>
      </c>
      <c r="U2059" s="1">
        <v>45971</v>
      </c>
      <c r="V2059">
        <v>23</v>
      </c>
      <c r="W2059" s="1">
        <v>46001</v>
      </c>
      <c r="X2059">
        <v>24</v>
      </c>
      <c r="Y2059" s="1">
        <v>46034</v>
      </c>
      <c r="Z2059" t="s">
        <v>8850</v>
      </c>
      <c r="AA2059" t="s">
        <v>1</v>
      </c>
      <c r="AB2059">
        <v>29657474</v>
      </c>
      <c r="AC2059">
        <v>3624895740</v>
      </c>
      <c r="AD2059">
        <v>3624895631</v>
      </c>
      <c r="AE2059" t="s">
        <v>8860</v>
      </c>
    </row>
    <row r="2060" spans="1:31" x14ac:dyDescent="0.25">
      <c r="A2060">
        <v>3524063</v>
      </c>
      <c r="B2060" t="s">
        <v>14</v>
      </c>
      <c r="C2060" s="2"/>
      <c r="D2060">
        <v>1</v>
      </c>
      <c r="E2060" t="s">
        <v>21</v>
      </c>
      <c r="G2060">
        <v>540918.37</v>
      </c>
      <c r="H2060" t="s">
        <v>5197</v>
      </c>
      <c r="J2060" t="s">
        <v>5196</v>
      </c>
      <c r="K2060" t="s">
        <v>1162</v>
      </c>
      <c r="L2060" t="s">
        <v>17</v>
      </c>
      <c r="M2060">
        <v>5850</v>
      </c>
      <c r="N2060">
        <v>1</v>
      </c>
      <c r="O2060">
        <v>3852</v>
      </c>
      <c r="P2060">
        <v>24</v>
      </c>
      <c r="Q2060" s="1">
        <v>46034</v>
      </c>
      <c r="S2060" s="1"/>
      <c r="U2060" s="1"/>
      <c r="W2060" s="1"/>
      <c r="Y2060" s="1"/>
      <c r="Z2060" t="s">
        <v>1528</v>
      </c>
      <c r="AA2060" t="s">
        <v>1</v>
      </c>
      <c r="AB2060">
        <v>38248712</v>
      </c>
      <c r="AC2060">
        <v>3865261825</v>
      </c>
      <c r="AD2060">
        <v>0</v>
      </c>
      <c r="AE2060" t="s">
        <v>5195</v>
      </c>
    </row>
    <row r="2061" spans="1:31" x14ac:dyDescent="0.25">
      <c r="A2061">
        <v>3524109</v>
      </c>
      <c r="B2061" t="s">
        <v>14</v>
      </c>
      <c r="C2061" s="2"/>
      <c r="D2061">
        <v>1</v>
      </c>
      <c r="E2061" t="s">
        <v>21</v>
      </c>
      <c r="G2061">
        <v>585056.44999999995</v>
      </c>
      <c r="H2061" t="s">
        <v>3230</v>
      </c>
      <c r="J2061" t="s">
        <v>3229</v>
      </c>
      <c r="K2061" t="s">
        <v>3228</v>
      </c>
      <c r="L2061" t="s">
        <v>17</v>
      </c>
      <c r="M2061">
        <v>2572</v>
      </c>
      <c r="N2061">
        <v>1</v>
      </c>
      <c r="O2061">
        <v>3834</v>
      </c>
      <c r="P2061">
        <v>24</v>
      </c>
      <c r="Q2061" s="1">
        <v>46034</v>
      </c>
      <c r="S2061" s="1"/>
      <c r="U2061" s="1"/>
      <c r="W2061" s="1"/>
      <c r="Y2061" s="1"/>
      <c r="Z2061" t="s">
        <v>1528</v>
      </c>
      <c r="AA2061" t="s">
        <v>1</v>
      </c>
      <c r="AB2061">
        <v>95125533</v>
      </c>
      <c r="AC2061">
        <v>3534247666</v>
      </c>
      <c r="AD2061">
        <v>0</v>
      </c>
      <c r="AE2061" t="s">
        <v>3227</v>
      </c>
    </row>
    <row r="2062" spans="1:31" x14ac:dyDescent="0.25">
      <c r="A2062">
        <v>3524141</v>
      </c>
      <c r="B2062" t="s">
        <v>14</v>
      </c>
      <c r="C2062" s="2"/>
      <c r="D2062">
        <v>2</v>
      </c>
      <c r="E2062" t="s">
        <v>21</v>
      </c>
      <c r="G2062">
        <v>1157503.77</v>
      </c>
      <c r="H2062" t="s">
        <v>5560</v>
      </c>
      <c r="J2062" t="s">
        <v>5559</v>
      </c>
      <c r="K2062" t="s">
        <v>5558</v>
      </c>
      <c r="L2062" t="s">
        <v>55</v>
      </c>
      <c r="M2062">
        <v>6706</v>
      </c>
      <c r="N2062">
        <v>1</v>
      </c>
      <c r="O2062">
        <v>3763</v>
      </c>
      <c r="P2062">
        <v>23</v>
      </c>
      <c r="Q2062" s="1">
        <v>46001</v>
      </c>
      <c r="R2062">
        <v>24</v>
      </c>
      <c r="S2062" s="1">
        <v>46034</v>
      </c>
      <c r="U2062" s="1"/>
      <c r="W2062" s="1"/>
      <c r="Y2062" s="1"/>
      <c r="Z2062" t="s">
        <v>2367</v>
      </c>
      <c r="AA2062" t="s">
        <v>1</v>
      </c>
      <c r="AB2062">
        <v>24513121</v>
      </c>
      <c r="AC2062">
        <v>2323532914</v>
      </c>
      <c r="AD2062">
        <v>0</v>
      </c>
      <c r="AE2062" t="s">
        <v>5557</v>
      </c>
    </row>
    <row r="2063" spans="1:31" x14ac:dyDescent="0.25">
      <c r="A2063">
        <v>3525027</v>
      </c>
      <c r="B2063" t="s">
        <v>8183</v>
      </c>
      <c r="C2063" s="2"/>
      <c r="D2063">
        <v>3</v>
      </c>
      <c r="E2063" t="s">
        <v>21</v>
      </c>
      <c r="G2063">
        <v>2118511.9500000002</v>
      </c>
      <c r="H2063" t="s">
        <v>8859</v>
      </c>
      <c r="J2063" t="s">
        <v>8858</v>
      </c>
      <c r="K2063" t="s">
        <v>1656</v>
      </c>
      <c r="L2063" t="s">
        <v>24</v>
      </c>
      <c r="M2063">
        <v>2630</v>
      </c>
      <c r="N2063">
        <v>1</v>
      </c>
      <c r="O2063">
        <v>3537</v>
      </c>
      <c r="P2063">
        <v>20</v>
      </c>
      <c r="Q2063" s="1">
        <v>45910</v>
      </c>
      <c r="R2063">
        <v>21</v>
      </c>
      <c r="S2063" s="1">
        <v>45943</v>
      </c>
      <c r="T2063">
        <v>22</v>
      </c>
      <c r="U2063" s="1">
        <v>45971</v>
      </c>
      <c r="W2063" s="1"/>
      <c r="Y2063" s="1"/>
      <c r="Z2063" t="s">
        <v>8846</v>
      </c>
      <c r="AA2063" t="s">
        <v>1</v>
      </c>
      <c r="AB2063">
        <v>37471578</v>
      </c>
      <c r="AC2063">
        <v>3465661581</v>
      </c>
      <c r="AD2063">
        <v>0</v>
      </c>
      <c r="AE2063" t="s">
        <v>8857</v>
      </c>
    </row>
    <row r="2064" spans="1:31" x14ac:dyDescent="0.25">
      <c r="A2064">
        <v>3525093</v>
      </c>
      <c r="B2064" t="s">
        <v>14</v>
      </c>
      <c r="C2064" s="2"/>
      <c r="D2064">
        <v>1</v>
      </c>
      <c r="E2064" t="s">
        <v>21</v>
      </c>
      <c r="G2064">
        <v>615621.35</v>
      </c>
      <c r="H2064" t="s">
        <v>2359</v>
      </c>
      <c r="J2064" t="s">
        <v>2358</v>
      </c>
      <c r="K2064" t="s">
        <v>46</v>
      </c>
      <c r="L2064" t="s">
        <v>24</v>
      </c>
      <c r="M2064">
        <v>2000</v>
      </c>
      <c r="N2064">
        <v>1</v>
      </c>
      <c r="O2064">
        <v>3544</v>
      </c>
      <c r="P2064">
        <v>24</v>
      </c>
      <c r="Q2064" s="1">
        <v>46034</v>
      </c>
      <c r="S2064" s="1"/>
      <c r="U2064" s="1"/>
      <c r="W2064" s="1"/>
      <c r="Y2064" s="1"/>
      <c r="Z2064" t="s">
        <v>1528</v>
      </c>
      <c r="AA2064" t="s">
        <v>1</v>
      </c>
      <c r="AB2064">
        <v>41086337</v>
      </c>
      <c r="AC2064">
        <v>3413059063</v>
      </c>
      <c r="AD2064">
        <v>0</v>
      </c>
      <c r="AE2064" t="s">
        <v>2357</v>
      </c>
    </row>
    <row r="2065" spans="1:31" x14ac:dyDescent="0.25">
      <c r="A2065">
        <v>3525096</v>
      </c>
      <c r="B2065" t="s">
        <v>14</v>
      </c>
      <c r="C2065" s="2"/>
      <c r="D2065">
        <v>1</v>
      </c>
      <c r="E2065" t="s">
        <v>21</v>
      </c>
      <c r="G2065">
        <v>469753.85</v>
      </c>
      <c r="H2065" t="s">
        <v>2356</v>
      </c>
      <c r="J2065" t="s">
        <v>2355</v>
      </c>
      <c r="K2065" t="s">
        <v>73</v>
      </c>
      <c r="L2065" t="s">
        <v>72</v>
      </c>
      <c r="M2065">
        <v>1092</v>
      </c>
      <c r="N2065">
        <v>1</v>
      </c>
      <c r="O2065">
        <v>3536</v>
      </c>
      <c r="P2065">
        <v>24</v>
      </c>
      <c r="Q2065" s="1">
        <v>46034</v>
      </c>
      <c r="S2065" s="1"/>
      <c r="U2065" s="1"/>
      <c r="W2065" s="1"/>
      <c r="Y2065" s="1"/>
      <c r="Z2065" t="s">
        <v>1528</v>
      </c>
      <c r="AA2065" t="s">
        <v>1</v>
      </c>
      <c r="AB2065">
        <v>42156830</v>
      </c>
      <c r="AC2065">
        <v>2236936660</v>
      </c>
      <c r="AD2065">
        <v>0</v>
      </c>
      <c r="AE2065" t="s">
        <v>2354</v>
      </c>
    </row>
    <row r="2066" spans="1:31" x14ac:dyDescent="0.25">
      <c r="A2066">
        <v>3525146</v>
      </c>
      <c r="B2066" t="s">
        <v>8183</v>
      </c>
      <c r="C2066" s="2"/>
      <c r="D2066">
        <v>3</v>
      </c>
      <c r="E2066" t="s">
        <v>21</v>
      </c>
      <c r="G2066">
        <v>1496138.02</v>
      </c>
      <c r="H2066" t="s">
        <v>8856</v>
      </c>
      <c r="J2066" t="s">
        <v>8855</v>
      </c>
      <c r="K2066" t="s">
        <v>73</v>
      </c>
      <c r="L2066" t="s">
        <v>72</v>
      </c>
      <c r="M2066">
        <v>1206</v>
      </c>
      <c r="N2066">
        <v>1</v>
      </c>
      <c r="O2066">
        <v>1161</v>
      </c>
      <c r="P2066">
        <v>22</v>
      </c>
      <c r="Q2066" s="1">
        <v>45971</v>
      </c>
      <c r="R2066">
        <v>23</v>
      </c>
      <c r="S2066" s="1">
        <v>46001</v>
      </c>
      <c r="T2066">
        <v>24</v>
      </c>
      <c r="U2066" s="1">
        <v>46034</v>
      </c>
      <c r="W2066" s="1"/>
      <c r="Y2066" s="1"/>
      <c r="Z2066" t="s">
        <v>8854</v>
      </c>
      <c r="AA2066" t="s">
        <v>1</v>
      </c>
      <c r="AB2066">
        <v>94036198</v>
      </c>
      <c r="AC2066">
        <v>1122830757</v>
      </c>
      <c r="AD2066">
        <v>0</v>
      </c>
      <c r="AE2066" t="s">
        <v>8853</v>
      </c>
    </row>
    <row r="2067" spans="1:31" x14ac:dyDescent="0.25">
      <c r="A2067">
        <v>3525150</v>
      </c>
      <c r="B2067" t="s">
        <v>14</v>
      </c>
      <c r="C2067" s="2"/>
      <c r="D2067">
        <v>2</v>
      </c>
      <c r="E2067" t="s">
        <v>21</v>
      </c>
      <c r="G2067">
        <v>1294802.3600000001</v>
      </c>
      <c r="H2067" t="s">
        <v>2353</v>
      </c>
      <c r="J2067" t="s">
        <v>2352</v>
      </c>
      <c r="K2067" t="s">
        <v>1498</v>
      </c>
      <c r="L2067" t="s">
        <v>55</v>
      </c>
      <c r="M2067">
        <v>1878</v>
      </c>
      <c r="N2067">
        <v>1</v>
      </c>
      <c r="O2067">
        <v>1299</v>
      </c>
      <c r="P2067">
        <v>22</v>
      </c>
      <c r="Q2067" s="1">
        <v>45971</v>
      </c>
      <c r="R2067">
        <v>24</v>
      </c>
      <c r="S2067" s="1">
        <v>46034</v>
      </c>
      <c r="U2067" s="1"/>
      <c r="W2067" s="1"/>
      <c r="Y2067" s="1"/>
      <c r="Z2067" t="s">
        <v>2351</v>
      </c>
      <c r="AA2067" t="s">
        <v>1</v>
      </c>
      <c r="AB2067">
        <v>44784765</v>
      </c>
      <c r="AC2067">
        <v>1165548973</v>
      </c>
      <c r="AD2067">
        <v>0</v>
      </c>
      <c r="AE2067" t="s">
        <v>2350</v>
      </c>
    </row>
    <row r="2068" spans="1:31" x14ac:dyDescent="0.25">
      <c r="A2068">
        <v>3525164</v>
      </c>
      <c r="B2068" t="s">
        <v>8183</v>
      </c>
      <c r="C2068" s="2">
        <v>45517</v>
      </c>
      <c r="D2068">
        <v>5</v>
      </c>
      <c r="E2068" t="s">
        <v>21</v>
      </c>
      <c r="G2068">
        <v>2674932.39</v>
      </c>
      <c r="H2068" t="s">
        <v>8852</v>
      </c>
      <c r="J2068" t="s">
        <v>8851</v>
      </c>
      <c r="K2068" t="s">
        <v>108</v>
      </c>
      <c r="L2068" t="s">
        <v>55</v>
      </c>
      <c r="M2068">
        <v>7600</v>
      </c>
      <c r="N2068">
        <v>1</v>
      </c>
      <c r="O2068">
        <v>1270</v>
      </c>
      <c r="P2068">
        <v>20</v>
      </c>
      <c r="Q2068" s="1">
        <v>45910</v>
      </c>
      <c r="R2068">
        <v>21</v>
      </c>
      <c r="S2068" s="1">
        <v>45943</v>
      </c>
      <c r="T2068">
        <v>22</v>
      </c>
      <c r="U2068" s="1">
        <v>45971</v>
      </c>
      <c r="V2068">
        <v>23</v>
      </c>
      <c r="W2068" s="1">
        <v>46001</v>
      </c>
      <c r="X2068">
        <v>24</v>
      </c>
      <c r="Y2068" s="1">
        <v>46034</v>
      </c>
      <c r="Z2068" t="s">
        <v>8850</v>
      </c>
      <c r="AA2068" t="s">
        <v>1</v>
      </c>
      <c r="AB2068">
        <v>27960758</v>
      </c>
      <c r="AC2068">
        <v>2236634115</v>
      </c>
      <c r="AD2068">
        <v>0</v>
      </c>
      <c r="AE2068" t="s">
        <v>8849</v>
      </c>
    </row>
    <row r="2069" spans="1:31" x14ac:dyDescent="0.25">
      <c r="A2069">
        <v>3528098</v>
      </c>
      <c r="B2069" t="s">
        <v>14</v>
      </c>
      <c r="C2069" s="2"/>
      <c r="D2069">
        <v>1</v>
      </c>
      <c r="E2069" t="s">
        <v>21</v>
      </c>
      <c r="G2069">
        <v>527551.25</v>
      </c>
      <c r="H2069" t="s">
        <v>2349</v>
      </c>
      <c r="J2069" t="s">
        <v>2348</v>
      </c>
      <c r="K2069" t="s">
        <v>2347</v>
      </c>
      <c r="L2069" t="s">
        <v>24</v>
      </c>
      <c r="M2069">
        <v>3551</v>
      </c>
      <c r="N2069">
        <v>1</v>
      </c>
      <c r="O2069">
        <v>3230</v>
      </c>
      <c r="P2069">
        <v>23</v>
      </c>
      <c r="Q2069" s="1">
        <v>46034</v>
      </c>
      <c r="S2069" s="1"/>
      <c r="U2069" s="1"/>
      <c r="W2069" s="1"/>
      <c r="Y2069" s="1"/>
      <c r="Z2069" t="s">
        <v>2211</v>
      </c>
      <c r="AA2069" t="s">
        <v>1</v>
      </c>
      <c r="AB2069">
        <v>18539772</v>
      </c>
      <c r="AC2069">
        <v>3482156258</v>
      </c>
      <c r="AD2069">
        <v>0</v>
      </c>
      <c r="AE2069" t="s">
        <v>2346</v>
      </c>
    </row>
    <row r="2070" spans="1:31" x14ac:dyDescent="0.25">
      <c r="A2070">
        <v>3528153</v>
      </c>
      <c r="B2070" t="s">
        <v>14</v>
      </c>
      <c r="C2070" s="2"/>
      <c r="D2070">
        <v>1</v>
      </c>
      <c r="E2070" t="s">
        <v>21</v>
      </c>
      <c r="G2070">
        <v>607057.62</v>
      </c>
      <c r="H2070" t="s">
        <v>2213</v>
      </c>
      <c r="J2070" t="s">
        <v>2212</v>
      </c>
      <c r="K2070" t="s">
        <v>73</v>
      </c>
      <c r="L2070" t="s">
        <v>72</v>
      </c>
      <c r="M2070">
        <v>1423</v>
      </c>
      <c r="N2070">
        <v>1</v>
      </c>
      <c r="O2070">
        <v>3537</v>
      </c>
      <c r="P2070">
        <v>23</v>
      </c>
      <c r="Q2070" s="1">
        <v>46034</v>
      </c>
      <c r="S2070" s="1"/>
      <c r="U2070" s="1"/>
      <c r="W2070" s="1"/>
      <c r="Y2070" s="1"/>
      <c r="Z2070" t="s">
        <v>2211</v>
      </c>
      <c r="AA2070" t="s">
        <v>1</v>
      </c>
      <c r="AB2070">
        <v>26096415</v>
      </c>
      <c r="AC2070">
        <v>1154822108</v>
      </c>
      <c r="AD2070">
        <v>0</v>
      </c>
      <c r="AE2070" t="s">
        <v>2210</v>
      </c>
    </row>
    <row r="2071" spans="1:31" x14ac:dyDescent="0.25">
      <c r="A2071">
        <v>3530063</v>
      </c>
      <c r="B2071" t="s">
        <v>8183</v>
      </c>
      <c r="C2071" s="2"/>
      <c r="D2071">
        <v>3</v>
      </c>
      <c r="E2071" t="s">
        <v>21</v>
      </c>
      <c r="G2071">
        <v>1330543.42</v>
      </c>
      <c r="H2071" t="s">
        <v>8848</v>
      </c>
      <c r="J2071" t="s">
        <v>8847</v>
      </c>
      <c r="K2071" t="s">
        <v>108</v>
      </c>
      <c r="L2071" t="s">
        <v>55</v>
      </c>
      <c r="M2071">
        <v>7600</v>
      </c>
      <c r="N2071">
        <v>1</v>
      </c>
      <c r="O2071">
        <v>1270</v>
      </c>
      <c r="P2071">
        <v>20</v>
      </c>
      <c r="Q2071" s="1">
        <v>45943</v>
      </c>
      <c r="R2071">
        <v>21</v>
      </c>
      <c r="S2071" s="1">
        <v>45971</v>
      </c>
      <c r="T2071">
        <v>22</v>
      </c>
      <c r="U2071" s="1">
        <v>46001</v>
      </c>
      <c r="W2071" s="1"/>
      <c r="Y2071" s="1"/>
      <c r="Z2071" t="s">
        <v>8846</v>
      </c>
      <c r="AA2071" t="s">
        <v>112</v>
      </c>
      <c r="AB2071">
        <v>307167896</v>
      </c>
      <c r="AC2071">
        <v>0</v>
      </c>
      <c r="AD2071">
        <v>0</v>
      </c>
      <c r="AE2071" t="s">
        <v>8845</v>
      </c>
    </row>
    <row r="2072" spans="1:31" x14ac:dyDescent="0.25">
      <c r="A2072">
        <v>3531103</v>
      </c>
      <c r="B2072" t="s">
        <v>14</v>
      </c>
      <c r="C2072" s="2"/>
      <c r="D2072">
        <v>1</v>
      </c>
      <c r="E2072" t="s">
        <v>21</v>
      </c>
      <c r="G2072">
        <v>702564.72</v>
      </c>
      <c r="H2072" t="s">
        <v>2328</v>
      </c>
      <c r="J2072" t="s">
        <v>2327</v>
      </c>
      <c r="K2072" t="s">
        <v>122</v>
      </c>
      <c r="L2072" t="s">
        <v>55</v>
      </c>
      <c r="M2072">
        <v>1744</v>
      </c>
      <c r="N2072">
        <v>1</v>
      </c>
      <c r="O2072">
        <v>1389</v>
      </c>
      <c r="P2072">
        <v>22</v>
      </c>
      <c r="Q2072" s="1">
        <v>46001</v>
      </c>
      <c r="S2072" s="1"/>
      <c r="U2072" s="1"/>
      <c r="W2072" s="1"/>
      <c r="Y2072" s="1"/>
      <c r="Z2072" t="s">
        <v>1680</v>
      </c>
      <c r="AA2072" t="s">
        <v>1</v>
      </c>
      <c r="AB2072">
        <v>40137410</v>
      </c>
      <c r="AC2072">
        <v>1170012400</v>
      </c>
      <c r="AD2072">
        <v>0</v>
      </c>
      <c r="AE2072" t="s">
        <v>2326</v>
      </c>
    </row>
    <row r="2073" spans="1:31" x14ac:dyDescent="0.25">
      <c r="A2073">
        <v>3531163</v>
      </c>
      <c r="B2073" t="s">
        <v>14</v>
      </c>
      <c r="C2073" s="2"/>
      <c r="D2073">
        <v>1</v>
      </c>
      <c r="E2073" t="s">
        <v>21</v>
      </c>
      <c r="G2073">
        <v>588296.77</v>
      </c>
      <c r="H2073" t="s">
        <v>2325</v>
      </c>
      <c r="J2073" t="s">
        <v>2324</v>
      </c>
      <c r="K2073" t="s">
        <v>264</v>
      </c>
      <c r="L2073" t="s">
        <v>55</v>
      </c>
      <c r="M2073">
        <v>1824</v>
      </c>
      <c r="N2073">
        <v>1</v>
      </c>
      <c r="O2073">
        <v>1198</v>
      </c>
      <c r="P2073">
        <v>23</v>
      </c>
      <c r="Q2073" s="1">
        <v>46034</v>
      </c>
      <c r="S2073" s="1"/>
      <c r="U2073" s="1"/>
      <c r="W2073" s="1"/>
      <c r="Y2073" s="1"/>
      <c r="Z2073" t="s">
        <v>2211</v>
      </c>
      <c r="AA2073" t="s">
        <v>1</v>
      </c>
      <c r="AB2073">
        <v>41465950</v>
      </c>
      <c r="AC2073">
        <v>1164606646</v>
      </c>
      <c r="AD2073">
        <v>0</v>
      </c>
      <c r="AE2073" t="s">
        <v>2323</v>
      </c>
    </row>
    <row r="2074" spans="1:31" x14ac:dyDescent="0.25">
      <c r="A2074">
        <v>3534001</v>
      </c>
      <c r="B2074" t="s">
        <v>14</v>
      </c>
      <c r="C2074" s="2"/>
      <c r="D2074">
        <v>1</v>
      </c>
      <c r="E2074" t="s">
        <v>21</v>
      </c>
      <c r="G2074">
        <v>530285.64</v>
      </c>
      <c r="H2074" t="s">
        <v>5758</v>
      </c>
      <c r="J2074" t="s">
        <v>5757</v>
      </c>
      <c r="K2074" t="s">
        <v>386</v>
      </c>
      <c r="L2074" t="s">
        <v>171</v>
      </c>
      <c r="M2074">
        <v>8309</v>
      </c>
      <c r="N2074">
        <v>1</v>
      </c>
      <c r="O2074">
        <v>2720</v>
      </c>
      <c r="P2074">
        <v>23</v>
      </c>
      <c r="Q2074" s="1">
        <v>46034</v>
      </c>
      <c r="S2074" s="1"/>
      <c r="U2074" s="1"/>
      <c r="W2074" s="1"/>
      <c r="Y2074" s="1"/>
      <c r="Z2074" t="s">
        <v>2211</v>
      </c>
      <c r="AA2074" t="s">
        <v>1</v>
      </c>
      <c r="AB2074">
        <v>18180100</v>
      </c>
      <c r="AC2074">
        <v>2994577583</v>
      </c>
      <c r="AD2074">
        <v>0</v>
      </c>
      <c r="AE2074" t="s">
        <v>5756</v>
      </c>
    </row>
    <row r="2075" spans="1:31" x14ac:dyDescent="0.25">
      <c r="A2075">
        <v>3534009</v>
      </c>
      <c r="B2075" t="s">
        <v>14</v>
      </c>
      <c r="C2075" s="2"/>
      <c r="D2075">
        <v>1</v>
      </c>
      <c r="E2075" t="s">
        <v>21</v>
      </c>
      <c r="G2075">
        <v>575388.71</v>
      </c>
      <c r="H2075" t="s">
        <v>2319</v>
      </c>
      <c r="J2075" t="s">
        <v>2318</v>
      </c>
      <c r="K2075" t="s">
        <v>2317</v>
      </c>
      <c r="L2075" t="s">
        <v>430</v>
      </c>
      <c r="M2075">
        <v>8332</v>
      </c>
      <c r="N2075">
        <v>1</v>
      </c>
      <c r="O2075">
        <v>2720</v>
      </c>
      <c r="P2075">
        <v>22</v>
      </c>
      <c r="Q2075" s="1">
        <v>46001</v>
      </c>
      <c r="S2075" s="1"/>
      <c r="U2075" s="1"/>
      <c r="W2075" s="1"/>
      <c r="Y2075" s="1"/>
      <c r="Z2075" t="s">
        <v>1680</v>
      </c>
      <c r="AA2075" t="s">
        <v>1</v>
      </c>
      <c r="AB2075">
        <v>33943001</v>
      </c>
      <c r="AC2075">
        <v>2984283261</v>
      </c>
      <c r="AD2075">
        <v>0</v>
      </c>
      <c r="AE2075" t="s">
        <v>2316</v>
      </c>
    </row>
    <row r="2076" spans="1:31" x14ac:dyDescent="0.25">
      <c r="A2076">
        <v>3534042</v>
      </c>
      <c r="B2076" t="s">
        <v>14</v>
      </c>
      <c r="C2076" s="2"/>
      <c r="D2076">
        <v>1</v>
      </c>
      <c r="E2076" t="s">
        <v>21</v>
      </c>
      <c r="G2076">
        <v>652645.98</v>
      </c>
      <c r="H2076" t="s">
        <v>2315</v>
      </c>
      <c r="J2076" t="s">
        <v>2314</v>
      </c>
      <c r="K2076" t="s">
        <v>87</v>
      </c>
      <c r="L2076" t="s">
        <v>55</v>
      </c>
      <c r="M2076">
        <v>1629</v>
      </c>
      <c r="N2076">
        <v>1</v>
      </c>
      <c r="O2076">
        <v>1389</v>
      </c>
      <c r="P2076">
        <v>22</v>
      </c>
      <c r="Q2076" s="1">
        <v>46001</v>
      </c>
      <c r="S2076" s="1"/>
      <c r="U2076" s="1"/>
      <c r="W2076" s="1"/>
      <c r="Y2076" s="1"/>
      <c r="Z2076" t="s">
        <v>1680</v>
      </c>
      <c r="AA2076" t="s">
        <v>1</v>
      </c>
      <c r="AB2076">
        <v>14142481</v>
      </c>
      <c r="AC2076">
        <v>1162873435</v>
      </c>
      <c r="AD2076">
        <v>1166856958</v>
      </c>
      <c r="AE2076" t="s">
        <v>2313</v>
      </c>
    </row>
    <row r="2077" spans="1:31" x14ac:dyDescent="0.25">
      <c r="A2077">
        <v>3534087</v>
      </c>
      <c r="B2077" t="s">
        <v>14</v>
      </c>
      <c r="C2077" s="2"/>
      <c r="D2077">
        <v>1</v>
      </c>
      <c r="E2077" t="s">
        <v>21</v>
      </c>
      <c r="G2077">
        <v>562062.69999999995</v>
      </c>
      <c r="H2077" t="s">
        <v>4164</v>
      </c>
      <c r="J2077" t="s">
        <v>4163</v>
      </c>
      <c r="K2077" t="s">
        <v>3445</v>
      </c>
      <c r="L2077" t="s">
        <v>55</v>
      </c>
      <c r="M2077">
        <v>3265</v>
      </c>
      <c r="N2077">
        <v>1</v>
      </c>
      <c r="O2077">
        <v>1902</v>
      </c>
      <c r="P2077">
        <v>23</v>
      </c>
      <c r="Q2077" s="1">
        <v>46034</v>
      </c>
      <c r="S2077" s="1"/>
      <c r="U2077" s="1"/>
      <c r="W2077" s="1"/>
      <c r="Y2077" s="1"/>
      <c r="Z2077" t="s">
        <v>2211</v>
      </c>
      <c r="AA2077" t="s">
        <v>1</v>
      </c>
      <c r="AB2077">
        <v>16069405</v>
      </c>
      <c r="AC2077">
        <v>1154216731</v>
      </c>
      <c r="AD2077">
        <v>0</v>
      </c>
      <c r="AE2077" t="s">
        <v>4162</v>
      </c>
    </row>
    <row r="2078" spans="1:31" x14ac:dyDescent="0.25">
      <c r="A2078">
        <v>3534159</v>
      </c>
      <c r="B2078" t="s">
        <v>14</v>
      </c>
      <c r="C2078" s="2"/>
      <c r="D2078">
        <v>1</v>
      </c>
      <c r="E2078" t="s">
        <v>21</v>
      </c>
      <c r="G2078">
        <v>675252.59</v>
      </c>
      <c r="H2078" t="s">
        <v>2304</v>
      </c>
      <c r="J2078" t="s">
        <v>2303</v>
      </c>
      <c r="K2078" t="s">
        <v>744</v>
      </c>
      <c r="L2078" t="s">
        <v>55</v>
      </c>
      <c r="M2078">
        <v>1611</v>
      </c>
      <c r="N2078">
        <v>1</v>
      </c>
      <c r="O2078">
        <v>1375</v>
      </c>
      <c r="P2078">
        <v>23</v>
      </c>
      <c r="Q2078" s="1">
        <v>46034</v>
      </c>
      <c r="S2078" s="1"/>
      <c r="U2078" s="1"/>
      <c r="W2078" s="1"/>
      <c r="Y2078" s="1"/>
      <c r="Z2078" t="s">
        <v>2211</v>
      </c>
      <c r="AA2078" t="s">
        <v>112</v>
      </c>
      <c r="AB2078">
        <v>337080953</v>
      </c>
      <c r="AC2078">
        <v>47411803</v>
      </c>
      <c r="AD2078">
        <v>0</v>
      </c>
      <c r="AE2078" t="s">
        <v>2302</v>
      </c>
    </row>
    <row r="2079" spans="1:31" x14ac:dyDescent="0.25">
      <c r="A2079">
        <v>3535101</v>
      </c>
      <c r="B2079" t="s">
        <v>14</v>
      </c>
      <c r="C2079" s="2"/>
      <c r="D2079">
        <v>1</v>
      </c>
      <c r="E2079" t="s">
        <v>21</v>
      </c>
      <c r="G2079">
        <v>484529.02</v>
      </c>
      <c r="H2079" t="s">
        <v>2301</v>
      </c>
      <c r="J2079" t="s">
        <v>2300</v>
      </c>
      <c r="K2079" t="s">
        <v>2299</v>
      </c>
      <c r="L2079" t="s">
        <v>938</v>
      </c>
      <c r="M2079">
        <v>3192</v>
      </c>
      <c r="N2079">
        <v>1</v>
      </c>
      <c r="O2079">
        <v>3230</v>
      </c>
      <c r="P2079">
        <v>23</v>
      </c>
      <c r="Q2079" s="1">
        <v>46034</v>
      </c>
      <c r="S2079" s="1"/>
      <c r="U2079" s="1"/>
      <c r="W2079" s="1"/>
      <c r="Y2079" s="1"/>
      <c r="Z2079" t="s">
        <v>2211</v>
      </c>
      <c r="AA2079" t="s">
        <v>1</v>
      </c>
      <c r="AB2079">
        <v>29890262</v>
      </c>
      <c r="AC2079">
        <v>3437154905</v>
      </c>
      <c r="AD2079">
        <v>0</v>
      </c>
      <c r="AE2079" t="s">
        <v>2298</v>
      </c>
    </row>
    <row r="2080" spans="1:31" x14ac:dyDescent="0.25">
      <c r="A2080">
        <v>3538078</v>
      </c>
      <c r="B2080" t="s">
        <v>8183</v>
      </c>
      <c r="C2080" s="2">
        <v>45803</v>
      </c>
      <c r="D2080">
        <v>5</v>
      </c>
      <c r="E2080" t="s">
        <v>21</v>
      </c>
      <c r="G2080">
        <v>4208317.37</v>
      </c>
      <c r="H2080" t="s">
        <v>8844</v>
      </c>
      <c r="J2080" t="s">
        <v>8843</v>
      </c>
      <c r="K2080" t="s">
        <v>811</v>
      </c>
      <c r="L2080" t="s">
        <v>17</v>
      </c>
      <c r="M2080">
        <v>5870</v>
      </c>
      <c r="N2080">
        <v>1</v>
      </c>
      <c r="O2080">
        <v>1528</v>
      </c>
      <c r="P2080">
        <v>19</v>
      </c>
      <c r="Q2080" s="1">
        <v>45910</v>
      </c>
      <c r="R2080">
        <v>20</v>
      </c>
      <c r="S2080" s="1">
        <v>45943</v>
      </c>
      <c r="T2080">
        <v>21</v>
      </c>
      <c r="U2080" s="1">
        <v>45971</v>
      </c>
      <c r="V2080">
        <v>22</v>
      </c>
      <c r="W2080" s="1">
        <v>46001</v>
      </c>
      <c r="X2080">
        <v>23</v>
      </c>
      <c r="Y2080" s="1">
        <v>46034</v>
      </c>
      <c r="Z2080" t="s">
        <v>8842</v>
      </c>
      <c r="AA2080" t="s">
        <v>1</v>
      </c>
      <c r="AB2080">
        <v>21784617</v>
      </c>
      <c r="AC2080">
        <v>3544582672</v>
      </c>
      <c r="AD2080">
        <v>0</v>
      </c>
      <c r="AE2080" t="s">
        <v>8841</v>
      </c>
    </row>
    <row r="2081" spans="1:31" x14ac:dyDescent="0.25">
      <c r="A2081">
        <v>3540227</v>
      </c>
      <c r="B2081" t="s">
        <v>14</v>
      </c>
      <c r="C2081" s="2"/>
      <c r="D2081">
        <v>1</v>
      </c>
      <c r="E2081" t="s">
        <v>21</v>
      </c>
      <c r="G2081">
        <v>415309.31</v>
      </c>
      <c r="H2081" t="s">
        <v>2281</v>
      </c>
      <c r="J2081" t="s">
        <v>2280</v>
      </c>
      <c r="K2081" t="s">
        <v>2279</v>
      </c>
      <c r="L2081" t="s">
        <v>55</v>
      </c>
      <c r="M2081">
        <v>1603</v>
      </c>
      <c r="N2081">
        <v>1</v>
      </c>
      <c r="O2081">
        <v>1375</v>
      </c>
      <c r="P2081">
        <v>22</v>
      </c>
      <c r="Q2081" s="1">
        <v>46034</v>
      </c>
      <c r="S2081" s="1"/>
      <c r="U2081" s="1"/>
      <c r="W2081" s="1"/>
      <c r="Y2081" s="1"/>
      <c r="Z2081" t="s">
        <v>1680</v>
      </c>
      <c r="AA2081" t="s">
        <v>1</v>
      </c>
      <c r="AB2081">
        <v>32458105</v>
      </c>
      <c r="AC2081">
        <v>3515731789</v>
      </c>
      <c r="AD2081">
        <v>0</v>
      </c>
      <c r="AE2081" t="s">
        <v>2278</v>
      </c>
    </row>
    <row r="2082" spans="1:31" x14ac:dyDescent="0.25">
      <c r="A2082">
        <v>3542038</v>
      </c>
      <c r="B2082" t="s">
        <v>14</v>
      </c>
      <c r="C2082" s="2"/>
      <c r="D2082">
        <v>1</v>
      </c>
      <c r="E2082" t="s">
        <v>21</v>
      </c>
      <c r="G2082">
        <v>483002.53</v>
      </c>
      <c r="H2082" t="s">
        <v>2277</v>
      </c>
      <c r="J2082" t="s">
        <v>2276</v>
      </c>
      <c r="K2082" t="s">
        <v>2275</v>
      </c>
      <c r="L2082" t="s">
        <v>55</v>
      </c>
      <c r="M2082">
        <v>1846</v>
      </c>
      <c r="N2082">
        <v>1</v>
      </c>
      <c r="O2082">
        <v>3778</v>
      </c>
      <c r="P2082">
        <v>22</v>
      </c>
      <c r="Q2082" s="1">
        <v>46034</v>
      </c>
      <c r="S2082" s="1"/>
      <c r="U2082" s="1"/>
      <c r="W2082" s="1"/>
      <c r="Y2082" s="1"/>
      <c r="Z2082" t="s">
        <v>1680</v>
      </c>
      <c r="AA2082" t="s">
        <v>1</v>
      </c>
      <c r="AB2082">
        <v>26581019</v>
      </c>
      <c r="AC2082">
        <v>1131841532</v>
      </c>
      <c r="AD2082">
        <v>153298541</v>
      </c>
      <c r="AE2082" t="s">
        <v>2274</v>
      </c>
    </row>
    <row r="2083" spans="1:31" x14ac:dyDescent="0.25">
      <c r="A2083">
        <v>3542081</v>
      </c>
      <c r="B2083" t="s">
        <v>8183</v>
      </c>
      <c r="C2083" s="2"/>
      <c r="D2083">
        <v>4</v>
      </c>
      <c r="E2083" t="s">
        <v>21</v>
      </c>
      <c r="G2083">
        <v>1612121.27</v>
      </c>
      <c r="H2083" t="s">
        <v>8840</v>
      </c>
      <c r="J2083" t="s">
        <v>8839</v>
      </c>
      <c r="K2083" t="s">
        <v>1416</v>
      </c>
      <c r="L2083" t="s">
        <v>55</v>
      </c>
      <c r="M2083">
        <v>3600</v>
      </c>
      <c r="N2083">
        <v>1</v>
      </c>
      <c r="O2083">
        <v>3843</v>
      </c>
      <c r="P2083">
        <v>19</v>
      </c>
      <c r="Q2083" s="1">
        <v>45943</v>
      </c>
      <c r="R2083">
        <v>20</v>
      </c>
      <c r="S2083" s="1">
        <v>45971</v>
      </c>
      <c r="T2083">
        <v>21</v>
      </c>
      <c r="U2083" s="1">
        <v>46001</v>
      </c>
      <c r="V2083">
        <v>22</v>
      </c>
      <c r="W2083" s="1">
        <v>46034</v>
      </c>
      <c r="Y2083" s="1"/>
      <c r="Z2083" t="s">
        <v>8838</v>
      </c>
      <c r="AA2083" t="s">
        <v>1</v>
      </c>
      <c r="AB2083">
        <v>30776800</v>
      </c>
      <c r="AC2083">
        <v>3704036363</v>
      </c>
      <c r="AD2083">
        <v>0</v>
      </c>
      <c r="AE2083" t="s">
        <v>8837</v>
      </c>
    </row>
    <row r="2084" spans="1:31" x14ac:dyDescent="0.25">
      <c r="A2084">
        <v>3543038</v>
      </c>
      <c r="B2084" t="s">
        <v>14</v>
      </c>
      <c r="C2084" s="2"/>
      <c r="D2084">
        <v>1</v>
      </c>
      <c r="E2084" t="s">
        <v>21</v>
      </c>
      <c r="G2084">
        <v>555647.68000000005</v>
      </c>
      <c r="H2084" t="s">
        <v>2270</v>
      </c>
      <c r="J2084" t="s">
        <v>2269</v>
      </c>
      <c r="K2084" t="s">
        <v>46</v>
      </c>
      <c r="L2084" t="s">
        <v>24</v>
      </c>
      <c r="M2084">
        <v>2000</v>
      </c>
      <c r="N2084">
        <v>1</v>
      </c>
      <c r="O2084">
        <v>3544</v>
      </c>
      <c r="P2084">
        <v>22</v>
      </c>
      <c r="Q2084" s="1">
        <v>46034</v>
      </c>
      <c r="S2084" s="1"/>
      <c r="U2084" s="1"/>
      <c r="W2084" s="1"/>
      <c r="Y2084" s="1"/>
      <c r="Z2084" t="s">
        <v>1680</v>
      </c>
      <c r="AA2084" t="s">
        <v>1</v>
      </c>
      <c r="AB2084">
        <v>28723594</v>
      </c>
      <c r="AC2084">
        <v>3444627864</v>
      </c>
      <c r="AD2084">
        <v>0</v>
      </c>
      <c r="AE2084" t="s">
        <v>2268</v>
      </c>
    </row>
    <row r="2085" spans="1:31" x14ac:dyDescent="0.25">
      <c r="A2085">
        <v>3545004</v>
      </c>
      <c r="B2085" t="s">
        <v>14</v>
      </c>
      <c r="C2085" s="2"/>
      <c r="D2085">
        <v>1</v>
      </c>
      <c r="E2085" t="s">
        <v>21</v>
      </c>
      <c r="G2085">
        <v>724254.44</v>
      </c>
      <c r="H2085" t="s">
        <v>2262</v>
      </c>
      <c r="J2085" t="s">
        <v>2261</v>
      </c>
      <c r="K2085" t="s">
        <v>133</v>
      </c>
      <c r="L2085" t="s">
        <v>72</v>
      </c>
      <c r="M2085">
        <v>1439</v>
      </c>
      <c r="N2085">
        <v>1</v>
      </c>
      <c r="O2085">
        <v>3540</v>
      </c>
      <c r="P2085">
        <v>22</v>
      </c>
      <c r="Q2085" s="1">
        <v>46034</v>
      </c>
      <c r="S2085" s="1"/>
      <c r="U2085" s="1"/>
      <c r="W2085" s="1"/>
      <c r="Y2085" s="1"/>
      <c r="Z2085" t="s">
        <v>1680</v>
      </c>
      <c r="AA2085" t="s">
        <v>1</v>
      </c>
      <c r="AB2085">
        <v>95644003</v>
      </c>
      <c r="AC2085">
        <v>1127140010</v>
      </c>
      <c r="AD2085">
        <v>0</v>
      </c>
      <c r="AE2085" t="s">
        <v>2260</v>
      </c>
    </row>
    <row r="2086" spans="1:31" x14ac:dyDescent="0.25">
      <c r="A2086">
        <v>3546129</v>
      </c>
      <c r="B2086" t="s">
        <v>14</v>
      </c>
      <c r="C2086" s="2"/>
      <c r="D2086">
        <v>1</v>
      </c>
      <c r="E2086" t="s">
        <v>21</v>
      </c>
      <c r="G2086">
        <v>707102.7</v>
      </c>
      <c r="H2086" t="s">
        <v>2259</v>
      </c>
      <c r="J2086" t="s">
        <v>2258</v>
      </c>
      <c r="K2086" t="s">
        <v>73</v>
      </c>
      <c r="L2086" t="s">
        <v>72</v>
      </c>
      <c r="M2086">
        <v>1077</v>
      </c>
      <c r="N2086">
        <v>1</v>
      </c>
      <c r="O2086">
        <v>1041</v>
      </c>
      <c r="P2086">
        <v>22</v>
      </c>
      <c r="Q2086" s="1">
        <v>46034</v>
      </c>
      <c r="S2086" s="1"/>
      <c r="U2086" s="1"/>
      <c r="W2086" s="1"/>
      <c r="Y2086" s="1"/>
      <c r="Z2086" t="s">
        <v>1680</v>
      </c>
      <c r="AA2086" t="s">
        <v>1</v>
      </c>
      <c r="AB2086">
        <v>30780836</v>
      </c>
      <c r="AC2086">
        <v>1124094285</v>
      </c>
      <c r="AD2086">
        <v>1569230923</v>
      </c>
      <c r="AE2086" t="s">
        <v>2257</v>
      </c>
    </row>
    <row r="2087" spans="1:31" x14ac:dyDescent="0.25">
      <c r="A2087">
        <v>3549104</v>
      </c>
      <c r="B2087" t="s">
        <v>14</v>
      </c>
      <c r="C2087" s="2"/>
      <c r="D2087">
        <v>1</v>
      </c>
      <c r="E2087" t="s">
        <v>21</v>
      </c>
      <c r="G2087">
        <v>617571.17000000004</v>
      </c>
      <c r="H2087" t="s">
        <v>1682</v>
      </c>
      <c r="J2087" t="s">
        <v>1681</v>
      </c>
      <c r="K2087" t="s">
        <v>34</v>
      </c>
      <c r="L2087" t="s">
        <v>17</v>
      </c>
      <c r="M2087">
        <v>5009</v>
      </c>
      <c r="N2087">
        <v>1</v>
      </c>
      <c r="O2087">
        <v>1528</v>
      </c>
      <c r="P2087">
        <v>22</v>
      </c>
      <c r="Q2087" s="1">
        <v>46034</v>
      </c>
      <c r="S2087" s="1"/>
      <c r="U2087" s="1"/>
      <c r="W2087" s="1"/>
      <c r="Y2087" s="1"/>
      <c r="Z2087" t="s">
        <v>1680</v>
      </c>
      <c r="AA2087" t="s">
        <v>1</v>
      </c>
      <c r="AB2087">
        <v>20621956</v>
      </c>
      <c r="AC2087">
        <v>3514825931</v>
      </c>
      <c r="AD2087">
        <v>0</v>
      </c>
      <c r="AE2087" t="s">
        <v>1679</v>
      </c>
    </row>
    <row r="2088" spans="1:31" x14ac:dyDescent="0.25">
      <c r="A2088">
        <v>3549124</v>
      </c>
      <c r="B2088" t="s">
        <v>14</v>
      </c>
      <c r="C2088" s="2"/>
      <c r="D2088">
        <v>1</v>
      </c>
      <c r="E2088" t="s">
        <v>21</v>
      </c>
      <c r="G2088">
        <v>547709.81999999995</v>
      </c>
      <c r="H2088" t="s">
        <v>4874</v>
      </c>
      <c r="J2088" t="s">
        <v>4873</v>
      </c>
      <c r="K2088" t="s">
        <v>212</v>
      </c>
      <c r="L2088" t="s">
        <v>171</v>
      </c>
      <c r="M2088">
        <v>8300</v>
      </c>
      <c r="N2088">
        <v>1</v>
      </c>
      <c r="O2088">
        <v>3542</v>
      </c>
      <c r="P2088">
        <v>22</v>
      </c>
      <c r="Q2088" s="1">
        <v>46034</v>
      </c>
      <c r="S2088" s="1"/>
      <c r="U2088" s="1"/>
      <c r="W2088" s="1"/>
      <c r="Y2088" s="1"/>
      <c r="Z2088" t="s">
        <v>1680</v>
      </c>
      <c r="AA2088" t="s">
        <v>1</v>
      </c>
      <c r="AB2088">
        <v>34847092</v>
      </c>
      <c r="AC2088">
        <v>2994054738</v>
      </c>
      <c r="AD2088">
        <v>0</v>
      </c>
      <c r="AE2088" t="s">
        <v>4872</v>
      </c>
    </row>
    <row r="2089" spans="1:31" x14ac:dyDescent="0.25">
      <c r="A2089">
        <v>3550177</v>
      </c>
      <c r="B2089" t="s">
        <v>14</v>
      </c>
      <c r="C2089" s="2"/>
      <c r="D2089">
        <v>1</v>
      </c>
      <c r="E2089" t="s">
        <v>21</v>
      </c>
      <c r="G2089">
        <v>423997.97</v>
      </c>
      <c r="H2089" t="s">
        <v>2244</v>
      </c>
      <c r="J2089" t="s">
        <v>2243</v>
      </c>
      <c r="K2089" t="s">
        <v>2242</v>
      </c>
      <c r="L2089" t="s">
        <v>91</v>
      </c>
      <c r="M2089">
        <v>3514</v>
      </c>
      <c r="N2089">
        <v>1</v>
      </c>
      <c r="O2089">
        <v>1616</v>
      </c>
      <c r="P2089">
        <v>22</v>
      </c>
      <c r="Q2089" s="1">
        <v>46034</v>
      </c>
      <c r="S2089" s="1"/>
      <c r="U2089" s="1"/>
      <c r="W2089" s="1"/>
      <c r="Y2089" s="1"/>
      <c r="Z2089" t="s">
        <v>1680</v>
      </c>
      <c r="AA2089" t="s">
        <v>1</v>
      </c>
      <c r="AB2089">
        <v>36367812</v>
      </c>
      <c r="AC2089">
        <v>36215405258</v>
      </c>
      <c r="AD2089">
        <v>36215522485</v>
      </c>
      <c r="AE2089" t="s">
        <v>2241</v>
      </c>
    </row>
    <row r="2090" spans="1:31" x14ac:dyDescent="0.25">
      <c r="A2090">
        <v>3551209</v>
      </c>
      <c r="B2090" t="s">
        <v>7757</v>
      </c>
      <c r="C2090" s="2"/>
      <c r="D2090">
        <v>1</v>
      </c>
      <c r="E2090" t="s">
        <v>21</v>
      </c>
      <c r="G2090">
        <v>492192.37</v>
      </c>
      <c r="H2090" t="s">
        <v>8036</v>
      </c>
      <c r="J2090" t="s">
        <v>8035</v>
      </c>
      <c r="K2090" t="s">
        <v>73</v>
      </c>
      <c r="L2090" t="s">
        <v>72</v>
      </c>
      <c r="M2090">
        <v>1406</v>
      </c>
      <c r="N2090">
        <v>1</v>
      </c>
      <c r="O2090">
        <v>1041</v>
      </c>
      <c r="P2090">
        <v>22</v>
      </c>
      <c r="Q2090" s="1">
        <v>46034</v>
      </c>
      <c r="S2090" s="1"/>
      <c r="U2090" s="1"/>
      <c r="W2090" s="1"/>
      <c r="Y2090" s="1"/>
      <c r="Z2090" t="s">
        <v>1680</v>
      </c>
      <c r="AA2090" t="s">
        <v>1</v>
      </c>
      <c r="AB2090">
        <v>36685063</v>
      </c>
      <c r="AC2090">
        <v>1158061610</v>
      </c>
      <c r="AD2090">
        <v>0</v>
      </c>
      <c r="AE2090" t="s">
        <v>8034</v>
      </c>
    </row>
    <row r="2091" spans="1:31" x14ac:dyDescent="0.25">
      <c r="A2091">
        <v>3554051</v>
      </c>
      <c r="B2091" t="s">
        <v>14</v>
      </c>
      <c r="C2091" s="2"/>
      <c r="D2091">
        <v>2</v>
      </c>
      <c r="E2091" t="s">
        <v>21</v>
      </c>
      <c r="G2091">
        <v>1470364.05</v>
      </c>
      <c r="H2091" t="s">
        <v>2230</v>
      </c>
      <c r="J2091" t="s">
        <v>2229</v>
      </c>
      <c r="K2091" t="s">
        <v>654</v>
      </c>
      <c r="L2091" t="s">
        <v>153</v>
      </c>
      <c r="M2091">
        <v>5600</v>
      </c>
      <c r="N2091">
        <v>1</v>
      </c>
      <c r="O2091">
        <v>3914</v>
      </c>
      <c r="P2091">
        <v>17</v>
      </c>
      <c r="Q2091" s="1">
        <v>45910</v>
      </c>
      <c r="R2091">
        <v>19</v>
      </c>
      <c r="S2091" s="1">
        <v>45971</v>
      </c>
      <c r="U2091" s="1"/>
      <c r="W2091" s="1"/>
      <c r="Y2091" s="1"/>
      <c r="Z2091" t="s">
        <v>2228</v>
      </c>
      <c r="AA2091" t="s">
        <v>1</v>
      </c>
      <c r="AB2091">
        <v>31287156</v>
      </c>
      <c r="AC2091">
        <v>2604376645</v>
      </c>
      <c r="AD2091">
        <v>0</v>
      </c>
      <c r="AE2091" t="s">
        <v>2227</v>
      </c>
    </row>
    <row r="2092" spans="1:31" x14ac:dyDescent="0.25">
      <c r="A2092">
        <v>3554090</v>
      </c>
      <c r="B2092" t="s">
        <v>8183</v>
      </c>
      <c r="C2092" s="2"/>
      <c r="D2092">
        <v>3</v>
      </c>
      <c r="E2092" t="s">
        <v>21</v>
      </c>
      <c r="G2092">
        <v>1672021.05</v>
      </c>
      <c r="H2092" t="s">
        <v>8836</v>
      </c>
      <c r="J2092" t="s">
        <v>8835</v>
      </c>
      <c r="K2092" t="s">
        <v>3846</v>
      </c>
      <c r="L2092" t="s">
        <v>17</v>
      </c>
      <c r="M2092">
        <v>5900</v>
      </c>
      <c r="N2092">
        <v>1</v>
      </c>
      <c r="O2092">
        <v>3760</v>
      </c>
      <c r="P2092">
        <v>19</v>
      </c>
      <c r="Q2092" s="1">
        <v>45971</v>
      </c>
      <c r="R2092">
        <v>20</v>
      </c>
      <c r="S2092" s="1">
        <v>46001</v>
      </c>
      <c r="T2092">
        <v>21</v>
      </c>
      <c r="U2092" s="1">
        <v>46034</v>
      </c>
      <c r="W2092" s="1"/>
      <c r="Y2092" s="1"/>
      <c r="Z2092" t="s">
        <v>8824</v>
      </c>
      <c r="AA2092" t="s">
        <v>1</v>
      </c>
      <c r="AB2092">
        <v>23759019</v>
      </c>
      <c r="AC2092">
        <v>3535186987</v>
      </c>
      <c r="AD2092">
        <v>0</v>
      </c>
      <c r="AE2092" t="s">
        <v>8834</v>
      </c>
    </row>
    <row r="2093" spans="1:31" x14ac:dyDescent="0.25">
      <c r="A2093">
        <v>3554152</v>
      </c>
      <c r="B2093" t="s">
        <v>14</v>
      </c>
      <c r="C2093" s="2"/>
      <c r="D2093">
        <v>1</v>
      </c>
      <c r="E2093" t="s">
        <v>21</v>
      </c>
      <c r="G2093">
        <v>610835.99</v>
      </c>
      <c r="H2093" t="s">
        <v>2013</v>
      </c>
      <c r="J2093" t="s">
        <v>2012</v>
      </c>
      <c r="K2093" t="s">
        <v>288</v>
      </c>
      <c r="L2093" t="s">
        <v>199</v>
      </c>
      <c r="M2093">
        <v>1864</v>
      </c>
      <c r="N2093">
        <v>1</v>
      </c>
      <c r="O2093">
        <v>3718</v>
      </c>
      <c r="P2093">
        <v>21</v>
      </c>
      <c r="Q2093" s="1">
        <v>46034</v>
      </c>
      <c r="S2093" s="1"/>
      <c r="U2093" s="1"/>
      <c r="W2093" s="1"/>
      <c r="Y2093" s="1"/>
      <c r="Z2093" t="s">
        <v>1464</v>
      </c>
      <c r="AA2093" t="s">
        <v>1</v>
      </c>
      <c r="AB2093">
        <v>29796316</v>
      </c>
      <c r="AC2093">
        <v>22244465081</v>
      </c>
      <c r="AD2093">
        <v>0</v>
      </c>
      <c r="AE2093" t="s">
        <v>2011</v>
      </c>
    </row>
    <row r="2094" spans="1:31" x14ac:dyDescent="0.25">
      <c r="A2094">
        <v>3554157</v>
      </c>
      <c r="B2094" t="s">
        <v>14</v>
      </c>
      <c r="C2094" s="2"/>
      <c r="D2094">
        <v>1</v>
      </c>
      <c r="E2094" t="s">
        <v>21</v>
      </c>
      <c r="G2094">
        <v>555974.39</v>
      </c>
      <c r="H2094" t="s">
        <v>2223</v>
      </c>
      <c r="J2094" t="s">
        <v>2222</v>
      </c>
      <c r="K2094" t="s">
        <v>1306</v>
      </c>
      <c r="L2094" t="s">
        <v>171</v>
      </c>
      <c r="M2094">
        <v>8316</v>
      </c>
      <c r="N2094">
        <v>1</v>
      </c>
      <c r="O2094">
        <v>3771</v>
      </c>
      <c r="P2094">
        <v>21</v>
      </c>
      <c r="Q2094" s="1">
        <v>46034</v>
      </c>
      <c r="S2094" s="1"/>
      <c r="U2094" s="1"/>
      <c r="W2094" s="1"/>
      <c r="Y2094" s="1"/>
      <c r="Z2094" t="s">
        <v>1464</v>
      </c>
      <c r="AA2094" t="s">
        <v>1</v>
      </c>
      <c r="AB2094">
        <v>33198432</v>
      </c>
      <c r="AC2094">
        <v>2994520191</v>
      </c>
      <c r="AD2094">
        <v>0</v>
      </c>
      <c r="AE2094" t="s">
        <v>2221</v>
      </c>
    </row>
    <row r="2095" spans="1:31" x14ac:dyDescent="0.25">
      <c r="A2095">
        <v>3557047</v>
      </c>
      <c r="B2095" t="s">
        <v>14</v>
      </c>
      <c r="C2095" s="2"/>
      <c r="D2095">
        <v>2</v>
      </c>
      <c r="E2095" t="s">
        <v>21</v>
      </c>
      <c r="G2095">
        <v>863345.35</v>
      </c>
      <c r="H2095" t="s">
        <v>2206</v>
      </c>
      <c r="J2095" t="s">
        <v>2205</v>
      </c>
      <c r="K2095" t="s">
        <v>639</v>
      </c>
      <c r="L2095" t="s">
        <v>638</v>
      </c>
      <c r="M2095">
        <v>9420</v>
      </c>
      <c r="N2095">
        <v>1</v>
      </c>
      <c r="O2095">
        <v>3535</v>
      </c>
      <c r="P2095">
        <v>19</v>
      </c>
      <c r="Q2095" s="1">
        <v>45971</v>
      </c>
      <c r="R2095">
        <v>21</v>
      </c>
      <c r="S2095" s="1">
        <v>46034</v>
      </c>
      <c r="U2095" s="1"/>
      <c r="W2095" s="1"/>
      <c r="Y2095" s="1"/>
      <c r="Z2095" t="s">
        <v>2204</v>
      </c>
      <c r="AA2095" t="s">
        <v>1</v>
      </c>
      <c r="AB2095">
        <v>32827728</v>
      </c>
      <c r="AC2095">
        <v>2964413693</v>
      </c>
      <c r="AD2095">
        <v>0</v>
      </c>
      <c r="AE2095" t="s">
        <v>2203</v>
      </c>
    </row>
    <row r="2096" spans="1:31" x14ac:dyDescent="0.25">
      <c r="A2096">
        <v>3557096</v>
      </c>
      <c r="B2096" t="s">
        <v>8183</v>
      </c>
      <c r="C2096" s="2"/>
      <c r="D2096">
        <v>3</v>
      </c>
      <c r="E2096" t="s">
        <v>21</v>
      </c>
      <c r="G2096">
        <v>1717578.69</v>
      </c>
      <c r="H2096" t="s">
        <v>8833</v>
      </c>
      <c r="J2096" t="s">
        <v>8832</v>
      </c>
      <c r="K2096" t="s">
        <v>1306</v>
      </c>
      <c r="L2096" t="s">
        <v>171</v>
      </c>
      <c r="M2096">
        <v>8316</v>
      </c>
      <c r="N2096">
        <v>1</v>
      </c>
      <c r="O2096">
        <v>3542</v>
      </c>
      <c r="P2096">
        <v>19</v>
      </c>
      <c r="Q2096" s="1">
        <v>45971</v>
      </c>
      <c r="R2096">
        <v>20</v>
      </c>
      <c r="S2096" s="1">
        <v>46001</v>
      </c>
      <c r="T2096">
        <v>21</v>
      </c>
      <c r="U2096" s="1">
        <v>46034</v>
      </c>
      <c r="W2096" s="1"/>
      <c r="Y2096" s="1"/>
      <c r="Z2096" t="s">
        <v>8824</v>
      </c>
      <c r="AA2096" t="s">
        <v>1</v>
      </c>
      <c r="AB2096">
        <v>44583280</v>
      </c>
      <c r="AC2096">
        <v>2996312592</v>
      </c>
      <c r="AD2096">
        <v>0</v>
      </c>
      <c r="AE2096" t="s">
        <v>8831</v>
      </c>
    </row>
    <row r="2097" spans="1:31" x14ac:dyDescent="0.25">
      <c r="A2097">
        <v>3557136</v>
      </c>
      <c r="B2097" t="s">
        <v>7757</v>
      </c>
      <c r="C2097" s="2"/>
      <c r="D2097">
        <v>1</v>
      </c>
      <c r="E2097" t="s">
        <v>21</v>
      </c>
      <c r="G2097">
        <v>571907.04</v>
      </c>
      <c r="H2097" t="s">
        <v>7776</v>
      </c>
      <c r="J2097" t="s">
        <v>7775</v>
      </c>
      <c r="K2097" t="s">
        <v>576</v>
      </c>
      <c r="L2097" t="s">
        <v>55</v>
      </c>
      <c r="M2097">
        <v>1900</v>
      </c>
      <c r="N2097">
        <v>1</v>
      </c>
      <c r="O2097">
        <v>1299</v>
      </c>
      <c r="P2097">
        <v>21</v>
      </c>
      <c r="Q2097" s="1">
        <v>46034</v>
      </c>
      <c r="S2097" s="1"/>
      <c r="U2097" s="1"/>
      <c r="W2097" s="1"/>
      <c r="Y2097" s="1"/>
      <c r="Z2097" t="s">
        <v>1464</v>
      </c>
      <c r="AA2097" t="s">
        <v>1</v>
      </c>
      <c r="AB2097">
        <v>36936004</v>
      </c>
      <c r="AC2097">
        <v>2215365033</v>
      </c>
      <c r="AD2097">
        <v>0</v>
      </c>
      <c r="AE2097" t="s">
        <v>7774</v>
      </c>
    </row>
    <row r="2098" spans="1:31" x14ac:dyDescent="0.25">
      <c r="A2098">
        <v>3557140</v>
      </c>
      <c r="B2098" t="s">
        <v>14</v>
      </c>
      <c r="C2098" s="2"/>
      <c r="D2098">
        <v>2</v>
      </c>
      <c r="E2098" t="s">
        <v>21</v>
      </c>
      <c r="G2098">
        <v>995427.73</v>
      </c>
      <c r="H2098" t="s">
        <v>2202</v>
      </c>
      <c r="J2098" t="s">
        <v>2201</v>
      </c>
      <c r="K2098" t="s">
        <v>34</v>
      </c>
      <c r="L2098" t="s">
        <v>17</v>
      </c>
      <c r="M2098">
        <v>5000</v>
      </c>
      <c r="N2098">
        <v>1</v>
      </c>
      <c r="O2098">
        <v>1528</v>
      </c>
      <c r="P2098">
        <v>20</v>
      </c>
      <c r="Q2098" s="1">
        <v>46001</v>
      </c>
      <c r="R2098">
        <v>21</v>
      </c>
      <c r="S2098" s="1">
        <v>46034</v>
      </c>
      <c r="U2098" s="1"/>
      <c r="W2098" s="1"/>
      <c r="Y2098" s="1"/>
      <c r="Z2098" t="s">
        <v>2113</v>
      </c>
      <c r="AA2098" t="s">
        <v>1</v>
      </c>
      <c r="AB2098">
        <v>36986491</v>
      </c>
      <c r="AC2098">
        <v>3513531780</v>
      </c>
      <c r="AD2098">
        <v>0</v>
      </c>
      <c r="AE2098" t="s">
        <v>2200</v>
      </c>
    </row>
    <row r="2099" spans="1:31" x14ac:dyDescent="0.25">
      <c r="A2099">
        <v>3557158</v>
      </c>
      <c r="B2099" t="s">
        <v>14</v>
      </c>
      <c r="C2099" s="2"/>
      <c r="D2099">
        <v>1</v>
      </c>
      <c r="E2099" t="s">
        <v>21</v>
      </c>
      <c r="G2099">
        <v>616842.82999999996</v>
      </c>
      <c r="H2099" t="s">
        <v>2199</v>
      </c>
      <c r="J2099" t="s">
        <v>2198</v>
      </c>
      <c r="K2099" t="s">
        <v>2197</v>
      </c>
      <c r="L2099" t="s">
        <v>55</v>
      </c>
      <c r="M2099">
        <v>1925</v>
      </c>
      <c r="N2099">
        <v>1</v>
      </c>
      <c r="O2099">
        <v>1299</v>
      </c>
      <c r="P2099">
        <v>20</v>
      </c>
      <c r="Q2099" s="1">
        <v>46001</v>
      </c>
      <c r="S2099" s="1"/>
      <c r="U2099" s="1"/>
      <c r="W2099" s="1"/>
      <c r="Y2099" s="1"/>
      <c r="Z2099" t="s">
        <v>1911</v>
      </c>
      <c r="AA2099" t="s">
        <v>1</v>
      </c>
      <c r="AB2099">
        <v>36365671</v>
      </c>
      <c r="AC2099">
        <v>2213161272</v>
      </c>
      <c r="AD2099">
        <v>0</v>
      </c>
      <c r="AE2099" t="s">
        <v>2196</v>
      </c>
    </row>
    <row r="2100" spans="1:31" x14ac:dyDescent="0.25">
      <c r="A2100">
        <v>3558167</v>
      </c>
      <c r="B2100" t="s">
        <v>14</v>
      </c>
      <c r="C2100" s="2"/>
      <c r="D2100">
        <v>1</v>
      </c>
      <c r="E2100" t="s">
        <v>21</v>
      </c>
      <c r="G2100">
        <v>453171.96</v>
      </c>
      <c r="H2100" t="s">
        <v>2195</v>
      </c>
      <c r="J2100" t="s">
        <v>2194</v>
      </c>
      <c r="K2100" t="s">
        <v>78</v>
      </c>
      <c r="L2100" t="s">
        <v>55</v>
      </c>
      <c r="M2100">
        <v>1752</v>
      </c>
      <c r="N2100">
        <v>1</v>
      </c>
      <c r="O2100">
        <v>3778</v>
      </c>
      <c r="P2100">
        <v>18</v>
      </c>
      <c r="Q2100" s="1">
        <v>45943</v>
      </c>
      <c r="S2100" s="1"/>
      <c r="U2100" s="1"/>
      <c r="W2100" s="1"/>
      <c r="Y2100" s="1"/>
      <c r="Z2100" t="s">
        <v>1321</v>
      </c>
      <c r="AA2100" t="s">
        <v>1</v>
      </c>
      <c r="AB2100">
        <v>30557095</v>
      </c>
      <c r="AC2100">
        <v>1131964760</v>
      </c>
      <c r="AD2100">
        <v>0</v>
      </c>
      <c r="AE2100" t="s">
        <v>2193</v>
      </c>
    </row>
    <row r="2101" spans="1:31" x14ac:dyDescent="0.25">
      <c r="A2101">
        <v>3559048</v>
      </c>
      <c r="B2101" t="s">
        <v>14</v>
      </c>
      <c r="C2101" s="2"/>
      <c r="D2101">
        <v>1</v>
      </c>
      <c r="E2101" t="s">
        <v>21</v>
      </c>
      <c r="G2101">
        <v>690377.7</v>
      </c>
      <c r="H2101" t="s">
        <v>2188</v>
      </c>
      <c r="J2101" t="s">
        <v>2187</v>
      </c>
      <c r="K2101" t="s">
        <v>2186</v>
      </c>
      <c r="L2101" t="s">
        <v>17</v>
      </c>
      <c r="M2101">
        <v>5900</v>
      </c>
      <c r="N2101">
        <v>1</v>
      </c>
      <c r="O2101">
        <v>1528</v>
      </c>
      <c r="P2101">
        <v>21</v>
      </c>
      <c r="Q2101" s="1">
        <v>46034</v>
      </c>
      <c r="S2101" s="1"/>
      <c r="U2101" s="1"/>
      <c r="W2101" s="1"/>
      <c r="Y2101" s="1"/>
      <c r="Z2101" t="s">
        <v>1464</v>
      </c>
      <c r="AA2101" t="s">
        <v>1</v>
      </c>
      <c r="AB2101">
        <v>35065087</v>
      </c>
      <c r="AC2101">
        <v>3548502707</v>
      </c>
      <c r="AD2101">
        <v>0</v>
      </c>
      <c r="AE2101" t="s">
        <v>2185</v>
      </c>
    </row>
    <row r="2102" spans="1:31" x14ac:dyDescent="0.25">
      <c r="A2102">
        <v>3559125</v>
      </c>
      <c r="B2102" t="s">
        <v>14</v>
      </c>
      <c r="C2102" s="2"/>
      <c r="D2102">
        <v>1</v>
      </c>
      <c r="E2102" t="s">
        <v>21</v>
      </c>
      <c r="G2102">
        <v>622650.9</v>
      </c>
      <c r="H2102" t="s">
        <v>1467</v>
      </c>
      <c r="J2102" t="s">
        <v>1466</v>
      </c>
      <c r="K2102" t="s">
        <v>1465</v>
      </c>
      <c r="L2102" t="s">
        <v>55</v>
      </c>
      <c r="M2102">
        <v>1772</v>
      </c>
      <c r="N2102">
        <v>1</v>
      </c>
      <c r="O2102">
        <v>3540</v>
      </c>
      <c r="P2102">
        <v>21</v>
      </c>
      <c r="Q2102" s="1">
        <v>46034</v>
      </c>
      <c r="S2102" s="1"/>
      <c r="U2102" s="1"/>
      <c r="W2102" s="1"/>
      <c r="Y2102" s="1"/>
      <c r="Z2102" t="s">
        <v>1464</v>
      </c>
      <c r="AA2102" t="s">
        <v>1</v>
      </c>
      <c r="AB2102">
        <v>94788536</v>
      </c>
      <c r="AC2102">
        <v>1123785793</v>
      </c>
      <c r="AD2102">
        <v>0</v>
      </c>
      <c r="AE2102" t="s">
        <v>1463</v>
      </c>
    </row>
    <row r="2103" spans="1:31" x14ac:dyDescent="0.25">
      <c r="A2103">
        <v>3560158</v>
      </c>
      <c r="B2103" t="s">
        <v>14</v>
      </c>
      <c r="C2103" s="2"/>
      <c r="D2103">
        <v>1</v>
      </c>
      <c r="E2103" t="s">
        <v>21</v>
      </c>
      <c r="G2103">
        <v>414108.69</v>
      </c>
      <c r="H2103" t="s">
        <v>2178</v>
      </c>
      <c r="J2103" t="s">
        <v>2177</v>
      </c>
      <c r="K2103" t="s">
        <v>445</v>
      </c>
      <c r="L2103" t="s">
        <v>55</v>
      </c>
      <c r="M2103">
        <v>8000</v>
      </c>
      <c r="N2103">
        <v>1</v>
      </c>
      <c r="O2103">
        <v>1380</v>
      </c>
      <c r="P2103">
        <v>21</v>
      </c>
      <c r="Q2103" s="1">
        <v>46034</v>
      </c>
      <c r="S2103" s="1"/>
      <c r="U2103" s="1"/>
      <c r="W2103" s="1"/>
      <c r="Y2103" s="1"/>
      <c r="Z2103" t="s">
        <v>1464</v>
      </c>
      <c r="AA2103" t="s">
        <v>1</v>
      </c>
      <c r="AB2103">
        <v>41082113</v>
      </c>
      <c r="AC2103">
        <v>2914497130</v>
      </c>
      <c r="AD2103">
        <v>0</v>
      </c>
      <c r="AE2103" t="s">
        <v>2176</v>
      </c>
    </row>
    <row r="2104" spans="1:31" x14ac:dyDescent="0.25">
      <c r="A2104">
        <v>3560228</v>
      </c>
      <c r="B2104" t="s">
        <v>14</v>
      </c>
      <c r="C2104" s="2"/>
      <c r="D2104">
        <v>1</v>
      </c>
      <c r="E2104" t="s">
        <v>21</v>
      </c>
      <c r="G2104">
        <v>604633.38</v>
      </c>
      <c r="H2104" t="s">
        <v>2331</v>
      </c>
      <c r="J2104" t="s">
        <v>2330</v>
      </c>
      <c r="K2104" t="s">
        <v>1498</v>
      </c>
      <c r="L2104" t="s">
        <v>55</v>
      </c>
      <c r="M2104">
        <v>1878</v>
      </c>
      <c r="N2104">
        <v>1</v>
      </c>
      <c r="O2104">
        <v>3531</v>
      </c>
      <c r="P2104">
        <v>21</v>
      </c>
      <c r="Q2104" s="1">
        <v>46034</v>
      </c>
      <c r="S2104" s="1"/>
      <c r="U2104" s="1"/>
      <c r="W2104" s="1"/>
      <c r="Y2104" s="1"/>
      <c r="Z2104" t="s">
        <v>1464</v>
      </c>
      <c r="AA2104" t="s">
        <v>1</v>
      </c>
      <c r="AB2104">
        <v>22755480</v>
      </c>
      <c r="AC2104">
        <v>1133114313</v>
      </c>
      <c r="AD2104">
        <v>0</v>
      </c>
      <c r="AE2104" t="s">
        <v>2329</v>
      </c>
    </row>
    <row r="2105" spans="1:31" x14ac:dyDescent="0.25">
      <c r="A2105">
        <v>3561097</v>
      </c>
      <c r="B2105" t="s">
        <v>14</v>
      </c>
      <c r="C2105" s="2"/>
      <c r="D2105">
        <v>1</v>
      </c>
      <c r="E2105" t="s">
        <v>21</v>
      </c>
      <c r="G2105">
        <v>574323.16</v>
      </c>
      <c r="H2105" t="s">
        <v>3643</v>
      </c>
      <c r="J2105" t="s">
        <v>3642</v>
      </c>
      <c r="K2105" t="s">
        <v>328</v>
      </c>
      <c r="L2105" t="s">
        <v>117</v>
      </c>
      <c r="M2105">
        <v>5560</v>
      </c>
      <c r="N2105">
        <v>1</v>
      </c>
      <c r="O2105">
        <v>3812</v>
      </c>
      <c r="P2105">
        <v>21</v>
      </c>
      <c r="Q2105" s="1">
        <v>46034</v>
      </c>
      <c r="S2105" s="1"/>
      <c r="U2105" s="1"/>
      <c r="W2105" s="1"/>
      <c r="Y2105" s="1"/>
      <c r="Z2105" t="s">
        <v>1464</v>
      </c>
      <c r="AA2105" t="s">
        <v>1</v>
      </c>
      <c r="AB2105">
        <v>32728596</v>
      </c>
      <c r="AC2105">
        <v>2634846227</v>
      </c>
      <c r="AD2105">
        <v>0</v>
      </c>
      <c r="AE2105" t="s">
        <v>3641</v>
      </c>
    </row>
    <row r="2106" spans="1:31" x14ac:dyDescent="0.25">
      <c r="A2106">
        <v>3562216</v>
      </c>
      <c r="B2106" t="s">
        <v>14</v>
      </c>
      <c r="C2106" s="2"/>
      <c r="D2106">
        <v>1</v>
      </c>
      <c r="E2106" t="s">
        <v>21</v>
      </c>
      <c r="G2106">
        <v>444682.53</v>
      </c>
      <c r="H2106" t="s">
        <v>2165</v>
      </c>
      <c r="J2106" t="s">
        <v>2164</v>
      </c>
      <c r="K2106" t="s">
        <v>2163</v>
      </c>
      <c r="L2106" t="s">
        <v>564</v>
      </c>
      <c r="M2106">
        <v>9310</v>
      </c>
      <c r="N2106">
        <v>1</v>
      </c>
      <c r="O2106">
        <v>3105</v>
      </c>
      <c r="P2106">
        <v>21</v>
      </c>
      <c r="Q2106" s="1">
        <v>46034</v>
      </c>
      <c r="S2106" s="1"/>
      <c r="U2106" s="1"/>
      <c r="W2106" s="1"/>
      <c r="Y2106" s="1"/>
      <c r="Z2106" t="s">
        <v>1464</v>
      </c>
      <c r="AA2106" t="s">
        <v>1</v>
      </c>
      <c r="AB2106">
        <v>30763784</v>
      </c>
      <c r="AC2106">
        <v>2966586217</v>
      </c>
      <c r="AD2106">
        <v>0</v>
      </c>
      <c r="AE2106" t="s">
        <v>2162</v>
      </c>
    </row>
    <row r="2107" spans="1:31" x14ac:dyDescent="0.25">
      <c r="A2107">
        <v>3563128</v>
      </c>
      <c r="B2107" t="s">
        <v>14</v>
      </c>
      <c r="C2107" s="2"/>
      <c r="D2107">
        <v>1</v>
      </c>
      <c r="E2107" t="s">
        <v>21</v>
      </c>
      <c r="G2107">
        <v>601993.55000000005</v>
      </c>
      <c r="H2107" t="s">
        <v>2470</v>
      </c>
      <c r="J2107" t="s">
        <v>2469</v>
      </c>
      <c r="K2107" t="s">
        <v>73</v>
      </c>
      <c r="L2107" t="s">
        <v>72</v>
      </c>
      <c r="M2107">
        <v>1416</v>
      </c>
      <c r="N2107">
        <v>1</v>
      </c>
      <c r="O2107">
        <v>3536</v>
      </c>
      <c r="P2107">
        <v>21</v>
      </c>
      <c r="Q2107" s="1">
        <v>46034</v>
      </c>
      <c r="S2107" s="1"/>
      <c r="U2107" s="1"/>
      <c r="W2107" s="1"/>
      <c r="Y2107" s="1"/>
      <c r="Z2107" t="s">
        <v>1464</v>
      </c>
      <c r="AA2107" t="s">
        <v>1</v>
      </c>
      <c r="AB2107">
        <v>36275200</v>
      </c>
      <c r="AC2107">
        <v>1123037389</v>
      </c>
      <c r="AD2107">
        <v>0</v>
      </c>
      <c r="AE2107" t="s">
        <v>2468</v>
      </c>
    </row>
    <row r="2108" spans="1:31" x14ac:dyDescent="0.25">
      <c r="A2108">
        <v>3563156</v>
      </c>
      <c r="B2108" t="s">
        <v>14</v>
      </c>
      <c r="C2108" s="2"/>
      <c r="D2108">
        <v>2</v>
      </c>
      <c r="E2108" t="s">
        <v>21</v>
      </c>
      <c r="G2108">
        <v>1280129.8999999999</v>
      </c>
      <c r="H2108" t="s">
        <v>2159</v>
      </c>
      <c r="J2108" t="s">
        <v>2158</v>
      </c>
      <c r="K2108" t="s">
        <v>1771</v>
      </c>
      <c r="L2108" t="s">
        <v>55</v>
      </c>
      <c r="M2108">
        <v>1803</v>
      </c>
      <c r="N2108">
        <v>1</v>
      </c>
      <c r="O2108">
        <v>3536</v>
      </c>
      <c r="P2108">
        <v>20</v>
      </c>
      <c r="Q2108" s="1">
        <v>46001</v>
      </c>
      <c r="R2108">
        <v>21</v>
      </c>
      <c r="S2108" s="1">
        <v>46034</v>
      </c>
      <c r="U2108" s="1"/>
      <c r="W2108" s="1"/>
      <c r="Y2108" s="1"/>
      <c r="Z2108" t="s">
        <v>2113</v>
      </c>
      <c r="AA2108" t="s">
        <v>1</v>
      </c>
      <c r="AB2108">
        <v>35978165</v>
      </c>
      <c r="AC2108">
        <v>1167040969</v>
      </c>
      <c r="AD2108">
        <v>1155130281</v>
      </c>
      <c r="AE2108" t="s">
        <v>2157</v>
      </c>
    </row>
    <row r="2109" spans="1:31" x14ac:dyDescent="0.25">
      <c r="A2109">
        <v>3564021</v>
      </c>
      <c r="B2109" t="s">
        <v>14</v>
      </c>
      <c r="C2109" s="2"/>
      <c r="D2109">
        <v>1</v>
      </c>
      <c r="E2109" t="s">
        <v>21</v>
      </c>
      <c r="G2109">
        <v>508576.88</v>
      </c>
      <c r="H2109" t="s">
        <v>2156</v>
      </c>
      <c r="J2109" t="s">
        <v>2155</v>
      </c>
      <c r="K2109" t="s">
        <v>195</v>
      </c>
      <c r="L2109" t="s">
        <v>153</v>
      </c>
      <c r="M2109">
        <v>5539</v>
      </c>
      <c r="N2109">
        <v>1</v>
      </c>
      <c r="O2109">
        <v>3545</v>
      </c>
      <c r="P2109">
        <v>21</v>
      </c>
      <c r="Q2109" s="1">
        <v>46034</v>
      </c>
      <c r="S2109" s="1"/>
      <c r="U2109" s="1"/>
      <c r="W2109" s="1"/>
      <c r="Y2109" s="1"/>
      <c r="Z2109" t="s">
        <v>1464</v>
      </c>
      <c r="AA2109" t="s">
        <v>1</v>
      </c>
      <c r="AB2109">
        <v>28399223</v>
      </c>
      <c r="AC2109">
        <v>2613367384</v>
      </c>
      <c r="AD2109">
        <v>2615902385</v>
      </c>
      <c r="AE2109" t="s">
        <v>2154</v>
      </c>
    </row>
    <row r="2110" spans="1:31" x14ac:dyDescent="0.25">
      <c r="A2110">
        <v>3564115</v>
      </c>
      <c r="B2110" t="s">
        <v>14</v>
      </c>
      <c r="C2110" s="2"/>
      <c r="D2110">
        <v>1</v>
      </c>
      <c r="E2110" t="s">
        <v>21</v>
      </c>
      <c r="G2110">
        <v>664192.37</v>
      </c>
      <c r="H2110" t="s">
        <v>2145</v>
      </c>
      <c r="J2110" t="s">
        <v>2144</v>
      </c>
      <c r="K2110" t="s">
        <v>34</v>
      </c>
      <c r="L2110" t="s">
        <v>17</v>
      </c>
      <c r="M2110">
        <v>5008</v>
      </c>
      <c r="N2110">
        <v>1</v>
      </c>
      <c r="O2110">
        <v>1528</v>
      </c>
      <c r="P2110">
        <v>21</v>
      </c>
      <c r="Q2110" s="1">
        <v>46034</v>
      </c>
      <c r="S2110" s="1"/>
      <c r="U2110" s="1"/>
      <c r="W2110" s="1"/>
      <c r="Y2110" s="1"/>
      <c r="Z2110" t="s">
        <v>1464</v>
      </c>
      <c r="AA2110" t="s">
        <v>1</v>
      </c>
      <c r="AB2110">
        <v>22621616</v>
      </c>
      <c r="AC2110">
        <v>3512049693</v>
      </c>
      <c r="AD2110">
        <v>0</v>
      </c>
      <c r="AE2110" t="s">
        <v>2143</v>
      </c>
    </row>
    <row r="2111" spans="1:31" x14ac:dyDescent="0.25">
      <c r="A2111">
        <v>3564128</v>
      </c>
      <c r="B2111" t="s">
        <v>14</v>
      </c>
      <c r="C2111" s="2"/>
      <c r="D2111">
        <v>1</v>
      </c>
      <c r="E2111" t="s">
        <v>21</v>
      </c>
      <c r="G2111">
        <v>572190.36</v>
      </c>
      <c r="H2111" t="s">
        <v>3724</v>
      </c>
      <c r="J2111" t="s">
        <v>3723</v>
      </c>
      <c r="K2111" t="s">
        <v>212</v>
      </c>
      <c r="L2111" t="s">
        <v>171</v>
      </c>
      <c r="M2111">
        <v>8300</v>
      </c>
      <c r="N2111">
        <v>1</v>
      </c>
      <c r="O2111">
        <v>2720</v>
      </c>
      <c r="P2111">
        <v>21</v>
      </c>
      <c r="Q2111" s="1">
        <v>46034</v>
      </c>
      <c r="S2111" s="1"/>
      <c r="U2111" s="1"/>
      <c r="W2111" s="1"/>
      <c r="Y2111" s="1"/>
      <c r="Z2111" t="s">
        <v>1464</v>
      </c>
      <c r="AA2111" t="s">
        <v>1</v>
      </c>
      <c r="AB2111">
        <v>17712930</v>
      </c>
      <c r="AC2111">
        <v>2994299063</v>
      </c>
      <c r="AD2111">
        <v>0</v>
      </c>
      <c r="AE2111" t="s">
        <v>3722</v>
      </c>
    </row>
    <row r="2112" spans="1:31" x14ac:dyDescent="0.25">
      <c r="A2112">
        <v>3566036</v>
      </c>
      <c r="B2112" t="s">
        <v>8183</v>
      </c>
      <c r="C2112" s="2"/>
      <c r="D2112">
        <v>3</v>
      </c>
      <c r="E2112" t="s">
        <v>21</v>
      </c>
      <c r="G2112">
        <v>1254866.3600000001</v>
      </c>
      <c r="H2112" t="s">
        <v>8830</v>
      </c>
      <c r="J2112" t="s">
        <v>8829</v>
      </c>
      <c r="K2112" t="s">
        <v>8828</v>
      </c>
      <c r="L2112" t="s">
        <v>17</v>
      </c>
      <c r="M2112">
        <v>5145</v>
      </c>
      <c r="N2112">
        <v>1</v>
      </c>
      <c r="O2112">
        <v>3760</v>
      </c>
      <c r="P2112">
        <v>19</v>
      </c>
      <c r="Q2112" s="1">
        <v>45971</v>
      </c>
      <c r="R2112">
        <v>20</v>
      </c>
      <c r="S2112" s="1">
        <v>46001</v>
      </c>
      <c r="T2112">
        <v>21</v>
      </c>
      <c r="U2112" s="1">
        <v>46034</v>
      </c>
      <c r="W2112" s="1"/>
      <c r="Y2112" s="1"/>
      <c r="Z2112" t="s">
        <v>8824</v>
      </c>
      <c r="AA2112" t="s">
        <v>1</v>
      </c>
      <c r="AB2112">
        <v>18330117</v>
      </c>
      <c r="AC2112">
        <v>3516231224</v>
      </c>
      <c r="AD2112">
        <v>0</v>
      </c>
      <c r="AE2112" t="s">
        <v>8827</v>
      </c>
    </row>
    <row r="2113" spans="1:31" x14ac:dyDescent="0.25">
      <c r="A2113">
        <v>3570031</v>
      </c>
      <c r="B2113" t="s">
        <v>14</v>
      </c>
      <c r="C2113" s="2"/>
      <c r="D2113">
        <v>1</v>
      </c>
      <c r="E2113" t="s">
        <v>21</v>
      </c>
      <c r="G2113">
        <v>543455.21</v>
      </c>
      <c r="H2113" t="s">
        <v>2121</v>
      </c>
      <c r="J2113" t="s">
        <v>2120</v>
      </c>
      <c r="K2113" t="s">
        <v>1858</v>
      </c>
      <c r="L2113" t="s">
        <v>55</v>
      </c>
      <c r="M2113">
        <v>1862</v>
      </c>
      <c r="N2113">
        <v>1</v>
      </c>
      <c r="O2113">
        <v>1389</v>
      </c>
      <c r="P2113">
        <v>20</v>
      </c>
      <c r="Q2113" s="1">
        <v>46001</v>
      </c>
      <c r="S2113" s="1"/>
      <c r="U2113" s="1"/>
      <c r="W2113" s="1"/>
      <c r="Y2113" s="1"/>
      <c r="Z2113" t="s">
        <v>1911</v>
      </c>
      <c r="AA2113" t="s">
        <v>1</v>
      </c>
      <c r="AB2113">
        <v>31794517</v>
      </c>
      <c r="AC2113">
        <v>1126136110</v>
      </c>
      <c r="AD2113">
        <v>1126200266</v>
      </c>
      <c r="AE2113" t="s">
        <v>2119</v>
      </c>
    </row>
    <row r="2114" spans="1:31" x14ac:dyDescent="0.25">
      <c r="A2114">
        <v>3570103</v>
      </c>
      <c r="B2114" t="s">
        <v>14</v>
      </c>
      <c r="C2114" s="2"/>
      <c r="D2114">
        <v>2</v>
      </c>
      <c r="E2114" t="s">
        <v>21</v>
      </c>
      <c r="G2114">
        <v>1363549.98</v>
      </c>
      <c r="H2114" t="s">
        <v>2115</v>
      </c>
      <c r="J2114" t="s">
        <v>2114</v>
      </c>
      <c r="K2114" t="s">
        <v>584</v>
      </c>
      <c r="L2114" t="s">
        <v>153</v>
      </c>
      <c r="M2114">
        <v>5500</v>
      </c>
      <c r="N2114">
        <v>1</v>
      </c>
      <c r="O2114">
        <v>3545</v>
      </c>
      <c r="P2114">
        <v>20</v>
      </c>
      <c r="Q2114" s="1">
        <v>46001</v>
      </c>
      <c r="R2114">
        <v>21</v>
      </c>
      <c r="S2114" s="1">
        <v>46034</v>
      </c>
      <c r="U2114" s="1"/>
      <c r="W2114" s="1"/>
      <c r="Y2114" s="1"/>
      <c r="Z2114" t="s">
        <v>2113</v>
      </c>
      <c r="AA2114" t="s">
        <v>1</v>
      </c>
      <c r="AB2114">
        <v>46325754</v>
      </c>
      <c r="AC2114">
        <v>26126138726</v>
      </c>
      <c r="AD2114">
        <v>0</v>
      </c>
      <c r="AE2114" t="s">
        <v>2112</v>
      </c>
    </row>
    <row r="2115" spans="1:31" x14ac:dyDescent="0.25">
      <c r="A2115">
        <v>3570146</v>
      </c>
      <c r="B2115" t="s">
        <v>8183</v>
      </c>
      <c r="C2115" s="2"/>
      <c r="D2115">
        <v>3</v>
      </c>
      <c r="E2115" t="s">
        <v>21</v>
      </c>
      <c r="G2115">
        <v>1717404.05</v>
      </c>
      <c r="H2115" t="s">
        <v>8826</v>
      </c>
      <c r="J2115" t="s">
        <v>8825</v>
      </c>
      <c r="K2115" t="s">
        <v>5455</v>
      </c>
      <c r="L2115" t="s">
        <v>938</v>
      </c>
      <c r="M2115">
        <v>3260</v>
      </c>
      <c r="N2115">
        <v>1</v>
      </c>
      <c r="O2115">
        <v>1902</v>
      </c>
      <c r="P2115">
        <v>19</v>
      </c>
      <c r="Q2115" s="1">
        <v>45971</v>
      </c>
      <c r="R2115">
        <v>20</v>
      </c>
      <c r="S2115" s="1">
        <v>46001</v>
      </c>
      <c r="T2115">
        <v>21</v>
      </c>
      <c r="U2115" s="1">
        <v>46034</v>
      </c>
      <c r="W2115" s="1"/>
      <c r="Y2115" s="1"/>
      <c r="Z2115" t="s">
        <v>8824</v>
      </c>
      <c r="AA2115" t="s">
        <v>1</v>
      </c>
      <c r="AB2115">
        <v>32411158</v>
      </c>
      <c r="AC2115">
        <v>3442541649</v>
      </c>
      <c r="AD2115">
        <v>3442155416</v>
      </c>
      <c r="AE2115" t="s">
        <v>8823</v>
      </c>
    </row>
    <row r="2116" spans="1:31" x14ac:dyDescent="0.25">
      <c r="A2116">
        <v>3572055</v>
      </c>
      <c r="B2116" t="s">
        <v>8183</v>
      </c>
      <c r="C2116" s="2"/>
      <c r="D2116">
        <v>3</v>
      </c>
      <c r="E2116" t="s">
        <v>21</v>
      </c>
      <c r="G2116">
        <v>1904454.84</v>
      </c>
      <c r="H2116" t="s">
        <v>8822</v>
      </c>
      <c r="J2116" t="s">
        <v>8821</v>
      </c>
      <c r="K2116" t="s">
        <v>46</v>
      </c>
      <c r="L2116" t="s">
        <v>24</v>
      </c>
      <c r="M2116">
        <v>2000</v>
      </c>
      <c r="N2116">
        <v>1</v>
      </c>
      <c r="O2116">
        <v>1352</v>
      </c>
      <c r="P2116">
        <v>18</v>
      </c>
      <c r="Q2116" s="1">
        <v>45971</v>
      </c>
      <c r="R2116">
        <v>19</v>
      </c>
      <c r="S2116" s="1">
        <v>46001</v>
      </c>
      <c r="T2116">
        <v>20</v>
      </c>
      <c r="U2116" s="1">
        <v>46034</v>
      </c>
      <c r="W2116" s="1"/>
      <c r="Y2116" s="1"/>
      <c r="Z2116" t="s">
        <v>8805</v>
      </c>
      <c r="AA2116" t="s">
        <v>1</v>
      </c>
      <c r="AB2116">
        <v>31339343</v>
      </c>
      <c r="AC2116">
        <v>3416015586</v>
      </c>
      <c r="AD2116">
        <v>0</v>
      </c>
      <c r="AE2116" t="s">
        <v>8820</v>
      </c>
    </row>
    <row r="2117" spans="1:31" x14ac:dyDescent="0.25">
      <c r="A2117">
        <v>3572080</v>
      </c>
      <c r="B2117" t="s">
        <v>14</v>
      </c>
      <c r="C2117" s="2"/>
      <c r="D2117">
        <v>1</v>
      </c>
      <c r="E2117" t="s">
        <v>21</v>
      </c>
      <c r="G2117">
        <v>498272.88</v>
      </c>
      <c r="H2117" t="s">
        <v>2102</v>
      </c>
      <c r="J2117" t="s">
        <v>2101</v>
      </c>
      <c r="K2117" t="s">
        <v>108</v>
      </c>
      <c r="L2117" t="s">
        <v>55</v>
      </c>
      <c r="M2117">
        <v>7600</v>
      </c>
      <c r="N2117">
        <v>1</v>
      </c>
      <c r="O2117">
        <v>1270</v>
      </c>
      <c r="P2117">
        <v>20</v>
      </c>
      <c r="Q2117" s="1">
        <v>46034</v>
      </c>
      <c r="S2117" s="1"/>
      <c r="U2117" s="1"/>
      <c r="W2117" s="1"/>
      <c r="Y2117" s="1"/>
      <c r="Z2117" t="s">
        <v>1911</v>
      </c>
      <c r="AA2117" t="s">
        <v>1</v>
      </c>
      <c r="AB2117">
        <v>21593820</v>
      </c>
      <c r="AC2117">
        <v>2235957421</v>
      </c>
      <c r="AD2117">
        <v>0</v>
      </c>
      <c r="AE2117" t="s">
        <v>2100</v>
      </c>
    </row>
    <row r="2118" spans="1:31" x14ac:dyDescent="0.25">
      <c r="A2118">
        <v>3572216</v>
      </c>
      <c r="B2118" t="s">
        <v>14</v>
      </c>
      <c r="C2118" s="2"/>
      <c r="D2118">
        <v>1</v>
      </c>
      <c r="E2118" t="s">
        <v>21</v>
      </c>
      <c r="G2118">
        <v>475986.82</v>
      </c>
      <c r="H2118" t="s">
        <v>2099</v>
      </c>
      <c r="J2118" t="s">
        <v>2098</v>
      </c>
      <c r="K2118" t="s">
        <v>2097</v>
      </c>
      <c r="L2118" t="s">
        <v>559</v>
      </c>
      <c r="M2118">
        <v>9103</v>
      </c>
      <c r="N2118">
        <v>1</v>
      </c>
      <c r="O2118">
        <v>3550</v>
      </c>
      <c r="P2118">
        <v>19</v>
      </c>
      <c r="Q2118" s="1">
        <v>46001</v>
      </c>
      <c r="S2118" s="1"/>
      <c r="U2118" s="1"/>
      <c r="W2118" s="1"/>
      <c r="Y2118" s="1"/>
      <c r="Z2118" t="s">
        <v>1340</v>
      </c>
      <c r="AA2118" t="s">
        <v>1</v>
      </c>
      <c r="AB2118">
        <v>31020141</v>
      </c>
      <c r="AC2118">
        <v>2804546600</v>
      </c>
      <c r="AD2118">
        <v>0</v>
      </c>
      <c r="AE2118" t="s">
        <v>2096</v>
      </c>
    </row>
    <row r="2119" spans="1:31" x14ac:dyDescent="0.25">
      <c r="A2119">
        <v>3573146</v>
      </c>
      <c r="B2119" t="s">
        <v>14</v>
      </c>
      <c r="C2119" s="2"/>
      <c r="D2119">
        <v>1</v>
      </c>
      <c r="E2119" t="s">
        <v>21</v>
      </c>
      <c r="G2119">
        <v>525574.31999999995</v>
      </c>
      <c r="H2119" t="s">
        <v>2095</v>
      </c>
      <c r="J2119" t="s">
        <v>2094</v>
      </c>
      <c r="K2119" t="s">
        <v>2093</v>
      </c>
      <c r="L2119" t="s">
        <v>55</v>
      </c>
      <c r="M2119">
        <v>8150</v>
      </c>
      <c r="N2119">
        <v>1</v>
      </c>
      <c r="O2119">
        <v>1380</v>
      </c>
      <c r="P2119">
        <v>20</v>
      </c>
      <c r="Q2119" s="1">
        <v>46034</v>
      </c>
      <c r="S2119" s="1"/>
      <c r="U2119" s="1"/>
      <c r="W2119" s="1"/>
      <c r="Y2119" s="1"/>
      <c r="Z2119" t="s">
        <v>1911</v>
      </c>
      <c r="AA2119" t="s">
        <v>1</v>
      </c>
      <c r="AB2119">
        <v>35856585</v>
      </c>
      <c r="AC2119">
        <v>2921493322</v>
      </c>
      <c r="AD2119">
        <v>0</v>
      </c>
      <c r="AE2119" t="s">
        <v>2092</v>
      </c>
    </row>
    <row r="2120" spans="1:31" x14ac:dyDescent="0.25">
      <c r="A2120">
        <v>3573163</v>
      </c>
      <c r="B2120" t="s">
        <v>14</v>
      </c>
      <c r="C2120" s="2"/>
      <c r="D2120">
        <v>2</v>
      </c>
      <c r="E2120" t="s">
        <v>21</v>
      </c>
      <c r="G2120">
        <v>1139928.06</v>
      </c>
      <c r="H2120" t="s">
        <v>2091</v>
      </c>
      <c r="J2120" t="s">
        <v>2090</v>
      </c>
      <c r="K2120" t="s">
        <v>2089</v>
      </c>
      <c r="L2120" t="s">
        <v>564</v>
      </c>
      <c r="M2120">
        <v>9303</v>
      </c>
      <c r="N2120">
        <v>1</v>
      </c>
      <c r="O2120">
        <v>3105</v>
      </c>
      <c r="P2120">
        <v>19</v>
      </c>
      <c r="Q2120" s="1">
        <v>46001</v>
      </c>
      <c r="R2120">
        <v>20</v>
      </c>
      <c r="S2120" s="1">
        <v>46034</v>
      </c>
      <c r="U2120" s="1"/>
      <c r="W2120" s="1"/>
      <c r="Y2120" s="1"/>
      <c r="Z2120" t="s">
        <v>1881</v>
      </c>
      <c r="AA2120" t="s">
        <v>1</v>
      </c>
      <c r="AB2120">
        <v>23315827</v>
      </c>
      <c r="AC2120">
        <v>2966693115</v>
      </c>
      <c r="AD2120">
        <v>0</v>
      </c>
      <c r="AE2120" t="s">
        <v>2088</v>
      </c>
    </row>
    <row r="2121" spans="1:31" x14ac:dyDescent="0.25">
      <c r="A2121">
        <v>3574016</v>
      </c>
      <c r="B2121" t="s">
        <v>14</v>
      </c>
      <c r="C2121" s="2"/>
      <c r="D2121">
        <v>2</v>
      </c>
      <c r="E2121" t="s">
        <v>21</v>
      </c>
      <c r="G2121">
        <v>1097387.06</v>
      </c>
      <c r="H2121" t="s">
        <v>2087</v>
      </c>
      <c r="J2121" t="s">
        <v>2086</v>
      </c>
      <c r="K2121" t="s">
        <v>2085</v>
      </c>
      <c r="L2121" t="s">
        <v>96</v>
      </c>
      <c r="M2121">
        <v>4707</v>
      </c>
      <c r="N2121">
        <v>1</v>
      </c>
      <c r="O2121">
        <v>1400</v>
      </c>
      <c r="P2121">
        <v>19</v>
      </c>
      <c r="Q2121" s="1">
        <v>46001</v>
      </c>
      <c r="R2121">
        <v>20</v>
      </c>
      <c r="S2121" s="1">
        <v>46034</v>
      </c>
      <c r="U2121" s="1"/>
      <c r="W2121" s="1"/>
      <c r="Y2121" s="1"/>
      <c r="Z2121" t="s">
        <v>1881</v>
      </c>
      <c r="AA2121" t="s">
        <v>1</v>
      </c>
      <c r="AB2121">
        <v>37168132</v>
      </c>
      <c r="AC2121">
        <v>3834931878</v>
      </c>
      <c r="AD2121">
        <v>0</v>
      </c>
      <c r="AE2121" t="s">
        <v>2084</v>
      </c>
    </row>
    <row r="2122" spans="1:31" x14ac:dyDescent="0.25">
      <c r="A2122">
        <v>3574021</v>
      </c>
      <c r="B2122" t="s">
        <v>14</v>
      </c>
      <c r="C2122" s="2"/>
      <c r="D2122">
        <v>1</v>
      </c>
      <c r="E2122" t="s">
        <v>21</v>
      </c>
      <c r="G2122">
        <v>536078.02</v>
      </c>
      <c r="H2122" t="s">
        <v>5526</v>
      </c>
      <c r="J2122" t="s">
        <v>5525</v>
      </c>
      <c r="K2122" t="s">
        <v>176</v>
      </c>
      <c r="L2122" t="s">
        <v>153</v>
      </c>
      <c r="M2122">
        <v>1653</v>
      </c>
      <c r="N2122">
        <v>1</v>
      </c>
      <c r="O2122">
        <v>3543</v>
      </c>
      <c r="P2122">
        <v>20</v>
      </c>
      <c r="Q2122" s="1">
        <v>46034</v>
      </c>
      <c r="S2122" s="1"/>
      <c r="U2122" s="1"/>
      <c r="W2122" s="1"/>
      <c r="Y2122" s="1"/>
      <c r="Z2122" t="s">
        <v>1911</v>
      </c>
      <c r="AA2122" t="s">
        <v>1</v>
      </c>
      <c r="AB2122">
        <v>25083411</v>
      </c>
      <c r="AC2122">
        <v>1170001589</v>
      </c>
      <c r="AD2122">
        <v>1167253085</v>
      </c>
      <c r="AE2122" t="s">
        <v>5524</v>
      </c>
    </row>
    <row r="2123" spans="1:31" x14ac:dyDescent="0.25">
      <c r="A2123">
        <v>3574033</v>
      </c>
      <c r="B2123" t="s">
        <v>14</v>
      </c>
      <c r="C2123" s="2"/>
      <c r="D2123">
        <v>2</v>
      </c>
      <c r="E2123" t="s">
        <v>21</v>
      </c>
      <c r="G2123">
        <v>1098915.0900000001</v>
      </c>
      <c r="H2123" t="s">
        <v>2080</v>
      </c>
      <c r="J2123" t="s">
        <v>2079</v>
      </c>
      <c r="K2123" t="s">
        <v>454</v>
      </c>
      <c r="L2123" t="s">
        <v>453</v>
      </c>
      <c r="M2123">
        <v>4600</v>
      </c>
      <c r="N2123">
        <v>1</v>
      </c>
      <c r="O2123">
        <v>1621</v>
      </c>
      <c r="P2123">
        <v>19</v>
      </c>
      <c r="Q2123" s="1">
        <v>46001</v>
      </c>
      <c r="R2123">
        <v>20</v>
      </c>
      <c r="S2123" s="1">
        <v>46034</v>
      </c>
      <c r="U2123" s="1"/>
      <c r="W2123" s="1"/>
      <c r="Y2123" s="1"/>
      <c r="Z2123" t="s">
        <v>1881</v>
      </c>
      <c r="AA2123" t="s">
        <v>1</v>
      </c>
      <c r="AB2123">
        <v>31318933</v>
      </c>
      <c r="AC2123">
        <v>3881552097</v>
      </c>
      <c r="AD2123">
        <v>3885209741</v>
      </c>
      <c r="AE2123" t="s">
        <v>2078</v>
      </c>
    </row>
    <row r="2124" spans="1:31" x14ac:dyDescent="0.25">
      <c r="A2124">
        <v>3574061</v>
      </c>
      <c r="B2124" t="s">
        <v>8183</v>
      </c>
      <c r="C2124" s="2"/>
      <c r="D2124">
        <v>4</v>
      </c>
      <c r="E2124" t="s">
        <v>21</v>
      </c>
      <c r="G2124">
        <v>4569567.07</v>
      </c>
      <c r="H2124" t="s">
        <v>8819</v>
      </c>
      <c r="J2124" t="s">
        <v>8818</v>
      </c>
      <c r="K2124" t="s">
        <v>46</v>
      </c>
      <c r="L2124" t="s">
        <v>24</v>
      </c>
      <c r="M2124">
        <v>2000</v>
      </c>
      <c r="N2124">
        <v>1</v>
      </c>
      <c r="O2124">
        <v>3544</v>
      </c>
      <c r="P2124">
        <v>12</v>
      </c>
      <c r="Q2124" s="1">
        <v>45789</v>
      </c>
      <c r="R2124">
        <v>15</v>
      </c>
      <c r="S2124" s="1">
        <v>45880</v>
      </c>
      <c r="T2124">
        <v>16</v>
      </c>
      <c r="U2124" s="1">
        <v>45910</v>
      </c>
      <c r="V2124">
        <v>17</v>
      </c>
      <c r="W2124" s="1">
        <v>45943</v>
      </c>
      <c r="Y2124" s="1"/>
      <c r="Z2124" t="s">
        <v>8817</v>
      </c>
      <c r="AA2124" t="s">
        <v>1</v>
      </c>
      <c r="AB2124">
        <v>43381731</v>
      </c>
      <c r="AC2124">
        <v>3413144864</v>
      </c>
      <c r="AD2124">
        <v>0</v>
      </c>
      <c r="AE2124" t="s">
        <v>8816</v>
      </c>
    </row>
    <row r="2125" spans="1:31" x14ac:dyDescent="0.25">
      <c r="A2125">
        <v>3574091</v>
      </c>
      <c r="B2125" t="s">
        <v>14</v>
      </c>
      <c r="C2125" s="2"/>
      <c r="D2125">
        <v>2</v>
      </c>
      <c r="E2125" t="s">
        <v>21</v>
      </c>
      <c r="G2125">
        <v>1526348.53</v>
      </c>
      <c r="H2125" t="s">
        <v>2077</v>
      </c>
      <c r="J2125" t="s">
        <v>2076</v>
      </c>
      <c r="K2125" t="s">
        <v>149</v>
      </c>
      <c r="L2125" t="s">
        <v>24</v>
      </c>
      <c r="M2125">
        <v>2134</v>
      </c>
      <c r="N2125">
        <v>1</v>
      </c>
      <c r="O2125">
        <v>3544</v>
      </c>
      <c r="P2125">
        <v>18</v>
      </c>
      <c r="Q2125" s="1">
        <v>45971</v>
      </c>
      <c r="R2125">
        <v>20</v>
      </c>
      <c r="S2125" s="1">
        <v>46034</v>
      </c>
      <c r="U2125" s="1"/>
      <c r="W2125" s="1"/>
      <c r="Y2125" s="1"/>
      <c r="Z2125" t="s">
        <v>1955</v>
      </c>
      <c r="AA2125" t="s">
        <v>1</v>
      </c>
      <c r="AB2125">
        <v>31390666</v>
      </c>
      <c r="AC2125">
        <v>3416751225</v>
      </c>
      <c r="AD2125">
        <v>0</v>
      </c>
      <c r="AE2125" t="s">
        <v>2075</v>
      </c>
    </row>
    <row r="2126" spans="1:31" x14ac:dyDescent="0.25">
      <c r="A2126">
        <v>3574136</v>
      </c>
      <c r="B2126" t="s">
        <v>14</v>
      </c>
      <c r="C2126" s="2"/>
      <c r="D2126">
        <v>1</v>
      </c>
      <c r="E2126" t="s">
        <v>21</v>
      </c>
      <c r="G2126">
        <v>878258.51</v>
      </c>
      <c r="H2126" t="s">
        <v>2074</v>
      </c>
      <c r="J2126" t="s">
        <v>2073</v>
      </c>
      <c r="K2126" t="s">
        <v>133</v>
      </c>
      <c r="L2126" t="s">
        <v>72</v>
      </c>
      <c r="M2126">
        <v>1165</v>
      </c>
      <c r="N2126">
        <v>1</v>
      </c>
      <c r="O2126">
        <v>1161</v>
      </c>
      <c r="P2126">
        <v>20</v>
      </c>
      <c r="Q2126" s="1">
        <v>46034</v>
      </c>
      <c r="S2126" s="1"/>
      <c r="U2126" s="1"/>
      <c r="W2126" s="1"/>
      <c r="Y2126" s="1"/>
      <c r="Z2126" t="s">
        <v>1911</v>
      </c>
      <c r="AA2126" t="s">
        <v>1</v>
      </c>
      <c r="AB2126">
        <v>43723180</v>
      </c>
      <c r="AC2126">
        <v>1168986234</v>
      </c>
      <c r="AD2126">
        <v>0</v>
      </c>
      <c r="AE2126" t="s">
        <v>2072</v>
      </c>
    </row>
    <row r="2127" spans="1:31" x14ac:dyDescent="0.25">
      <c r="A2127">
        <v>3574161</v>
      </c>
      <c r="B2127" t="s">
        <v>14</v>
      </c>
      <c r="C2127" s="2"/>
      <c r="D2127">
        <v>2</v>
      </c>
      <c r="E2127" t="s">
        <v>21</v>
      </c>
      <c r="G2127">
        <v>1345163.09</v>
      </c>
      <c r="H2127" t="s">
        <v>2071</v>
      </c>
      <c r="J2127" t="s">
        <v>2070</v>
      </c>
      <c r="K2127" t="s">
        <v>195</v>
      </c>
      <c r="L2127" t="s">
        <v>153</v>
      </c>
      <c r="M2127">
        <v>5535</v>
      </c>
      <c r="N2127">
        <v>1</v>
      </c>
      <c r="O2127">
        <v>3545</v>
      </c>
      <c r="P2127">
        <v>16</v>
      </c>
      <c r="Q2127" s="1">
        <v>45910</v>
      </c>
      <c r="R2127">
        <v>20</v>
      </c>
      <c r="S2127" s="1">
        <v>46034</v>
      </c>
      <c r="U2127" s="1"/>
      <c r="W2127" s="1"/>
      <c r="Y2127" s="1"/>
      <c r="Z2127" t="s">
        <v>2069</v>
      </c>
      <c r="AA2127" t="s">
        <v>1</v>
      </c>
      <c r="AB2127">
        <v>28816233</v>
      </c>
      <c r="AC2127">
        <v>2616525616</v>
      </c>
      <c r="AD2127">
        <v>0</v>
      </c>
      <c r="AE2127" t="s">
        <v>2068</v>
      </c>
    </row>
    <row r="2128" spans="1:31" x14ac:dyDescent="0.25">
      <c r="A2128">
        <v>3575082</v>
      </c>
      <c r="B2128" t="s">
        <v>14</v>
      </c>
      <c r="C2128" s="2"/>
      <c r="D2128">
        <v>1</v>
      </c>
      <c r="E2128" t="s">
        <v>21</v>
      </c>
      <c r="G2128">
        <v>560423.19999999995</v>
      </c>
      <c r="H2128" t="s">
        <v>4257</v>
      </c>
      <c r="J2128" t="s">
        <v>4256</v>
      </c>
      <c r="K2128" t="s">
        <v>565</v>
      </c>
      <c r="L2128" t="s">
        <v>564</v>
      </c>
      <c r="M2128">
        <v>9400</v>
      </c>
      <c r="N2128">
        <v>1</v>
      </c>
      <c r="O2128">
        <v>3810</v>
      </c>
      <c r="P2128">
        <v>20</v>
      </c>
      <c r="Q2128" s="1">
        <v>46034</v>
      </c>
      <c r="S2128" s="1"/>
      <c r="U2128" s="1"/>
      <c r="W2128" s="1"/>
      <c r="Y2128" s="1"/>
      <c r="Z2128" t="s">
        <v>1911</v>
      </c>
      <c r="AA2128" t="s">
        <v>1</v>
      </c>
      <c r="AB2128">
        <v>26324312</v>
      </c>
      <c r="AC2128">
        <v>2966311979</v>
      </c>
      <c r="AD2128">
        <v>0</v>
      </c>
      <c r="AE2128" t="s">
        <v>4255</v>
      </c>
    </row>
    <row r="2129" spans="1:31" x14ac:dyDescent="0.25">
      <c r="A2129">
        <v>3576042</v>
      </c>
      <c r="B2129" t="s">
        <v>14</v>
      </c>
      <c r="C2129" s="2"/>
      <c r="D2129">
        <v>1</v>
      </c>
      <c r="E2129" t="s">
        <v>21</v>
      </c>
      <c r="G2129">
        <v>574926.59</v>
      </c>
      <c r="H2129" t="s">
        <v>2064</v>
      </c>
      <c r="J2129" t="s">
        <v>2063</v>
      </c>
      <c r="K2129" t="s">
        <v>34</v>
      </c>
      <c r="L2129" t="s">
        <v>17</v>
      </c>
      <c r="M2129">
        <v>5003</v>
      </c>
      <c r="N2129">
        <v>1</v>
      </c>
      <c r="O2129">
        <v>1528</v>
      </c>
      <c r="P2129">
        <v>20</v>
      </c>
      <c r="Q2129" s="1">
        <v>46034</v>
      </c>
      <c r="S2129" s="1"/>
      <c r="U2129" s="1"/>
      <c r="W2129" s="1"/>
      <c r="Y2129" s="1"/>
      <c r="Z2129" t="s">
        <v>1911</v>
      </c>
      <c r="AA2129" t="s">
        <v>1</v>
      </c>
      <c r="AB2129">
        <v>31219588</v>
      </c>
      <c r="AC2129">
        <v>3513310841</v>
      </c>
      <c r="AD2129">
        <v>0</v>
      </c>
      <c r="AE2129" t="s">
        <v>2062</v>
      </c>
    </row>
    <row r="2130" spans="1:31" x14ac:dyDescent="0.25">
      <c r="A2130">
        <v>3576066</v>
      </c>
      <c r="B2130" t="s">
        <v>14</v>
      </c>
      <c r="C2130" s="2"/>
      <c r="D2130">
        <v>1</v>
      </c>
      <c r="E2130" t="s">
        <v>21</v>
      </c>
      <c r="G2130">
        <v>777985.46</v>
      </c>
      <c r="H2130" t="s">
        <v>2061</v>
      </c>
      <c r="J2130" t="s">
        <v>2060</v>
      </c>
      <c r="K2130" t="s">
        <v>2059</v>
      </c>
      <c r="L2130" t="s">
        <v>3</v>
      </c>
      <c r="M2130">
        <v>4000</v>
      </c>
      <c r="N2130">
        <v>1</v>
      </c>
      <c r="O2130">
        <v>3402</v>
      </c>
      <c r="P2130">
        <v>17</v>
      </c>
      <c r="Q2130" s="1">
        <v>45943</v>
      </c>
      <c r="S2130" s="1"/>
      <c r="U2130" s="1"/>
      <c r="W2130" s="1"/>
      <c r="Y2130" s="1"/>
      <c r="Z2130" t="s">
        <v>1060</v>
      </c>
      <c r="AA2130" t="s">
        <v>1</v>
      </c>
      <c r="AB2130">
        <v>43028053</v>
      </c>
      <c r="AC2130">
        <v>3813517014</v>
      </c>
      <c r="AD2130">
        <v>0</v>
      </c>
      <c r="AE2130" t="s">
        <v>2058</v>
      </c>
    </row>
    <row r="2131" spans="1:31" x14ac:dyDescent="0.25">
      <c r="A2131">
        <v>3576078</v>
      </c>
      <c r="B2131" t="s">
        <v>8183</v>
      </c>
      <c r="C2131" s="2"/>
      <c r="D2131">
        <v>3</v>
      </c>
      <c r="E2131" t="s">
        <v>21</v>
      </c>
      <c r="G2131">
        <v>2255926.65</v>
      </c>
      <c r="H2131" t="s">
        <v>8815</v>
      </c>
      <c r="J2131" t="s">
        <v>8814</v>
      </c>
      <c r="K2131" t="s">
        <v>8813</v>
      </c>
      <c r="L2131" t="s">
        <v>55</v>
      </c>
      <c r="M2131">
        <v>1842</v>
      </c>
      <c r="N2131">
        <v>1</v>
      </c>
      <c r="O2131">
        <v>3531</v>
      </c>
      <c r="P2131">
        <v>18</v>
      </c>
      <c r="Q2131" s="1">
        <v>45971</v>
      </c>
      <c r="R2131">
        <v>19</v>
      </c>
      <c r="S2131" s="1">
        <v>46001</v>
      </c>
      <c r="T2131">
        <v>20</v>
      </c>
      <c r="U2131" s="1">
        <v>46034</v>
      </c>
      <c r="W2131" s="1"/>
      <c r="Y2131" s="1"/>
      <c r="Z2131" t="s">
        <v>8805</v>
      </c>
      <c r="AA2131" t="s">
        <v>1</v>
      </c>
      <c r="AB2131">
        <v>41026845</v>
      </c>
      <c r="AC2131">
        <v>1152618740</v>
      </c>
      <c r="AD2131">
        <v>0</v>
      </c>
      <c r="AE2131" t="s">
        <v>8812</v>
      </c>
    </row>
    <row r="2132" spans="1:31" x14ac:dyDescent="0.25">
      <c r="A2132">
        <v>3576084</v>
      </c>
      <c r="B2132" t="s">
        <v>8183</v>
      </c>
      <c r="C2132" s="2"/>
      <c r="D2132">
        <v>3</v>
      </c>
      <c r="E2132" t="s">
        <v>21</v>
      </c>
      <c r="G2132">
        <v>1850242.91</v>
      </c>
      <c r="H2132" t="s">
        <v>8811</v>
      </c>
      <c r="J2132" t="s">
        <v>8810</v>
      </c>
      <c r="K2132" t="s">
        <v>8809</v>
      </c>
      <c r="L2132" t="s">
        <v>55</v>
      </c>
      <c r="M2132">
        <v>6105</v>
      </c>
      <c r="N2132">
        <v>1</v>
      </c>
      <c r="O2132">
        <v>3251</v>
      </c>
      <c r="P2132">
        <v>18</v>
      </c>
      <c r="Q2132" s="1">
        <v>45971</v>
      </c>
      <c r="R2132">
        <v>19</v>
      </c>
      <c r="S2132" s="1">
        <v>46001</v>
      </c>
      <c r="T2132">
        <v>20</v>
      </c>
      <c r="U2132" s="1">
        <v>46034</v>
      </c>
      <c r="W2132" s="1"/>
      <c r="Y2132" s="1"/>
      <c r="Z2132" t="s">
        <v>8805</v>
      </c>
      <c r="AA2132" t="s">
        <v>1</v>
      </c>
      <c r="AB2132">
        <v>31015847</v>
      </c>
      <c r="AC2132">
        <v>3382675029</v>
      </c>
      <c r="AD2132">
        <v>0</v>
      </c>
      <c r="AE2132" t="s">
        <v>8808</v>
      </c>
    </row>
    <row r="2133" spans="1:31" x14ac:dyDescent="0.25">
      <c r="A2133">
        <v>3576105</v>
      </c>
      <c r="B2133" t="s">
        <v>14</v>
      </c>
      <c r="C2133" s="2"/>
      <c r="D2133">
        <v>2</v>
      </c>
      <c r="E2133" t="s">
        <v>21</v>
      </c>
      <c r="G2133">
        <v>1773683.35</v>
      </c>
      <c r="H2133" t="s">
        <v>2057</v>
      </c>
      <c r="J2133" t="s">
        <v>2056</v>
      </c>
      <c r="K2133" t="s">
        <v>212</v>
      </c>
      <c r="L2133" t="s">
        <v>171</v>
      </c>
      <c r="M2133">
        <v>8300</v>
      </c>
      <c r="N2133">
        <v>1</v>
      </c>
      <c r="O2133">
        <v>2720</v>
      </c>
      <c r="P2133">
        <v>19</v>
      </c>
      <c r="Q2133" s="1">
        <v>46001</v>
      </c>
      <c r="R2133">
        <v>20</v>
      </c>
      <c r="S2133" s="1">
        <v>46034</v>
      </c>
      <c r="U2133" s="1"/>
      <c r="W2133" s="1"/>
      <c r="Y2133" s="1"/>
      <c r="Z2133" t="s">
        <v>1881</v>
      </c>
      <c r="AA2133" t="s">
        <v>1</v>
      </c>
      <c r="AB2133">
        <v>34522116</v>
      </c>
      <c r="AC2133">
        <v>2994280591</v>
      </c>
      <c r="AD2133">
        <v>0</v>
      </c>
      <c r="AE2133" t="s">
        <v>2055</v>
      </c>
    </row>
    <row r="2134" spans="1:31" x14ac:dyDescent="0.25">
      <c r="A2134">
        <v>3576129</v>
      </c>
      <c r="B2134" t="s">
        <v>14</v>
      </c>
      <c r="C2134" s="2"/>
      <c r="D2134">
        <v>1</v>
      </c>
      <c r="E2134" t="s">
        <v>21</v>
      </c>
      <c r="G2134">
        <v>611241.94999999995</v>
      </c>
      <c r="H2134" t="s">
        <v>1975</v>
      </c>
      <c r="J2134" t="s">
        <v>1974</v>
      </c>
      <c r="K2134" t="s">
        <v>46</v>
      </c>
      <c r="L2134" t="s">
        <v>24</v>
      </c>
      <c r="M2134">
        <v>2000</v>
      </c>
      <c r="N2134">
        <v>1</v>
      </c>
      <c r="O2134">
        <v>3544</v>
      </c>
      <c r="P2134">
        <v>20</v>
      </c>
      <c r="Q2134" s="1">
        <v>46034</v>
      </c>
      <c r="S2134" s="1"/>
      <c r="U2134" s="1"/>
      <c r="W2134" s="1"/>
      <c r="Y2134" s="1"/>
      <c r="Z2134" t="s">
        <v>1911</v>
      </c>
      <c r="AA2134" t="s">
        <v>1</v>
      </c>
      <c r="AB2134">
        <v>42325136</v>
      </c>
      <c r="AC2134">
        <v>3416425446</v>
      </c>
      <c r="AD2134">
        <v>0</v>
      </c>
      <c r="AE2134" t="s">
        <v>1973</v>
      </c>
    </row>
    <row r="2135" spans="1:31" x14ac:dyDescent="0.25">
      <c r="A2135">
        <v>3576139</v>
      </c>
      <c r="B2135" t="s">
        <v>14</v>
      </c>
      <c r="C2135" s="2"/>
      <c r="D2135">
        <v>1</v>
      </c>
      <c r="E2135" t="s">
        <v>21</v>
      </c>
      <c r="G2135">
        <v>598314.06000000006</v>
      </c>
      <c r="H2135" t="s">
        <v>2047</v>
      </c>
      <c r="J2135" t="s">
        <v>2046</v>
      </c>
      <c r="K2135" t="s">
        <v>445</v>
      </c>
      <c r="L2135" t="s">
        <v>55</v>
      </c>
      <c r="M2135">
        <v>8000</v>
      </c>
      <c r="N2135">
        <v>1</v>
      </c>
      <c r="O2135">
        <v>1380</v>
      </c>
      <c r="P2135">
        <v>20</v>
      </c>
      <c r="Q2135" s="1">
        <v>46034</v>
      </c>
      <c r="S2135" s="1"/>
      <c r="U2135" s="1"/>
      <c r="W2135" s="1"/>
      <c r="Y2135" s="1"/>
      <c r="Z2135" t="s">
        <v>1911</v>
      </c>
      <c r="AA2135" t="s">
        <v>1</v>
      </c>
      <c r="AB2135">
        <v>34026818</v>
      </c>
      <c r="AC2135">
        <v>2932475799</v>
      </c>
      <c r="AD2135">
        <v>0</v>
      </c>
      <c r="AE2135" t="s">
        <v>2045</v>
      </c>
    </row>
    <row r="2136" spans="1:31" x14ac:dyDescent="0.25">
      <c r="A2136">
        <v>3576155</v>
      </c>
      <c r="B2136" t="s">
        <v>8183</v>
      </c>
      <c r="C2136" s="2"/>
      <c r="D2136">
        <v>3</v>
      </c>
      <c r="E2136" t="s">
        <v>21</v>
      </c>
      <c r="G2136">
        <v>1782083.01</v>
      </c>
      <c r="H2136" t="s">
        <v>8807</v>
      </c>
      <c r="J2136" t="s">
        <v>8806</v>
      </c>
      <c r="K2136" t="s">
        <v>172</v>
      </c>
      <c r="L2136" t="s">
        <v>171</v>
      </c>
      <c r="M2136">
        <v>8319</v>
      </c>
      <c r="N2136">
        <v>1</v>
      </c>
      <c r="O2136">
        <v>2720</v>
      </c>
      <c r="P2136">
        <v>18</v>
      </c>
      <c r="Q2136" s="1">
        <v>45971</v>
      </c>
      <c r="R2136">
        <v>19</v>
      </c>
      <c r="S2136" s="1">
        <v>46001</v>
      </c>
      <c r="T2136">
        <v>20</v>
      </c>
      <c r="U2136" s="1">
        <v>46034</v>
      </c>
      <c r="W2136" s="1"/>
      <c r="Y2136" s="1"/>
      <c r="Z2136" t="s">
        <v>8805</v>
      </c>
      <c r="AA2136" t="s">
        <v>1</v>
      </c>
      <c r="AB2136">
        <v>33302298</v>
      </c>
      <c r="AC2136">
        <v>2995515191</v>
      </c>
      <c r="AD2136">
        <v>0</v>
      </c>
      <c r="AE2136" t="s">
        <v>8804</v>
      </c>
    </row>
    <row r="2137" spans="1:31" x14ac:dyDescent="0.25">
      <c r="A2137">
        <v>3578030</v>
      </c>
      <c r="B2137" t="s">
        <v>8183</v>
      </c>
      <c r="C2137" s="2"/>
      <c r="D2137">
        <v>5</v>
      </c>
      <c r="E2137" t="s">
        <v>21</v>
      </c>
      <c r="G2137">
        <v>3240758.84</v>
      </c>
      <c r="H2137" t="s">
        <v>8803</v>
      </c>
      <c r="J2137" t="s">
        <v>8802</v>
      </c>
      <c r="K2137" t="s">
        <v>8801</v>
      </c>
      <c r="L2137" t="s">
        <v>55</v>
      </c>
      <c r="M2137">
        <v>6417</v>
      </c>
      <c r="N2137">
        <v>1</v>
      </c>
      <c r="O2137">
        <v>1380</v>
      </c>
      <c r="P2137">
        <v>16</v>
      </c>
      <c r="Q2137" s="1">
        <v>45910</v>
      </c>
      <c r="R2137">
        <v>17</v>
      </c>
      <c r="S2137" s="1">
        <v>45943</v>
      </c>
      <c r="T2137">
        <v>18</v>
      </c>
      <c r="U2137" s="1">
        <v>45971</v>
      </c>
      <c r="V2137">
        <v>19</v>
      </c>
      <c r="W2137" s="1">
        <v>46001</v>
      </c>
      <c r="X2137">
        <v>20</v>
      </c>
      <c r="Y2137" s="1">
        <v>46034</v>
      </c>
      <c r="Z2137" t="s">
        <v>8800</v>
      </c>
      <c r="AA2137" t="s">
        <v>1</v>
      </c>
      <c r="AB2137">
        <v>31974221</v>
      </c>
      <c r="AC2137">
        <v>2923434542</v>
      </c>
      <c r="AD2137">
        <v>0</v>
      </c>
      <c r="AE2137" t="s">
        <v>8799</v>
      </c>
    </row>
    <row r="2138" spans="1:31" x14ac:dyDescent="0.25">
      <c r="A2138">
        <v>3578057</v>
      </c>
      <c r="B2138" t="s">
        <v>8183</v>
      </c>
      <c r="C2138" s="2"/>
      <c r="D2138">
        <v>4</v>
      </c>
      <c r="E2138" t="s">
        <v>21</v>
      </c>
      <c r="G2138">
        <v>3318065.44</v>
      </c>
      <c r="H2138" t="s">
        <v>8798</v>
      </c>
      <c r="J2138" t="s">
        <v>8797</v>
      </c>
      <c r="K2138" t="s">
        <v>46</v>
      </c>
      <c r="L2138" t="s">
        <v>24</v>
      </c>
      <c r="M2138">
        <v>2000</v>
      </c>
      <c r="N2138">
        <v>1</v>
      </c>
      <c r="O2138">
        <v>3537</v>
      </c>
      <c r="P2138">
        <v>17</v>
      </c>
      <c r="Q2138" s="1">
        <v>45943</v>
      </c>
      <c r="R2138">
        <v>18</v>
      </c>
      <c r="S2138" s="1">
        <v>45971</v>
      </c>
      <c r="T2138">
        <v>19</v>
      </c>
      <c r="U2138" s="1">
        <v>46001</v>
      </c>
      <c r="V2138">
        <v>20</v>
      </c>
      <c r="W2138" s="1">
        <v>46034</v>
      </c>
      <c r="Y2138" s="1"/>
      <c r="Z2138" t="s">
        <v>8796</v>
      </c>
      <c r="AA2138" t="s">
        <v>1</v>
      </c>
      <c r="AB2138">
        <v>29762885</v>
      </c>
      <c r="AC2138">
        <v>3415983982</v>
      </c>
      <c r="AD2138">
        <v>0</v>
      </c>
      <c r="AE2138" t="s">
        <v>8795</v>
      </c>
    </row>
    <row r="2139" spans="1:31" x14ac:dyDescent="0.25">
      <c r="A2139">
        <v>3578078</v>
      </c>
      <c r="B2139" t="s">
        <v>14</v>
      </c>
      <c r="C2139" s="2"/>
      <c r="D2139">
        <v>2</v>
      </c>
      <c r="E2139" t="s">
        <v>21</v>
      </c>
      <c r="G2139">
        <v>1435250.03</v>
      </c>
      <c r="H2139" t="s">
        <v>2028</v>
      </c>
      <c r="J2139" t="s">
        <v>2027</v>
      </c>
      <c r="K2139" t="s">
        <v>2026</v>
      </c>
      <c r="L2139" t="s">
        <v>440</v>
      </c>
      <c r="M2139">
        <v>4550</v>
      </c>
      <c r="N2139">
        <v>1</v>
      </c>
      <c r="O2139">
        <v>3547</v>
      </c>
      <c r="P2139">
        <v>15</v>
      </c>
      <c r="Q2139" s="1">
        <v>45880</v>
      </c>
      <c r="R2139">
        <v>20</v>
      </c>
      <c r="S2139" s="1">
        <v>46034</v>
      </c>
      <c r="U2139" s="1"/>
      <c r="W2139" s="1"/>
      <c r="Y2139" s="1"/>
      <c r="Z2139" t="s">
        <v>2025</v>
      </c>
      <c r="AA2139" t="s">
        <v>1</v>
      </c>
      <c r="AB2139">
        <v>21786088</v>
      </c>
      <c r="AC2139">
        <v>3878603825</v>
      </c>
      <c r="AD2139">
        <v>0</v>
      </c>
      <c r="AE2139" t="s">
        <v>2024</v>
      </c>
    </row>
    <row r="2140" spans="1:31" x14ac:dyDescent="0.25">
      <c r="A2140">
        <v>3578092</v>
      </c>
      <c r="B2140" t="s">
        <v>14</v>
      </c>
      <c r="C2140" s="2"/>
      <c r="D2140">
        <v>1</v>
      </c>
      <c r="E2140" t="s">
        <v>21</v>
      </c>
      <c r="G2140">
        <v>653718.31000000006</v>
      </c>
      <c r="H2140" t="s">
        <v>2017</v>
      </c>
      <c r="J2140" t="s">
        <v>2016</v>
      </c>
      <c r="K2140" t="s">
        <v>2015</v>
      </c>
      <c r="L2140" t="s">
        <v>55</v>
      </c>
      <c r="M2140">
        <v>7300</v>
      </c>
      <c r="N2140">
        <v>1</v>
      </c>
      <c r="O2140">
        <v>1265</v>
      </c>
      <c r="P2140">
        <v>19</v>
      </c>
      <c r="Q2140" s="1">
        <v>46001</v>
      </c>
      <c r="S2140" s="1"/>
      <c r="U2140" s="1"/>
      <c r="W2140" s="1"/>
      <c r="Y2140" s="1"/>
      <c r="Z2140" t="s">
        <v>1340</v>
      </c>
      <c r="AA2140" t="s">
        <v>1</v>
      </c>
      <c r="AB2140">
        <v>46283327</v>
      </c>
      <c r="AC2140">
        <v>2281581899</v>
      </c>
      <c r="AD2140">
        <v>0</v>
      </c>
      <c r="AE2140" t="s">
        <v>2014</v>
      </c>
    </row>
    <row r="2141" spans="1:31" x14ac:dyDescent="0.25">
      <c r="A2141">
        <v>3578104</v>
      </c>
      <c r="B2141" t="s">
        <v>14</v>
      </c>
      <c r="C2141" s="2"/>
      <c r="D2141">
        <v>1</v>
      </c>
      <c r="E2141" t="s">
        <v>21</v>
      </c>
      <c r="G2141">
        <v>523489.53</v>
      </c>
      <c r="H2141" t="s">
        <v>2010</v>
      </c>
      <c r="J2141" t="s">
        <v>2009</v>
      </c>
      <c r="K2141" t="s">
        <v>2008</v>
      </c>
      <c r="L2141" t="s">
        <v>199</v>
      </c>
      <c r="M2141">
        <v>3350</v>
      </c>
      <c r="N2141">
        <v>1</v>
      </c>
      <c r="O2141">
        <v>2510</v>
      </c>
      <c r="P2141">
        <v>20</v>
      </c>
      <c r="Q2141" s="1">
        <v>46034</v>
      </c>
      <c r="S2141" s="1"/>
      <c r="U2141" s="1"/>
      <c r="W2141" s="1"/>
      <c r="Y2141" s="1"/>
      <c r="Z2141" t="s">
        <v>1911</v>
      </c>
      <c r="AA2141" t="s">
        <v>1</v>
      </c>
      <c r="AB2141">
        <v>36455418</v>
      </c>
      <c r="AC2141">
        <v>3758413511</v>
      </c>
      <c r="AD2141">
        <v>0</v>
      </c>
      <c r="AE2141" t="s">
        <v>2007</v>
      </c>
    </row>
    <row r="2142" spans="1:31" x14ac:dyDescent="0.25">
      <c r="A2142">
        <v>3579026</v>
      </c>
      <c r="B2142" t="s">
        <v>14</v>
      </c>
      <c r="C2142" s="2"/>
      <c r="D2142">
        <v>1</v>
      </c>
      <c r="E2142" t="s">
        <v>21</v>
      </c>
      <c r="G2142">
        <v>672358.09</v>
      </c>
      <c r="H2142" t="s">
        <v>2006</v>
      </c>
      <c r="J2142" t="s">
        <v>2005</v>
      </c>
      <c r="K2142" t="s">
        <v>358</v>
      </c>
      <c r="L2142" t="s">
        <v>357</v>
      </c>
      <c r="M2142">
        <v>6300</v>
      </c>
      <c r="N2142">
        <v>1</v>
      </c>
      <c r="O2142">
        <v>2214</v>
      </c>
      <c r="P2142">
        <v>20</v>
      </c>
      <c r="Q2142" s="1">
        <v>46034</v>
      </c>
      <c r="S2142" s="1"/>
      <c r="U2142" s="1"/>
      <c r="W2142" s="1"/>
      <c r="Y2142" s="1"/>
      <c r="Z2142" t="s">
        <v>1911</v>
      </c>
      <c r="AA2142" t="s">
        <v>1</v>
      </c>
      <c r="AB2142">
        <v>13648450</v>
      </c>
      <c r="AC2142">
        <v>2954588657</v>
      </c>
      <c r="AD2142">
        <v>0</v>
      </c>
      <c r="AE2142" t="s">
        <v>2004</v>
      </c>
    </row>
    <row r="2143" spans="1:31" x14ac:dyDescent="0.25">
      <c r="A2143">
        <v>3579075</v>
      </c>
      <c r="B2143" t="s">
        <v>7757</v>
      </c>
      <c r="C2143" s="2"/>
      <c r="D2143">
        <v>1</v>
      </c>
      <c r="E2143" t="s">
        <v>21</v>
      </c>
      <c r="G2143">
        <v>479689.59</v>
      </c>
      <c r="H2143" t="s">
        <v>7873</v>
      </c>
      <c r="J2143" t="s">
        <v>7872</v>
      </c>
      <c r="K2143" t="s">
        <v>1676</v>
      </c>
      <c r="L2143" t="s">
        <v>55</v>
      </c>
      <c r="M2143">
        <v>1667</v>
      </c>
      <c r="N2143">
        <v>1</v>
      </c>
      <c r="O2143">
        <v>1389</v>
      </c>
      <c r="P2143">
        <v>20</v>
      </c>
      <c r="Q2143" s="1">
        <v>46034</v>
      </c>
      <c r="S2143" s="1"/>
      <c r="U2143" s="1"/>
      <c r="W2143" s="1"/>
      <c r="Y2143" s="1"/>
      <c r="Z2143" t="s">
        <v>1911</v>
      </c>
      <c r="AA2143" t="s">
        <v>112</v>
      </c>
      <c r="AB2143">
        <v>306965092</v>
      </c>
      <c r="AC2143">
        <v>0</v>
      </c>
      <c r="AD2143">
        <v>0</v>
      </c>
    </row>
    <row r="2144" spans="1:31" x14ac:dyDescent="0.25">
      <c r="A2144">
        <v>3579097</v>
      </c>
      <c r="B2144" t="s">
        <v>14</v>
      </c>
      <c r="C2144" s="2"/>
      <c r="D2144">
        <v>1</v>
      </c>
      <c r="E2144" t="s">
        <v>21</v>
      </c>
      <c r="G2144">
        <v>829678.29</v>
      </c>
      <c r="H2144" t="s">
        <v>1996</v>
      </c>
      <c r="J2144" t="s">
        <v>1995</v>
      </c>
      <c r="K2144" t="s">
        <v>46</v>
      </c>
      <c r="L2144" t="s">
        <v>24</v>
      </c>
      <c r="M2144">
        <v>2000</v>
      </c>
      <c r="N2144">
        <v>1</v>
      </c>
      <c r="O2144">
        <v>3537</v>
      </c>
      <c r="P2144">
        <v>20</v>
      </c>
      <c r="Q2144" s="1">
        <v>46034</v>
      </c>
      <c r="S2144" s="1"/>
      <c r="U2144" s="1"/>
      <c r="W2144" s="1"/>
      <c r="Y2144" s="1"/>
      <c r="Z2144" t="s">
        <v>1911</v>
      </c>
      <c r="AA2144" t="s">
        <v>1</v>
      </c>
      <c r="AB2144">
        <v>30285732</v>
      </c>
      <c r="AC2144">
        <v>3415885536</v>
      </c>
      <c r="AD2144">
        <v>0</v>
      </c>
      <c r="AE2144" t="s">
        <v>1994</v>
      </c>
    </row>
    <row r="2145" spans="1:31" x14ac:dyDescent="0.25">
      <c r="A2145">
        <v>3580007</v>
      </c>
      <c r="B2145" t="s">
        <v>14</v>
      </c>
      <c r="C2145" s="2"/>
      <c r="D2145">
        <v>1</v>
      </c>
      <c r="E2145" t="s">
        <v>21</v>
      </c>
      <c r="G2145">
        <v>577049.80000000005</v>
      </c>
      <c r="H2145" t="s">
        <v>1993</v>
      </c>
      <c r="J2145" t="s">
        <v>1992</v>
      </c>
      <c r="K2145" t="s">
        <v>118</v>
      </c>
      <c r="L2145" t="s">
        <v>117</v>
      </c>
      <c r="M2145">
        <v>5400</v>
      </c>
      <c r="N2145">
        <v>1</v>
      </c>
      <c r="O2145">
        <v>3841</v>
      </c>
      <c r="P2145">
        <v>20</v>
      </c>
      <c r="Q2145" s="1">
        <v>46034</v>
      </c>
      <c r="S2145" s="1"/>
      <c r="U2145" s="1"/>
      <c r="W2145" s="1"/>
      <c r="Y2145" s="1"/>
      <c r="Z2145" t="s">
        <v>1911</v>
      </c>
      <c r="AA2145" t="s">
        <v>1</v>
      </c>
      <c r="AB2145">
        <v>32454350</v>
      </c>
      <c r="AC2145">
        <v>2645134459</v>
      </c>
      <c r="AD2145">
        <v>0</v>
      </c>
      <c r="AE2145" t="s">
        <v>1991</v>
      </c>
    </row>
    <row r="2146" spans="1:31" x14ac:dyDescent="0.25">
      <c r="A2146">
        <v>3581083</v>
      </c>
      <c r="B2146" t="s">
        <v>14</v>
      </c>
      <c r="C2146" s="2"/>
      <c r="D2146">
        <v>2</v>
      </c>
      <c r="E2146" t="s">
        <v>21</v>
      </c>
      <c r="G2146">
        <v>901905.36</v>
      </c>
      <c r="H2146" t="s">
        <v>1979</v>
      </c>
      <c r="J2146" t="s">
        <v>1978</v>
      </c>
      <c r="K2146" t="s">
        <v>1977</v>
      </c>
      <c r="L2146" t="s">
        <v>55</v>
      </c>
      <c r="M2146">
        <v>1636</v>
      </c>
      <c r="N2146">
        <v>1</v>
      </c>
      <c r="O2146">
        <v>1104</v>
      </c>
      <c r="P2146">
        <v>19</v>
      </c>
      <c r="Q2146" s="1">
        <v>46001</v>
      </c>
      <c r="R2146">
        <v>20</v>
      </c>
      <c r="S2146" s="1">
        <v>46034</v>
      </c>
      <c r="U2146" s="1"/>
      <c r="W2146" s="1"/>
      <c r="Y2146" s="1"/>
      <c r="Z2146" t="s">
        <v>1881</v>
      </c>
      <c r="AA2146" t="s">
        <v>1</v>
      </c>
      <c r="AB2146">
        <v>30035398</v>
      </c>
      <c r="AC2146">
        <v>0</v>
      </c>
      <c r="AD2146">
        <v>0</v>
      </c>
      <c r="AE2146" t="s">
        <v>1976</v>
      </c>
    </row>
    <row r="2147" spans="1:31" x14ac:dyDescent="0.25">
      <c r="A2147">
        <v>3582028</v>
      </c>
      <c r="B2147" t="s">
        <v>14</v>
      </c>
      <c r="C2147" s="2"/>
      <c r="D2147">
        <v>2</v>
      </c>
      <c r="E2147" t="s">
        <v>21</v>
      </c>
      <c r="G2147">
        <v>1304191.7</v>
      </c>
      <c r="H2147" t="s">
        <v>1968</v>
      </c>
      <c r="J2147" t="s">
        <v>1967</v>
      </c>
      <c r="K2147" t="s">
        <v>1966</v>
      </c>
      <c r="L2147" t="s">
        <v>60</v>
      </c>
      <c r="M2147">
        <v>4220</v>
      </c>
      <c r="N2147">
        <v>1</v>
      </c>
      <c r="O2147">
        <v>3303</v>
      </c>
      <c r="P2147">
        <v>19</v>
      </c>
      <c r="Q2147" s="1">
        <v>46001</v>
      </c>
      <c r="R2147">
        <v>20</v>
      </c>
      <c r="S2147" s="1">
        <v>46034</v>
      </c>
      <c r="U2147" s="1"/>
      <c r="W2147" s="1"/>
      <c r="Y2147" s="1"/>
      <c r="Z2147" t="s">
        <v>1881</v>
      </c>
      <c r="AA2147" t="s">
        <v>1</v>
      </c>
      <c r="AB2147">
        <v>32126277</v>
      </c>
      <c r="AC2147">
        <v>3858401086</v>
      </c>
      <c r="AD2147">
        <v>0</v>
      </c>
      <c r="AE2147" t="s">
        <v>1965</v>
      </c>
    </row>
    <row r="2148" spans="1:31" x14ac:dyDescent="0.25">
      <c r="A2148">
        <v>3582029</v>
      </c>
      <c r="B2148" t="s">
        <v>14</v>
      </c>
      <c r="C2148" s="2"/>
      <c r="D2148">
        <v>2</v>
      </c>
      <c r="E2148" t="s">
        <v>21</v>
      </c>
      <c r="G2148">
        <v>1169707.28</v>
      </c>
      <c r="H2148" t="s">
        <v>1964</v>
      </c>
      <c r="J2148" t="s">
        <v>1963</v>
      </c>
      <c r="K2148" t="s">
        <v>1536</v>
      </c>
      <c r="L2148" t="s">
        <v>60</v>
      </c>
      <c r="M2148">
        <v>4220</v>
      </c>
      <c r="N2148">
        <v>1</v>
      </c>
      <c r="O2148">
        <v>3303</v>
      </c>
      <c r="P2148">
        <v>19</v>
      </c>
      <c r="Q2148" s="1">
        <v>46001</v>
      </c>
      <c r="R2148">
        <v>20</v>
      </c>
      <c r="S2148" s="1">
        <v>46034</v>
      </c>
      <c r="U2148" s="1"/>
      <c r="W2148" s="1"/>
      <c r="Y2148" s="1"/>
      <c r="Z2148" t="s">
        <v>1881</v>
      </c>
      <c r="AA2148" t="s">
        <v>1</v>
      </c>
      <c r="AB2148">
        <v>23296106</v>
      </c>
      <c r="AC2148">
        <v>3858443004</v>
      </c>
      <c r="AD2148">
        <v>0</v>
      </c>
      <c r="AE2148" t="s">
        <v>1962</v>
      </c>
    </row>
    <row r="2149" spans="1:31" x14ac:dyDescent="0.25">
      <c r="A2149">
        <v>3582034</v>
      </c>
      <c r="B2149" t="s">
        <v>14</v>
      </c>
      <c r="C2149" s="2"/>
      <c r="D2149">
        <v>1</v>
      </c>
      <c r="E2149" t="s">
        <v>21</v>
      </c>
      <c r="G2149">
        <v>816112.29</v>
      </c>
      <c r="H2149" t="s">
        <v>1961</v>
      </c>
      <c r="J2149" t="s">
        <v>1960</v>
      </c>
      <c r="K2149" t="s">
        <v>1498</v>
      </c>
      <c r="L2149" t="s">
        <v>55</v>
      </c>
      <c r="M2149">
        <v>1878</v>
      </c>
      <c r="N2149">
        <v>1</v>
      </c>
      <c r="O2149">
        <v>1201</v>
      </c>
      <c r="P2149">
        <v>19</v>
      </c>
      <c r="Q2149" s="1">
        <v>46001</v>
      </c>
      <c r="S2149" s="1"/>
      <c r="U2149" s="1"/>
      <c r="W2149" s="1"/>
      <c r="Y2149" s="1"/>
      <c r="Z2149" t="s">
        <v>1340</v>
      </c>
      <c r="AA2149" t="s">
        <v>1</v>
      </c>
      <c r="AB2149">
        <v>20717385</v>
      </c>
      <c r="AC2149">
        <v>1556131465</v>
      </c>
      <c r="AD2149">
        <v>1559519807</v>
      </c>
      <c r="AE2149" t="s">
        <v>1959</v>
      </c>
    </row>
    <row r="2150" spans="1:31" x14ac:dyDescent="0.25">
      <c r="A2150">
        <v>3582052</v>
      </c>
      <c r="B2150" t="s">
        <v>14</v>
      </c>
      <c r="C2150" s="2"/>
      <c r="D2150">
        <v>2</v>
      </c>
      <c r="E2150" t="s">
        <v>21</v>
      </c>
      <c r="G2150">
        <v>1751950.85</v>
      </c>
      <c r="H2150" t="s">
        <v>1958</v>
      </c>
      <c r="J2150" t="s">
        <v>1957</v>
      </c>
      <c r="K2150" t="s">
        <v>1956</v>
      </c>
      <c r="L2150" t="s">
        <v>199</v>
      </c>
      <c r="M2150">
        <v>3376</v>
      </c>
      <c r="N2150">
        <v>1</v>
      </c>
      <c r="O2150">
        <v>2510</v>
      </c>
      <c r="P2150">
        <v>18</v>
      </c>
      <c r="Q2150" s="1">
        <v>45971</v>
      </c>
      <c r="R2150">
        <v>20</v>
      </c>
      <c r="S2150" s="1">
        <v>46034</v>
      </c>
      <c r="U2150" s="1"/>
      <c r="W2150" s="1"/>
      <c r="Y2150" s="1"/>
      <c r="Z2150" t="s">
        <v>1955</v>
      </c>
      <c r="AA2150" t="s">
        <v>1</v>
      </c>
      <c r="AB2150">
        <v>33075296</v>
      </c>
      <c r="AC2150">
        <v>3757526465</v>
      </c>
      <c r="AD2150">
        <v>0</v>
      </c>
      <c r="AE2150" t="s">
        <v>1954</v>
      </c>
    </row>
    <row r="2151" spans="1:31" x14ac:dyDescent="0.25">
      <c r="A2151">
        <v>3582055</v>
      </c>
      <c r="B2151" t="s">
        <v>14</v>
      </c>
      <c r="C2151" s="2"/>
      <c r="D2151">
        <v>1</v>
      </c>
      <c r="E2151" t="s">
        <v>21</v>
      </c>
      <c r="G2151">
        <v>610607.06999999995</v>
      </c>
      <c r="H2151" t="s">
        <v>2031</v>
      </c>
      <c r="J2151" t="s">
        <v>2030</v>
      </c>
      <c r="K2151" t="s">
        <v>1888</v>
      </c>
      <c r="L2151" t="s">
        <v>938</v>
      </c>
      <c r="M2151">
        <v>3100</v>
      </c>
      <c r="N2151">
        <v>1</v>
      </c>
      <c r="O2151">
        <v>3230</v>
      </c>
      <c r="P2151">
        <v>20</v>
      </c>
      <c r="Q2151" s="1">
        <v>46034</v>
      </c>
      <c r="S2151" s="1"/>
      <c r="U2151" s="1"/>
      <c r="W2151" s="1"/>
      <c r="Y2151" s="1"/>
      <c r="Z2151" t="s">
        <v>1911</v>
      </c>
      <c r="AA2151" t="s">
        <v>1</v>
      </c>
      <c r="AB2151">
        <v>26941314</v>
      </c>
      <c r="AC2151">
        <v>3431546988</v>
      </c>
      <c r="AD2151">
        <v>3431546988</v>
      </c>
      <c r="AE2151" t="s">
        <v>2029</v>
      </c>
    </row>
    <row r="2152" spans="1:31" x14ac:dyDescent="0.25">
      <c r="A2152">
        <v>3582060</v>
      </c>
      <c r="B2152" t="s">
        <v>14</v>
      </c>
      <c r="C2152" s="2"/>
      <c r="D2152">
        <v>1</v>
      </c>
      <c r="E2152" t="s">
        <v>21</v>
      </c>
      <c r="G2152">
        <v>595889.05000000005</v>
      </c>
      <c r="H2152" t="s">
        <v>2699</v>
      </c>
      <c r="J2152" t="s">
        <v>2698</v>
      </c>
      <c r="K2152" t="s">
        <v>137</v>
      </c>
      <c r="L2152" t="s">
        <v>55</v>
      </c>
      <c r="M2152">
        <v>1722</v>
      </c>
      <c r="N2152">
        <v>1</v>
      </c>
      <c r="O2152">
        <v>3543</v>
      </c>
      <c r="P2152">
        <v>20</v>
      </c>
      <c r="Q2152" s="1">
        <v>46034</v>
      </c>
      <c r="S2152" s="1"/>
      <c r="U2152" s="1"/>
      <c r="W2152" s="1"/>
      <c r="Y2152" s="1"/>
      <c r="Z2152" t="s">
        <v>1911</v>
      </c>
      <c r="AA2152" t="s">
        <v>1</v>
      </c>
      <c r="AB2152">
        <v>44886021</v>
      </c>
      <c r="AC2152">
        <v>1130911851</v>
      </c>
      <c r="AD2152">
        <v>0</v>
      </c>
      <c r="AE2152" t="s">
        <v>2697</v>
      </c>
    </row>
    <row r="2153" spans="1:31" x14ac:dyDescent="0.25">
      <c r="A2153">
        <v>3582097</v>
      </c>
      <c r="B2153" t="s">
        <v>14</v>
      </c>
      <c r="C2153" s="2"/>
      <c r="D2153">
        <v>2</v>
      </c>
      <c r="E2153" t="s">
        <v>21</v>
      </c>
      <c r="G2153">
        <v>1343304.46</v>
      </c>
      <c r="H2153" t="s">
        <v>1936</v>
      </c>
      <c r="J2153" t="s">
        <v>1935</v>
      </c>
      <c r="K2153" t="s">
        <v>1934</v>
      </c>
      <c r="L2153" t="s">
        <v>96</v>
      </c>
      <c r="M2153">
        <v>4700</v>
      </c>
      <c r="N2153">
        <v>1</v>
      </c>
      <c r="O2153">
        <v>1104</v>
      </c>
      <c r="P2153">
        <v>19</v>
      </c>
      <c r="Q2153" s="1">
        <v>46001</v>
      </c>
      <c r="R2153">
        <v>20</v>
      </c>
      <c r="S2153" s="1">
        <v>46034</v>
      </c>
      <c r="U2153" s="1"/>
      <c r="W2153" s="1"/>
      <c r="Y2153" s="1"/>
      <c r="Z2153" t="s">
        <v>1881</v>
      </c>
      <c r="AA2153" t="s">
        <v>1</v>
      </c>
      <c r="AB2153">
        <v>43059301</v>
      </c>
      <c r="AC2153">
        <v>3834674125</v>
      </c>
      <c r="AD2153">
        <v>0</v>
      </c>
      <c r="AE2153" t="s">
        <v>1933</v>
      </c>
    </row>
    <row r="2154" spans="1:31" x14ac:dyDescent="0.25">
      <c r="A2154">
        <v>3582116</v>
      </c>
      <c r="B2154" t="s">
        <v>14</v>
      </c>
      <c r="C2154" s="2"/>
      <c r="D2154">
        <v>1</v>
      </c>
      <c r="E2154" t="s">
        <v>21</v>
      </c>
      <c r="G2154">
        <v>601239.15</v>
      </c>
      <c r="H2154" t="s">
        <v>1932</v>
      </c>
      <c r="J2154" t="s">
        <v>1931</v>
      </c>
      <c r="K2154" t="s">
        <v>1930</v>
      </c>
      <c r="L2154" t="s">
        <v>127</v>
      </c>
      <c r="M2154">
        <v>3414</v>
      </c>
      <c r="N2154">
        <v>1</v>
      </c>
      <c r="O2154">
        <v>1616</v>
      </c>
      <c r="P2154">
        <v>19</v>
      </c>
      <c r="Q2154" s="1">
        <v>46001</v>
      </c>
      <c r="S2154" s="1"/>
      <c r="U2154" s="1"/>
      <c r="W2154" s="1"/>
      <c r="Y2154" s="1"/>
      <c r="Z2154" t="s">
        <v>1340</v>
      </c>
      <c r="AA2154" t="s">
        <v>1</v>
      </c>
      <c r="AB2154">
        <v>36113765</v>
      </c>
      <c r="AC2154">
        <v>3795062593</v>
      </c>
      <c r="AD2154">
        <v>37915504998</v>
      </c>
      <c r="AE2154" t="s">
        <v>1929</v>
      </c>
    </row>
    <row r="2155" spans="1:31" x14ac:dyDescent="0.25">
      <c r="A2155">
        <v>3582146</v>
      </c>
      <c r="B2155" t="s">
        <v>8183</v>
      </c>
      <c r="C2155" s="2"/>
      <c r="D2155">
        <v>5</v>
      </c>
      <c r="E2155" t="s">
        <v>21</v>
      </c>
      <c r="G2155">
        <v>3139030.21</v>
      </c>
      <c r="H2155" t="s">
        <v>10642</v>
      </c>
      <c r="J2155" t="s">
        <v>10641</v>
      </c>
      <c r="K2155" t="s">
        <v>122</v>
      </c>
      <c r="L2155" t="s">
        <v>55</v>
      </c>
      <c r="M2155">
        <v>1744</v>
      </c>
      <c r="N2155">
        <v>1</v>
      </c>
      <c r="O2155">
        <v>1104</v>
      </c>
      <c r="P2155">
        <v>13</v>
      </c>
      <c r="Q2155" s="1">
        <v>45818</v>
      </c>
      <c r="R2155">
        <v>17</v>
      </c>
      <c r="S2155" s="1">
        <v>45943</v>
      </c>
      <c r="T2155">
        <v>18</v>
      </c>
      <c r="U2155" s="1">
        <v>45971</v>
      </c>
      <c r="V2155">
        <v>19</v>
      </c>
      <c r="W2155" s="1">
        <v>46001</v>
      </c>
      <c r="X2155">
        <v>20</v>
      </c>
      <c r="Y2155" s="1">
        <v>46034</v>
      </c>
      <c r="Z2155" t="s">
        <v>10640</v>
      </c>
      <c r="AA2155" t="s">
        <v>1</v>
      </c>
      <c r="AB2155">
        <v>41969100</v>
      </c>
      <c r="AC2155">
        <v>1150636863</v>
      </c>
      <c r="AD2155">
        <v>0</v>
      </c>
      <c r="AE2155" t="s">
        <v>10639</v>
      </c>
    </row>
    <row r="2156" spans="1:31" x14ac:dyDescent="0.25">
      <c r="A2156">
        <v>3582150</v>
      </c>
      <c r="B2156" t="s">
        <v>8183</v>
      </c>
      <c r="C2156" s="2"/>
      <c r="D2156">
        <v>4</v>
      </c>
      <c r="E2156" t="s">
        <v>21</v>
      </c>
      <c r="G2156">
        <v>2210914.7999999998</v>
      </c>
      <c r="H2156" t="s">
        <v>8790</v>
      </c>
      <c r="J2156" t="s">
        <v>8789</v>
      </c>
      <c r="K2156" t="s">
        <v>1222</v>
      </c>
      <c r="L2156" t="s">
        <v>1221</v>
      </c>
      <c r="M2156">
        <v>5300</v>
      </c>
      <c r="N2156">
        <v>1</v>
      </c>
      <c r="O2156">
        <v>1104</v>
      </c>
      <c r="P2156">
        <v>16</v>
      </c>
      <c r="Q2156" s="1">
        <v>45910</v>
      </c>
      <c r="R2156">
        <v>17</v>
      </c>
      <c r="S2156" s="1">
        <v>45943</v>
      </c>
      <c r="T2156">
        <v>19</v>
      </c>
      <c r="U2156" s="1">
        <v>46001</v>
      </c>
      <c r="V2156">
        <v>20</v>
      </c>
      <c r="W2156" s="1">
        <v>46034</v>
      </c>
      <c r="Y2156" s="1"/>
      <c r="Z2156" t="s">
        <v>8788</v>
      </c>
      <c r="AA2156" t="s">
        <v>1</v>
      </c>
      <c r="AB2156">
        <v>35503065</v>
      </c>
      <c r="AC2156">
        <v>2236994526</v>
      </c>
      <c r="AD2156">
        <v>3804246381</v>
      </c>
      <c r="AE2156" t="s">
        <v>8787</v>
      </c>
    </row>
    <row r="2157" spans="1:31" x14ac:dyDescent="0.25">
      <c r="A2157">
        <v>3582168</v>
      </c>
      <c r="B2157" t="s">
        <v>14</v>
      </c>
      <c r="C2157" s="2"/>
      <c r="D2157">
        <v>2</v>
      </c>
      <c r="E2157" t="s">
        <v>21</v>
      </c>
      <c r="G2157">
        <v>938386.78</v>
      </c>
      <c r="H2157" t="s">
        <v>1928</v>
      </c>
      <c r="J2157" t="s">
        <v>1927</v>
      </c>
      <c r="K2157" t="s">
        <v>565</v>
      </c>
      <c r="L2157" t="s">
        <v>564</v>
      </c>
      <c r="M2157">
        <v>9400</v>
      </c>
      <c r="N2157">
        <v>1</v>
      </c>
      <c r="O2157">
        <v>1104</v>
      </c>
      <c r="P2157">
        <v>19</v>
      </c>
      <c r="Q2157" s="1">
        <v>46001</v>
      </c>
      <c r="R2157">
        <v>20</v>
      </c>
      <c r="S2157" s="1">
        <v>46034</v>
      </c>
      <c r="U2157" s="1"/>
      <c r="W2157" s="1"/>
      <c r="Y2157" s="1"/>
      <c r="Z2157" t="s">
        <v>1881</v>
      </c>
      <c r="AA2157" t="s">
        <v>1</v>
      </c>
      <c r="AB2157">
        <v>30229941</v>
      </c>
      <c r="AC2157">
        <v>2966548342</v>
      </c>
      <c r="AD2157">
        <v>0</v>
      </c>
      <c r="AE2157" t="s">
        <v>1926</v>
      </c>
    </row>
    <row r="2158" spans="1:31" x14ac:dyDescent="0.25">
      <c r="A2158">
        <v>3583097</v>
      </c>
      <c r="B2158" t="s">
        <v>14</v>
      </c>
      <c r="C2158" s="2"/>
      <c r="D2158">
        <v>1</v>
      </c>
      <c r="E2158" t="s">
        <v>7</v>
      </c>
      <c r="G2158">
        <v>632944.92000000004</v>
      </c>
      <c r="H2158" t="s">
        <v>1920</v>
      </c>
      <c r="J2158" t="s">
        <v>1919</v>
      </c>
      <c r="K2158" t="s">
        <v>900</v>
      </c>
      <c r="L2158" t="s">
        <v>199</v>
      </c>
      <c r="M2158">
        <v>3300</v>
      </c>
      <c r="N2158">
        <v>1</v>
      </c>
      <c r="O2158">
        <v>3754</v>
      </c>
      <c r="P2158">
        <v>16</v>
      </c>
      <c r="Q2158" s="1">
        <v>45910</v>
      </c>
      <c r="S2158" s="1"/>
      <c r="U2158" s="1"/>
      <c r="W2158" s="1"/>
      <c r="Y2158" s="1"/>
      <c r="Z2158" t="s">
        <v>953</v>
      </c>
      <c r="AA2158" t="s">
        <v>1</v>
      </c>
      <c r="AB2158">
        <v>34451005</v>
      </c>
      <c r="AC2158">
        <v>3764633594</v>
      </c>
      <c r="AD2158">
        <v>0</v>
      </c>
      <c r="AE2158" t="s">
        <v>1918</v>
      </c>
    </row>
    <row r="2159" spans="1:31" x14ac:dyDescent="0.25">
      <c r="A2159">
        <v>3584002</v>
      </c>
      <c r="B2159" t="s">
        <v>14</v>
      </c>
      <c r="C2159" s="2"/>
      <c r="D2159">
        <v>2</v>
      </c>
      <c r="E2159" t="s">
        <v>21</v>
      </c>
      <c r="G2159">
        <v>1570820.48</v>
      </c>
      <c r="H2159" t="s">
        <v>1917</v>
      </c>
      <c r="J2159" t="s">
        <v>1916</v>
      </c>
      <c r="K2159" t="s">
        <v>939</v>
      </c>
      <c r="L2159" t="s">
        <v>938</v>
      </c>
      <c r="M2159">
        <v>2820</v>
      </c>
      <c r="N2159">
        <v>1</v>
      </c>
      <c r="O2159">
        <v>1104</v>
      </c>
      <c r="P2159">
        <v>19</v>
      </c>
      <c r="Q2159" s="1">
        <v>46001</v>
      </c>
      <c r="R2159">
        <v>20</v>
      </c>
      <c r="S2159" s="1">
        <v>46034</v>
      </c>
      <c r="U2159" s="1"/>
      <c r="W2159" s="1"/>
      <c r="Y2159" s="1"/>
      <c r="Z2159" t="s">
        <v>1881</v>
      </c>
      <c r="AA2159" t="s">
        <v>1</v>
      </c>
      <c r="AB2159">
        <v>42070081</v>
      </c>
      <c r="AC2159">
        <v>3446575659</v>
      </c>
      <c r="AD2159">
        <v>0</v>
      </c>
      <c r="AE2159" t="s">
        <v>1915</v>
      </c>
    </row>
    <row r="2160" spans="1:31" x14ac:dyDescent="0.25">
      <c r="A2160">
        <v>3584034</v>
      </c>
      <c r="B2160" t="s">
        <v>14</v>
      </c>
      <c r="C2160" s="2"/>
      <c r="D2160">
        <v>1</v>
      </c>
      <c r="E2160" t="s">
        <v>21</v>
      </c>
      <c r="G2160">
        <v>506287.05</v>
      </c>
      <c r="H2160" t="s">
        <v>1914</v>
      </c>
      <c r="J2160" t="s">
        <v>1913</v>
      </c>
      <c r="K2160" t="s">
        <v>1912</v>
      </c>
      <c r="L2160" t="s">
        <v>91</v>
      </c>
      <c r="M2160">
        <v>3514</v>
      </c>
      <c r="N2160">
        <v>1</v>
      </c>
      <c r="O2160">
        <v>1616</v>
      </c>
      <c r="P2160">
        <v>20</v>
      </c>
      <c r="Q2160" s="1">
        <v>46034</v>
      </c>
      <c r="S2160" s="1"/>
      <c r="U2160" s="1"/>
      <c r="W2160" s="1"/>
      <c r="Y2160" s="1"/>
      <c r="Z2160" t="s">
        <v>1911</v>
      </c>
      <c r="AA2160" t="s">
        <v>1</v>
      </c>
      <c r="AB2160">
        <v>33377925</v>
      </c>
      <c r="AC2160">
        <v>3624970877</v>
      </c>
      <c r="AD2160">
        <v>0</v>
      </c>
      <c r="AE2160" t="s">
        <v>1910</v>
      </c>
    </row>
    <row r="2161" spans="1:31" x14ac:dyDescent="0.25">
      <c r="A2161">
        <v>3584040</v>
      </c>
      <c r="B2161" t="s">
        <v>14</v>
      </c>
      <c r="C2161" s="2"/>
      <c r="D2161">
        <v>2</v>
      </c>
      <c r="E2161" t="s">
        <v>21</v>
      </c>
      <c r="G2161">
        <v>1537362.94</v>
      </c>
      <c r="H2161" t="s">
        <v>1909</v>
      </c>
      <c r="J2161" t="s">
        <v>1908</v>
      </c>
      <c r="K2161" t="s">
        <v>56</v>
      </c>
      <c r="L2161" t="s">
        <v>55</v>
      </c>
      <c r="M2161">
        <v>1688</v>
      </c>
      <c r="N2161">
        <v>1</v>
      </c>
      <c r="O2161">
        <v>1055</v>
      </c>
      <c r="P2161">
        <v>17</v>
      </c>
      <c r="Q2161" s="1">
        <v>45943</v>
      </c>
      <c r="R2161">
        <v>20</v>
      </c>
      <c r="S2161" s="1">
        <v>46034</v>
      </c>
      <c r="U2161" s="1"/>
      <c r="W2161" s="1"/>
      <c r="Y2161" s="1"/>
      <c r="Z2161" t="s">
        <v>1907</v>
      </c>
      <c r="AA2161" t="s">
        <v>1</v>
      </c>
      <c r="AB2161">
        <v>38714763</v>
      </c>
      <c r="AC2161">
        <v>1134249464</v>
      </c>
      <c r="AD2161">
        <v>0</v>
      </c>
      <c r="AE2161" t="s">
        <v>1906</v>
      </c>
    </row>
    <row r="2162" spans="1:31" x14ac:dyDescent="0.25">
      <c r="A2162">
        <v>3584055</v>
      </c>
      <c r="B2162" t="s">
        <v>14</v>
      </c>
      <c r="C2162" s="2"/>
      <c r="D2162">
        <v>1</v>
      </c>
      <c r="E2162" t="s">
        <v>21</v>
      </c>
      <c r="G2162">
        <v>533302.61</v>
      </c>
      <c r="H2162" t="s">
        <v>5636</v>
      </c>
      <c r="J2162" t="s">
        <v>5635</v>
      </c>
      <c r="K2162" t="s">
        <v>349</v>
      </c>
      <c r="L2162" t="s">
        <v>55</v>
      </c>
      <c r="M2162">
        <v>1812</v>
      </c>
      <c r="N2162">
        <v>1</v>
      </c>
      <c r="O2162">
        <v>1140</v>
      </c>
      <c r="P2162">
        <v>20</v>
      </c>
      <c r="Q2162" s="1">
        <v>46034</v>
      </c>
      <c r="S2162" s="1"/>
      <c r="U2162" s="1"/>
      <c r="W2162" s="1"/>
      <c r="Y2162" s="1"/>
      <c r="Z2162" t="s">
        <v>1911</v>
      </c>
      <c r="AA2162" t="s">
        <v>1</v>
      </c>
      <c r="AB2162">
        <v>16411629</v>
      </c>
      <c r="AC2162">
        <v>1132680461</v>
      </c>
      <c r="AD2162">
        <v>0</v>
      </c>
      <c r="AE2162" t="s">
        <v>5634</v>
      </c>
    </row>
    <row r="2163" spans="1:31" x14ac:dyDescent="0.25">
      <c r="A2163">
        <v>3584149</v>
      </c>
      <c r="B2163" t="s">
        <v>14</v>
      </c>
      <c r="C2163" s="2"/>
      <c r="D2163">
        <v>2</v>
      </c>
      <c r="E2163" t="s">
        <v>21</v>
      </c>
      <c r="G2163">
        <v>1506491.9</v>
      </c>
      <c r="H2163" t="s">
        <v>1897</v>
      </c>
      <c r="J2163" t="s">
        <v>1896</v>
      </c>
      <c r="K2163" t="s">
        <v>73</v>
      </c>
      <c r="L2163" t="s">
        <v>72</v>
      </c>
      <c r="M2163">
        <v>1407</v>
      </c>
      <c r="N2163">
        <v>1</v>
      </c>
      <c r="O2163">
        <v>3531</v>
      </c>
      <c r="P2163">
        <v>19</v>
      </c>
      <c r="Q2163" s="1">
        <v>46001</v>
      </c>
      <c r="R2163">
        <v>20</v>
      </c>
      <c r="S2163" s="1">
        <v>46034</v>
      </c>
      <c r="U2163" s="1"/>
      <c r="W2163" s="1"/>
      <c r="Y2163" s="1"/>
      <c r="Z2163" t="s">
        <v>1881</v>
      </c>
      <c r="AA2163" t="s">
        <v>1</v>
      </c>
      <c r="AB2163">
        <v>44552564</v>
      </c>
      <c r="AC2163">
        <v>1144248415</v>
      </c>
      <c r="AD2163">
        <v>0</v>
      </c>
      <c r="AE2163" t="s">
        <v>1895</v>
      </c>
    </row>
    <row r="2164" spans="1:31" x14ac:dyDescent="0.25">
      <c r="A2164">
        <v>3585005</v>
      </c>
      <c r="B2164" t="s">
        <v>14</v>
      </c>
      <c r="C2164" s="2"/>
      <c r="D2164">
        <v>1</v>
      </c>
      <c r="E2164" t="s">
        <v>21</v>
      </c>
      <c r="G2164">
        <v>561398.47</v>
      </c>
      <c r="H2164" t="s">
        <v>4186</v>
      </c>
      <c r="J2164" t="s">
        <v>4185</v>
      </c>
      <c r="K2164" t="s">
        <v>547</v>
      </c>
      <c r="L2164" t="s">
        <v>55</v>
      </c>
      <c r="M2164">
        <v>7240</v>
      </c>
      <c r="N2164">
        <v>1</v>
      </c>
      <c r="O2164">
        <v>1262</v>
      </c>
      <c r="P2164">
        <v>20</v>
      </c>
      <c r="Q2164" s="1">
        <v>46034</v>
      </c>
      <c r="S2164" s="1"/>
      <c r="U2164" s="1"/>
      <c r="W2164" s="1"/>
      <c r="Y2164" s="1"/>
      <c r="Z2164" t="s">
        <v>1911</v>
      </c>
      <c r="AA2164" t="s">
        <v>1</v>
      </c>
      <c r="AB2164">
        <v>28267031</v>
      </c>
      <c r="AC2164">
        <v>0</v>
      </c>
      <c r="AD2164">
        <v>0</v>
      </c>
      <c r="AE2164" t="s">
        <v>4184</v>
      </c>
    </row>
    <row r="2165" spans="1:31" x14ac:dyDescent="0.25">
      <c r="A2165">
        <v>3585048</v>
      </c>
      <c r="B2165" t="s">
        <v>14</v>
      </c>
      <c r="C2165" s="2"/>
      <c r="D2165">
        <v>2</v>
      </c>
      <c r="E2165" t="s">
        <v>21</v>
      </c>
      <c r="G2165">
        <v>1214247.98</v>
      </c>
      <c r="H2165" t="s">
        <v>1883</v>
      </c>
      <c r="J2165" t="s">
        <v>1882</v>
      </c>
      <c r="K2165" t="s">
        <v>378</v>
      </c>
      <c r="L2165" t="s">
        <v>153</v>
      </c>
      <c r="M2165">
        <v>5519</v>
      </c>
      <c r="N2165">
        <v>1</v>
      </c>
      <c r="O2165">
        <v>3545</v>
      </c>
      <c r="P2165">
        <v>19</v>
      </c>
      <c r="Q2165" s="1">
        <v>46001</v>
      </c>
      <c r="R2165">
        <v>20</v>
      </c>
      <c r="S2165" s="1">
        <v>46034</v>
      </c>
      <c r="U2165" s="1"/>
      <c r="W2165" s="1"/>
      <c r="Y2165" s="1"/>
      <c r="Z2165" t="s">
        <v>1881</v>
      </c>
      <c r="AA2165" t="s">
        <v>1</v>
      </c>
      <c r="AB2165">
        <v>28020957</v>
      </c>
      <c r="AC2165">
        <v>2644815573</v>
      </c>
      <c r="AD2165">
        <v>0</v>
      </c>
      <c r="AE2165" t="s">
        <v>1880</v>
      </c>
    </row>
    <row r="2166" spans="1:31" x14ac:dyDescent="0.25">
      <c r="A2166">
        <v>3585098</v>
      </c>
      <c r="B2166" t="s">
        <v>14</v>
      </c>
      <c r="C2166" s="2"/>
      <c r="D2166">
        <v>1</v>
      </c>
      <c r="E2166" t="s">
        <v>21</v>
      </c>
      <c r="G2166">
        <v>607848.81000000006</v>
      </c>
      <c r="H2166" t="s">
        <v>2149</v>
      </c>
      <c r="J2166" t="s">
        <v>2148</v>
      </c>
      <c r="K2166" t="s">
        <v>2147</v>
      </c>
      <c r="L2166" t="s">
        <v>72</v>
      </c>
      <c r="M2166">
        <v>8174</v>
      </c>
      <c r="N2166">
        <v>1</v>
      </c>
      <c r="O2166">
        <v>1389</v>
      </c>
      <c r="P2166">
        <v>20</v>
      </c>
      <c r="Q2166" s="1">
        <v>46034</v>
      </c>
      <c r="S2166" s="1"/>
      <c r="U2166" s="1"/>
      <c r="W2166" s="1"/>
      <c r="Y2166" s="1"/>
      <c r="Z2166" t="s">
        <v>1911</v>
      </c>
      <c r="AA2166" t="s">
        <v>1</v>
      </c>
      <c r="AB2166">
        <v>18384845</v>
      </c>
      <c r="AC2166">
        <v>1141935893</v>
      </c>
      <c r="AD2166">
        <v>0</v>
      </c>
      <c r="AE2166" t="s">
        <v>2146</v>
      </c>
    </row>
    <row r="2167" spans="1:31" x14ac:dyDescent="0.25">
      <c r="A2167">
        <v>3585104</v>
      </c>
      <c r="B2167" t="s">
        <v>14</v>
      </c>
      <c r="C2167" s="2"/>
      <c r="D2167">
        <v>1</v>
      </c>
      <c r="E2167" t="s">
        <v>21</v>
      </c>
      <c r="G2167">
        <v>932308.81</v>
      </c>
      <c r="H2167" t="s">
        <v>1873</v>
      </c>
      <c r="J2167" t="s">
        <v>1872</v>
      </c>
      <c r="K2167" t="s">
        <v>212</v>
      </c>
      <c r="L2167" t="s">
        <v>171</v>
      </c>
      <c r="M2167">
        <v>8300</v>
      </c>
      <c r="N2167">
        <v>1</v>
      </c>
      <c r="O2167">
        <v>2720</v>
      </c>
      <c r="P2167">
        <v>17</v>
      </c>
      <c r="Q2167" s="1">
        <v>45943</v>
      </c>
      <c r="S2167" s="1"/>
      <c r="U2167" s="1"/>
      <c r="W2167" s="1"/>
      <c r="Y2167" s="1"/>
      <c r="Z2167" t="s">
        <v>1060</v>
      </c>
      <c r="AA2167" t="s">
        <v>1</v>
      </c>
      <c r="AB2167">
        <v>39523420</v>
      </c>
      <c r="AC2167">
        <v>2994192906</v>
      </c>
      <c r="AD2167">
        <v>0</v>
      </c>
      <c r="AE2167" t="s">
        <v>1871</v>
      </c>
    </row>
    <row r="2168" spans="1:31" x14ac:dyDescent="0.25">
      <c r="A2168">
        <v>3587060</v>
      </c>
      <c r="B2168" t="s">
        <v>7757</v>
      </c>
      <c r="C2168" s="2"/>
      <c r="D2168">
        <v>1</v>
      </c>
      <c r="E2168" t="s">
        <v>21</v>
      </c>
      <c r="G2168">
        <v>494681.47</v>
      </c>
      <c r="H2168" t="s">
        <v>8026</v>
      </c>
      <c r="J2168" t="s">
        <v>8025</v>
      </c>
      <c r="K2168" t="s">
        <v>949</v>
      </c>
      <c r="L2168" t="s">
        <v>564</v>
      </c>
      <c r="M2168">
        <v>9405</v>
      </c>
      <c r="N2168">
        <v>1</v>
      </c>
      <c r="O2168">
        <v>3810</v>
      </c>
      <c r="P2168">
        <v>20</v>
      </c>
      <c r="Q2168" s="1">
        <v>46034</v>
      </c>
      <c r="S2168" s="1"/>
      <c r="U2168" s="1"/>
      <c r="W2168" s="1"/>
      <c r="Y2168" s="1"/>
      <c r="Z2168" t="s">
        <v>1911</v>
      </c>
      <c r="AA2168" t="s">
        <v>1</v>
      </c>
      <c r="AB2168">
        <v>35701570</v>
      </c>
      <c r="AC2168">
        <v>3434663729</v>
      </c>
      <c r="AD2168">
        <v>0</v>
      </c>
      <c r="AE2168" t="s">
        <v>8024</v>
      </c>
    </row>
    <row r="2169" spans="1:31" x14ac:dyDescent="0.25">
      <c r="A2169">
        <v>3587118</v>
      </c>
      <c r="B2169" t="s">
        <v>14</v>
      </c>
      <c r="C2169" s="2"/>
      <c r="D2169">
        <v>1</v>
      </c>
      <c r="E2169" t="s">
        <v>21</v>
      </c>
      <c r="G2169">
        <v>537947.06999999995</v>
      </c>
      <c r="H2169" t="s">
        <v>5438</v>
      </c>
      <c r="J2169" t="s">
        <v>5437</v>
      </c>
      <c r="K2169" t="s">
        <v>34</v>
      </c>
      <c r="L2169" t="s">
        <v>17</v>
      </c>
      <c r="M2169">
        <v>5006</v>
      </c>
      <c r="N2169">
        <v>1</v>
      </c>
      <c r="O2169">
        <v>3852</v>
      </c>
      <c r="P2169">
        <v>20</v>
      </c>
      <c r="Q2169" s="1">
        <v>46034</v>
      </c>
      <c r="S2169" s="1"/>
      <c r="U2169" s="1"/>
      <c r="W2169" s="1"/>
      <c r="Y2169" s="1"/>
      <c r="Z2169" t="s">
        <v>1911</v>
      </c>
      <c r="AA2169" t="s">
        <v>1</v>
      </c>
      <c r="AB2169">
        <v>28191804</v>
      </c>
      <c r="AC2169">
        <v>3515475450</v>
      </c>
      <c r="AD2169">
        <v>0</v>
      </c>
      <c r="AE2169" t="s">
        <v>5436</v>
      </c>
    </row>
    <row r="2170" spans="1:31" x14ac:dyDescent="0.25">
      <c r="A2170">
        <v>3587134</v>
      </c>
      <c r="B2170" t="s">
        <v>14</v>
      </c>
      <c r="C2170" s="2"/>
      <c r="D2170">
        <v>1</v>
      </c>
      <c r="E2170" t="s">
        <v>21</v>
      </c>
      <c r="G2170">
        <v>469391.79</v>
      </c>
      <c r="H2170" t="s">
        <v>1863</v>
      </c>
      <c r="J2170" t="s">
        <v>1862</v>
      </c>
      <c r="K2170" t="s">
        <v>896</v>
      </c>
      <c r="L2170" t="s">
        <v>440</v>
      </c>
      <c r="M2170">
        <v>4400</v>
      </c>
      <c r="N2170">
        <v>1</v>
      </c>
      <c r="O2170">
        <v>3840</v>
      </c>
      <c r="P2170">
        <v>18</v>
      </c>
      <c r="Q2170" s="1">
        <v>45971</v>
      </c>
      <c r="S2170" s="1"/>
      <c r="U2170" s="1"/>
      <c r="W2170" s="1"/>
      <c r="Y2170" s="1"/>
      <c r="Z2170" t="s">
        <v>1321</v>
      </c>
      <c r="AA2170" t="s">
        <v>1</v>
      </c>
      <c r="AB2170">
        <v>27631800</v>
      </c>
      <c r="AC2170">
        <v>3874760576</v>
      </c>
      <c r="AD2170">
        <v>0</v>
      </c>
      <c r="AE2170" t="s">
        <v>1861</v>
      </c>
    </row>
    <row r="2171" spans="1:31" x14ac:dyDescent="0.25">
      <c r="A2171">
        <v>3588005</v>
      </c>
      <c r="B2171" t="s">
        <v>14</v>
      </c>
      <c r="C2171" s="2"/>
      <c r="D2171">
        <v>2</v>
      </c>
      <c r="E2171" t="s">
        <v>21</v>
      </c>
      <c r="G2171">
        <v>1316479.05</v>
      </c>
      <c r="H2171" t="s">
        <v>1860</v>
      </c>
      <c r="J2171" t="s">
        <v>1859</v>
      </c>
      <c r="K2171" t="s">
        <v>1858</v>
      </c>
      <c r="L2171" t="s">
        <v>55</v>
      </c>
      <c r="M2171">
        <v>1862</v>
      </c>
      <c r="N2171">
        <v>1</v>
      </c>
      <c r="O2171">
        <v>1262</v>
      </c>
      <c r="P2171">
        <v>18</v>
      </c>
      <c r="Q2171" s="1">
        <v>46001</v>
      </c>
      <c r="R2171">
        <v>19</v>
      </c>
      <c r="S2171" s="1">
        <v>46034</v>
      </c>
      <c r="U2171" s="1"/>
      <c r="W2171" s="1"/>
      <c r="Y2171" s="1"/>
      <c r="Z2171" t="s">
        <v>1705</v>
      </c>
      <c r="AA2171" t="s">
        <v>1</v>
      </c>
      <c r="AB2171">
        <v>36483408</v>
      </c>
      <c r="AC2171">
        <v>1167032021</v>
      </c>
      <c r="AD2171">
        <v>0</v>
      </c>
      <c r="AE2171" t="s">
        <v>1857</v>
      </c>
    </row>
    <row r="2172" spans="1:31" x14ac:dyDescent="0.25">
      <c r="A2172">
        <v>3588017</v>
      </c>
      <c r="B2172" t="s">
        <v>14</v>
      </c>
      <c r="C2172" s="2"/>
      <c r="D2172">
        <v>1</v>
      </c>
      <c r="E2172" t="s">
        <v>21</v>
      </c>
      <c r="G2172">
        <v>554886.1</v>
      </c>
      <c r="H2172" t="s">
        <v>1856</v>
      </c>
      <c r="J2172" t="s">
        <v>1855</v>
      </c>
      <c r="K2172" t="s">
        <v>288</v>
      </c>
      <c r="L2172" t="s">
        <v>199</v>
      </c>
      <c r="M2172">
        <v>1865</v>
      </c>
      <c r="N2172">
        <v>1</v>
      </c>
      <c r="O2172">
        <v>1262</v>
      </c>
      <c r="P2172">
        <v>19</v>
      </c>
      <c r="Q2172" s="1">
        <v>46034</v>
      </c>
      <c r="S2172" s="1"/>
      <c r="U2172" s="1"/>
      <c r="W2172" s="1"/>
      <c r="Y2172" s="1"/>
      <c r="Z2172" t="s">
        <v>1340</v>
      </c>
      <c r="AA2172" t="s">
        <v>1</v>
      </c>
      <c r="AB2172">
        <v>36594669</v>
      </c>
      <c r="AC2172">
        <v>0</v>
      </c>
      <c r="AD2172">
        <v>0</v>
      </c>
      <c r="AE2172" t="s">
        <v>1854</v>
      </c>
    </row>
    <row r="2173" spans="1:31" x14ac:dyDescent="0.25">
      <c r="A2173">
        <v>3588023</v>
      </c>
      <c r="B2173" t="s">
        <v>8183</v>
      </c>
      <c r="C2173" s="2"/>
      <c r="D2173">
        <v>3</v>
      </c>
      <c r="E2173" t="s">
        <v>21</v>
      </c>
      <c r="G2173">
        <v>1878807.75</v>
      </c>
      <c r="H2173" t="s">
        <v>8783</v>
      </c>
      <c r="J2173" t="s">
        <v>8782</v>
      </c>
      <c r="K2173" t="s">
        <v>8781</v>
      </c>
      <c r="L2173" t="s">
        <v>55</v>
      </c>
      <c r="M2173">
        <v>1864</v>
      </c>
      <c r="N2173">
        <v>1</v>
      </c>
      <c r="O2173">
        <v>1262</v>
      </c>
      <c r="P2173">
        <v>17</v>
      </c>
      <c r="Q2173" s="1">
        <v>45971</v>
      </c>
      <c r="R2173">
        <v>18</v>
      </c>
      <c r="S2173" s="1">
        <v>46001</v>
      </c>
      <c r="T2173">
        <v>19</v>
      </c>
      <c r="U2173" s="1">
        <v>46034</v>
      </c>
      <c r="W2173" s="1"/>
      <c r="Y2173" s="1"/>
      <c r="Z2173" t="s">
        <v>8137</v>
      </c>
      <c r="AA2173" t="s">
        <v>1</v>
      </c>
      <c r="AB2173">
        <v>36527694</v>
      </c>
      <c r="AC2173">
        <v>2223410431</v>
      </c>
      <c r="AD2173">
        <v>0</v>
      </c>
      <c r="AE2173" t="s">
        <v>8780</v>
      </c>
    </row>
    <row r="2174" spans="1:31" x14ac:dyDescent="0.25">
      <c r="A2174">
        <v>3588061</v>
      </c>
      <c r="B2174" t="s">
        <v>14</v>
      </c>
      <c r="C2174" s="2"/>
      <c r="D2174">
        <v>2</v>
      </c>
      <c r="E2174" t="s">
        <v>21</v>
      </c>
      <c r="G2174">
        <v>1226416.6100000001</v>
      </c>
      <c r="H2174" t="s">
        <v>1853</v>
      </c>
      <c r="J2174" t="s">
        <v>1852</v>
      </c>
      <c r="K2174" t="s">
        <v>1851</v>
      </c>
      <c r="L2174" t="s">
        <v>153</v>
      </c>
      <c r="M2174">
        <v>5539</v>
      </c>
      <c r="N2174">
        <v>1</v>
      </c>
      <c r="O2174">
        <v>2401</v>
      </c>
      <c r="P2174">
        <v>18</v>
      </c>
      <c r="Q2174" s="1">
        <v>46001</v>
      </c>
      <c r="R2174">
        <v>19</v>
      </c>
      <c r="S2174" s="1">
        <v>46034</v>
      </c>
      <c r="U2174" s="1"/>
      <c r="W2174" s="1"/>
      <c r="Y2174" s="1"/>
      <c r="Z2174" t="s">
        <v>1705</v>
      </c>
      <c r="AA2174" t="s">
        <v>1</v>
      </c>
      <c r="AB2174">
        <v>36137530</v>
      </c>
      <c r="AC2174">
        <v>2616172787</v>
      </c>
      <c r="AD2174">
        <v>0</v>
      </c>
      <c r="AE2174" t="s">
        <v>1850</v>
      </c>
    </row>
    <row r="2175" spans="1:31" x14ac:dyDescent="0.25">
      <c r="A2175">
        <v>3588067</v>
      </c>
      <c r="B2175" t="s">
        <v>14</v>
      </c>
      <c r="C2175" s="2"/>
      <c r="D2175">
        <v>1</v>
      </c>
      <c r="E2175" t="s">
        <v>21</v>
      </c>
      <c r="G2175">
        <v>607690.6</v>
      </c>
      <c r="H2175" t="s">
        <v>1849</v>
      </c>
      <c r="J2175" t="s">
        <v>1848</v>
      </c>
      <c r="K2175" t="s">
        <v>34</v>
      </c>
      <c r="L2175" t="s">
        <v>17</v>
      </c>
      <c r="M2175">
        <v>5012</v>
      </c>
      <c r="N2175">
        <v>1</v>
      </c>
      <c r="O2175">
        <v>1528</v>
      </c>
      <c r="P2175">
        <v>19</v>
      </c>
      <c r="Q2175" s="1">
        <v>46034</v>
      </c>
      <c r="S2175" s="1"/>
      <c r="U2175" s="1"/>
      <c r="W2175" s="1"/>
      <c r="Y2175" s="1"/>
      <c r="Z2175" t="s">
        <v>1340</v>
      </c>
      <c r="AA2175" t="s">
        <v>1</v>
      </c>
      <c r="AB2175">
        <v>21654485</v>
      </c>
      <c r="AC2175">
        <v>3515296494</v>
      </c>
      <c r="AD2175">
        <v>0</v>
      </c>
      <c r="AE2175" t="s">
        <v>1847</v>
      </c>
    </row>
    <row r="2176" spans="1:31" x14ac:dyDescent="0.25">
      <c r="A2176">
        <v>3588083</v>
      </c>
      <c r="B2176" t="s">
        <v>8183</v>
      </c>
      <c r="C2176" s="2"/>
      <c r="D2176">
        <v>4</v>
      </c>
      <c r="E2176" t="s">
        <v>21</v>
      </c>
      <c r="G2176">
        <v>2288053.17</v>
      </c>
      <c r="H2176" t="s">
        <v>8779</v>
      </c>
      <c r="J2176" t="s">
        <v>8778</v>
      </c>
      <c r="K2176" t="s">
        <v>565</v>
      </c>
      <c r="L2176" t="s">
        <v>564</v>
      </c>
      <c r="M2176">
        <v>9400</v>
      </c>
      <c r="N2176">
        <v>1</v>
      </c>
      <c r="O2176">
        <v>3105</v>
      </c>
      <c r="P2176">
        <v>16</v>
      </c>
      <c r="Q2176" s="1">
        <v>45943</v>
      </c>
      <c r="R2176">
        <v>17</v>
      </c>
      <c r="S2176" s="1">
        <v>45971</v>
      </c>
      <c r="T2176">
        <v>18</v>
      </c>
      <c r="U2176" s="1">
        <v>46001</v>
      </c>
      <c r="V2176">
        <v>19</v>
      </c>
      <c r="W2176" s="1">
        <v>46034</v>
      </c>
      <c r="Y2176" s="1"/>
      <c r="Z2176" t="s">
        <v>8739</v>
      </c>
      <c r="AA2176" t="s">
        <v>1</v>
      </c>
      <c r="AB2176">
        <v>33621253</v>
      </c>
      <c r="AC2176">
        <v>2966216793</v>
      </c>
      <c r="AD2176">
        <v>0</v>
      </c>
      <c r="AE2176" t="s">
        <v>8777</v>
      </c>
    </row>
    <row r="2177" spans="1:31" x14ac:dyDescent="0.25">
      <c r="A2177">
        <v>3588127</v>
      </c>
      <c r="B2177" t="s">
        <v>14</v>
      </c>
      <c r="C2177" s="2"/>
      <c r="D2177">
        <v>2</v>
      </c>
      <c r="E2177" t="s">
        <v>21</v>
      </c>
      <c r="G2177">
        <v>1508397.5</v>
      </c>
      <c r="H2177" t="s">
        <v>1846</v>
      </c>
      <c r="J2177" t="s">
        <v>1845</v>
      </c>
      <c r="K2177" t="s">
        <v>264</v>
      </c>
      <c r="L2177" t="s">
        <v>55</v>
      </c>
      <c r="M2177">
        <v>1822</v>
      </c>
      <c r="N2177">
        <v>1</v>
      </c>
      <c r="O2177">
        <v>3540</v>
      </c>
      <c r="P2177">
        <v>18</v>
      </c>
      <c r="Q2177" s="1">
        <v>46001</v>
      </c>
      <c r="R2177">
        <v>19</v>
      </c>
      <c r="S2177" s="1">
        <v>46034</v>
      </c>
      <c r="U2177" s="1"/>
      <c r="W2177" s="1"/>
      <c r="Y2177" s="1"/>
      <c r="Z2177" t="s">
        <v>1705</v>
      </c>
      <c r="AA2177" t="s">
        <v>1</v>
      </c>
      <c r="AB2177">
        <v>47278512</v>
      </c>
      <c r="AC2177">
        <v>0</v>
      </c>
      <c r="AD2177">
        <v>0</v>
      </c>
      <c r="AE2177" t="s">
        <v>1844</v>
      </c>
    </row>
    <row r="2178" spans="1:31" x14ac:dyDescent="0.25">
      <c r="A2178">
        <v>3589018</v>
      </c>
      <c r="B2178" t="s">
        <v>14</v>
      </c>
      <c r="C2178" s="2"/>
      <c r="D2178">
        <v>1</v>
      </c>
      <c r="E2178" t="s">
        <v>21</v>
      </c>
      <c r="G2178">
        <v>628149.65</v>
      </c>
      <c r="H2178" t="s">
        <v>1843</v>
      </c>
      <c r="J2178" t="s">
        <v>1842</v>
      </c>
      <c r="K2178" t="s">
        <v>1841</v>
      </c>
      <c r="L2178" t="s">
        <v>55</v>
      </c>
      <c r="M2178">
        <v>1712</v>
      </c>
      <c r="N2178">
        <v>1</v>
      </c>
      <c r="O2178">
        <v>1262</v>
      </c>
      <c r="P2178">
        <v>19</v>
      </c>
      <c r="Q2178" s="1">
        <v>46034</v>
      </c>
      <c r="S2178" s="1"/>
      <c r="U2178" s="1"/>
      <c r="W2178" s="1"/>
      <c r="Y2178" s="1"/>
      <c r="Z2178" t="s">
        <v>1340</v>
      </c>
      <c r="AA2178" t="s">
        <v>1</v>
      </c>
      <c r="AB2178">
        <v>31639548</v>
      </c>
      <c r="AC2178">
        <v>1134171206</v>
      </c>
      <c r="AD2178">
        <v>0</v>
      </c>
      <c r="AE2178" t="s">
        <v>1840</v>
      </c>
    </row>
    <row r="2179" spans="1:31" x14ac:dyDescent="0.25">
      <c r="A2179">
        <v>3589087</v>
      </c>
      <c r="B2179" t="s">
        <v>14</v>
      </c>
      <c r="C2179" s="2"/>
      <c r="D2179">
        <v>2</v>
      </c>
      <c r="E2179" t="s">
        <v>21</v>
      </c>
      <c r="G2179">
        <v>1223996.1599999999</v>
      </c>
      <c r="H2179" t="s">
        <v>1836</v>
      </c>
      <c r="J2179" t="s">
        <v>1835</v>
      </c>
      <c r="K2179" t="s">
        <v>1834</v>
      </c>
      <c r="L2179" t="s">
        <v>24</v>
      </c>
      <c r="M2179">
        <v>2918</v>
      </c>
      <c r="N2179">
        <v>1</v>
      </c>
      <c r="O2179">
        <v>3537</v>
      </c>
      <c r="P2179">
        <v>18</v>
      </c>
      <c r="Q2179" s="1">
        <v>46001</v>
      </c>
      <c r="R2179">
        <v>19</v>
      </c>
      <c r="S2179" s="1">
        <v>46034</v>
      </c>
      <c r="U2179" s="1"/>
      <c r="W2179" s="1"/>
      <c r="Y2179" s="1"/>
      <c r="Z2179" t="s">
        <v>1705</v>
      </c>
      <c r="AA2179" t="s">
        <v>1</v>
      </c>
      <c r="AB2179">
        <v>25101844</v>
      </c>
      <c r="AC2179">
        <v>3400497667</v>
      </c>
      <c r="AD2179">
        <v>0</v>
      </c>
      <c r="AE2179" t="s">
        <v>1833</v>
      </c>
    </row>
    <row r="2180" spans="1:31" x14ac:dyDescent="0.25">
      <c r="A2180">
        <v>3589112</v>
      </c>
      <c r="B2180" t="s">
        <v>14</v>
      </c>
      <c r="C2180" s="2"/>
      <c r="D2180">
        <v>2</v>
      </c>
      <c r="E2180" t="s">
        <v>21</v>
      </c>
      <c r="G2180">
        <v>1232924.43</v>
      </c>
      <c r="H2180" t="s">
        <v>1832</v>
      </c>
      <c r="J2180" t="s">
        <v>1831</v>
      </c>
      <c r="K2180" t="s">
        <v>1016</v>
      </c>
      <c r="L2180" t="s">
        <v>55</v>
      </c>
      <c r="M2180">
        <v>1708</v>
      </c>
      <c r="N2180">
        <v>1</v>
      </c>
      <c r="O2180">
        <v>3536</v>
      </c>
      <c r="P2180">
        <v>18</v>
      </c>
      <c r="Q2180" s="1">
        <v>46001</v>
      </c>
      <c r="R2180">
        <v>19</v>
      </c>
      <c r="S2180" s="1">
        <v>46034</v>
      </c>
      <c r="U2180" s="1"/>
      <c r="W2180" s="1"/>
      <c r="Y2180" s="1"/>
      <c r="Z2180" t="s">
        <v>1705</v>
      </c>
      <c r="AA2180" t="s">
        <v>1</v>
      </c>
      <c r="AB2180">
        <v>31423889</v>
      </c>
      <c r="AC2180">
        <v>1133070250</v>
      </c>
      <c r="AD2180">
        <v>0</v>
      </c>
      <c r="AE2180" t="s">
        <v>1830</v>
      </c>
    </row>
    <row r="2181" spans="1:31" x14ac:dyDescent="0.25">
      <c r="A2181">
        <v>3589117</v>
      </c>
      <c r="B2181" t="s">
        <v>14</v>
      </c>
      <c r="C2181" s="2"/>
      <c r="D2181">
        <v>1</v>
      </c>
      <c r="E2181" t="s">
        <v>21</v>
      </c>
      <c r="G2181">
        <v>580298.22</v>
      </c>
      <c r="H2181" t="s">
        <v>3396</v>
      </c>
      <c r="J2181" t="s">
        <v>3395</v>
      </c>
      <c r="K2181" t="s">
        <v>3394</v>
      </c>
      <c r="L2181" t="s">
        <v>24</v>
      </c>
      <c r="M2181">
        <v>2613</v>
      </c>
      <c r="N2181">
        <v>1</v>
      </c>
      <c r="O2181">
        <v>3251</v>
      </c>
      <c r="P2181">
        <v>19</v>
      </c>
      <c r="Q2181" s="1">
        <v>46034</v>
      </c>
      <c r="S2181" s="1"/>
      <c r="U2181" s="1"/>
      <c r="W2181" s="1"/>
      <c r="Y2181" s="1"/>
      <c r="Z2181" t="s">
        <v>1340</v>
      </c>
      <c r="AA2181" t="s">
        <v>1</v>
      </c>
      <c r="AB2181">
        <v>21416862</v>
      </c>
      <c r="AC2181">
        <v>3382453729</v>
      </c>
      <c r="AD2181">
        <v>0</v>
      </c>
      <c r="AE2181" t="s">
        <v>3393</v>
      </c>
    </row>
    <row r="2182" spans="1:31" x14ac:dyDescent="0.25">
      <c r="A2182">
        <v>3589141</v>
      </c>
      <c r="B2182" t="s">
        <v>14</v>
      </c>
      <c r="C2182" s="2"/>
      <c r="D2182">
        <v>1</v>
      </c>
      <c r="E2182" t="s">
        <v>21</v>
      </c>
      <c r="G2182">
        <v>594823.43999999994</v>
      </c>
      <c r="H2182" t="s">
        <v>2766</v>
      </c>
      <c r="J2182" t="s">
        <v>2765</v>
      </c>
      <c r="K2182" t="s">
        <v>2374</v>
      </c>
      <c r="L2182" t="s">
        <v>17</v>
      </c>
      <c r="M2182">
        <v>5800</v>
      </c>
      <c r="N2182">
        <v>1</v>
      </c>
      <c r="O2182">
        <v>1534</v>
      </c>
      <c r="P2182">
        <v>19</v>
      </c>
      <c r="Q2182" s="1">
        <v>46034</v>
      </c>
      <c r="S2182" s="1"/>
      <c r="U2182" s="1"/>
      <c r="W2182" s="1"/>
      <c r="Y2182" s="1"/>
      <c r="Z2182" t="s">
        <v>1340</v>
      </c>
      <c r="AA2182" t="s">
        <v>1</v>
      </c>
      <c r="AB2182">
        <v>33814916</v>
      </c>
      <c r="AC2182">
        <v>3585600540</v>
      </c>
      <c r="AD2182">
        <v>0</v>
      </c>
      <c r="AE2182" t="s">
        <v>2764</v>
      </c>
    </row>
    <row r="2183" spans="1:31" x14ac:dyDescent="0.25">
      <c r="A2183">
        <v>3590003</v>
      </c>
      <c r="B2183" t="s">
        <v>14</v>
      </c>
      <c r="C2183" s="2"/>
      <c r="D2183">
        <v>2</v>
      </c>
      <c r="E2183" t="s">
        <v>21</v>
      </c>
      <c r="G2183">
        <v>1344295.1</v>
      </c>
      <c r="H2183" t="s">
        <v>1819</v>
      </c>
      <c r="J2183" t="s">
        <v>1818</v>
      </c>
      <c r="K2183" t="s">
        <v>1817</v>
      </c>
      <c r="L2183" t="s">
        <v>55</v>
      </c>
      <c r="M2183">
        <v>1980</v>
      </c>
      <c r="N2183">
        <v>1</v>
      </c>
      <c r="O2183">
        <v>3540</v>
      </c>
      <c r="P2183">
        <v>18</v>
      </c>
      <c r="Q2183" s="1">
        <v>46001</v>
      </c>
      <c r="R2183">
        <v>19</v>
      </c>
      <c r="S2183" s="1">
        <v>46034</v>
      </c>
      <c r="U2183" s="1"/>
      <c r="W2183" s="1"/>
      <c r="Y2183" s="1"/>
      <c r="Z2183" t="s">
        <v>1705</v>
      </c>
      <c r="AA2183" t="s">
        <v>1</v>
      </c>
      <c r="AB2183">
        <v>41393476</v>
      </c>
      <c r="AC2183">
        <v>1133478798</v>
      </c>
      <c r="AD2183">
        <v>0</v>
      </c>
      <c r="AE2183" t="s">
        <v>1816</v>
      </c>
    </row>
    <row r="2184" spans="1:31" x14ac:dyDescent="0.25">
      <c r="A2184">
        <v>3590049</v>
      </c>
      <c r="B2184" t="s">
        <v>14</v>
      </c>
      <c r="C2184" s="2"/>
      <c r="D2184">
        <v>1</v>
      </c>
      <c r="E2184" t="s">
        <v>21</v>
      </c>
      <c r="G2184">
        <v>636579.67000000004</v>
      </c>
      <c r="H2184" t="s">
        <v>1815</v>
      </c>
      <c r="J2184" t="s">
        <v>1814</v>
      </c>
      <c r="K2184" t="s">
        <v>108</v>
      </c>
      <c r="L2184" t="s">
        <v>55</v>
      </c>
      <c r="M2184">
        <v>7600</v>
      </c>
      <c r="N2184">
        <v>1</v>
      </c>
      <c r="O2184">
        <v>1270</v>
      </c>
      <c r="P2184">
        <v>19</v>
      </c>
      <c r="Q2184" s="1">
        <v>46034</v>
      </c>
      <c r="S2184" s="1"/>
      <c r="U2184" s="1"/>
      <c r="W2184" s="1"/>
      <c r="Y2184" s="1"/>
      <c r="Z2184" t="s">
        <v>1340</v>
      </c>
      <c r="AA2184" t="s">
        <v>1</v>
      </c>
      <c r="AB2184">
        <v>44722094</v>
      </c>
      <c r="AC2184">
        <v>0</v>
      </c>
      <c r="AD2184">
        <v>0</v>
      </c>
      <c r="AE2184" t="s">
        <v>1813</v>
      </c>
    </row>
    <row r="2185" spans="1:31" x14ac:dyDescent="0.25">
      <c r="A2185">
        <v>3590103</v>
      </c>
      <c r="B2185" t="s">
        <v>7757</v>
      </c>
      <c r="C2185" s="2"/>
      <c r="D2185">
        <v>3</v>
      </c>
      <c r="E2185" t="s">
        <v>21</v>
      </c>
      <c r="G2185">
        <v>1644731.95</v>
      </c>
      <c r="H2185" t="s">
        <v>8140</v>
      </c>
      <c r="J2185" t="s">
        <v>8139</v>
      </c>
      <c r="K2185" t="s">
        <v>8138</v>
      </c>
      <c r="L2185" t="s">
        <v>3</v>
      </c>
      <c r="M2185">
        <v>4101</v>
      </c>
      <c r="N2185">
        <v>1</v>
      </c>
      <c r="O2185">
        <v>3402</v>
      </c>
      <c r="P2185">
        <v>17</v>
      </c>
      <c r="Q2185" s="1">
        <v>45971</v>
      </c>
      <c r="R2185">
        <v>18</v>
      </c>
      <c r="S2185" s="1">
        <v>46001</v>
      </c>
      <c r="T2185">
        <v>19</v>
      </c>
      <c r="U2185" s="1">
        <v>46034</v>
      </c>
      <c r="W2185" s="1"/>
      <c r="Y2185" s="1"/>
      <c r="Z2185" t="s">
        <v>8137</v>
      </c>
      <c r="AA2185" t="s">
        <v>1</v>
      </c>
      <c r="AB2185">
        <v>13426945</v>
      </c>
      <c r="AC2185">
        <v>3816689260</v>
      </c>
      <c r="AD2185">
        <v>0</v>
      </c>
      <c r="AE2185" t="s">
        <v>8136</v>
      </c>
    </row>
    <row r="2186" spans="1:31" x14ac:dyDescent="0.25">
      <c r="A2186">
        <v>3591011</v>
      </c>
      <c r="B2186" t="s">
        <v>8183</v>
      </c>
      <c r="C2186" s="2"/>
      <c r="D2186">
        <v>4</v>
      </c>
      <c r="E2186" t="s">
        <v>21</v>
      </c>
      <c r="G2186">
        <v>3535758.65</v>
      </c>
      <c r="H2186" t="s">
        <v>8776</v>
      </c>
      <c r="J2186" t="s">
        <v>8775</v>
      </c>
      <c r="K2186" t="s">
        <v>675</v>
      </c>
      <c r="L2186" t="s">
        <v>55</v>
      </c>
      <c r="M2186">
        <v>1852</v>
      </c>
      <c r="N2186">
        <v>1</v>
      </c>
      <c r="O2186">
        <v>3536</v>
      </c>
      <c r="P2186">
        <v>15</v>
      </c>
      <c r="Q2186" s="1">
        <v>45910</v>
      </c>
      <c r="R2186">
        <v>16</v>
      </c>
      <c r="S2186" s="1">
        <v>45943</v>
      </c>
      <c r="T2186">
        <v>17</v>
      </c>
      <c r="U2186" s="1">
        <v>45971</v>
      </c>
      <c r="V2186">
        <v>19</v>
      </c>
      <c r="W2186" s="1">
        <v>46034</v>
      </c>
      <c r="Y2186" s="1"/>
      <c r="Z2186" t="s">
        <v>8774</v>
      </c>
      <c r="AA2186" t="s">
        <v>1</v>
      </c>
      <c r="AB2186">
        <v>33112829</v>
      </c>
      <c r="AC2186">
        <v>1155085386</v>
      </c>
      <c r="AD2186">
        <v>0</v>
      </c>
      <c r="AE2186" t="s">
        <v>8773</v>
      </c>
    </row>
    <row r="2187" spans="1:31" x14ac:dyDescent="0.25">
      <c r="A2187">
        <v>3591050</v>
      </c>
      <c r="B2187" t="s">
        <v>14</v>
      </c>
      <c r="C2187" s="2"/>
      <c r="D2187">
        <v>1</v>
      </c>
      <c r="E2187" t="s">
        <v>21</v>
      </c>
      <c r="G2187">
        <v>598401.35</v>
      </c>
      <c r="H2187" t="s">
        <v>1808</v>
      </c>
      <c r="J2187" t="s">
        <v>1807</v>
      </c>
      <c r="K2187" t="s">
        <v>1416</v>
      </c>
      <c r="L2187" t="s">
        <v>55</v>
      </c>
      <c r="M2187">
        <v>3600</v>
      </c>
      <c r="N2187">
        <v>1</v>
      </c>
      <c r="O2187">
        <v>3534</v>
      </c>
      <c r="P2187">
        <v>19</v>
      </c>
      <c r="Q2187" s="1">
        <v>46034</v>
      </c>
      <c r="S2187" s="1"/>
      <c r="U2187" s="1"/>
      <c r="W2187" s="1"/>
      <c r="Y2187" s="1"/>
      <c r="Z2187" t="s">
        <v>1340</v>
      </c>
      <c r="AA2187" t="s">
        <v>1</v>
      </c>
      <c r="AB2187">
        <v>35680423</v>
      </c>
      <c r="AC2187">
        <v>3704382686</v>
      </c>
      <c r="AD2187">
        <v>0</v>
      </c>
      <c r="AE2187" t="s">
        <v>1806</v>
      </c>
    </row>
    <row r="2188" spans="1:31" x14ac:dyDescent="0.25">
      <c r="A2188">
        <v>3591058</v>
      </c>
      <c r="B2188" t="s">
        <v>14</v>
      </c>
      <c r="C2188" s="2"/>
      <c r="D2188">
        <v>1</v>
      </c>
      <c r="E2188" t="s">
        <v>21</v>
      </c>
      <c r="G2188">
        <v>751219.99</v>
      </c>
      <c r="H2188" t="s">
        <v>1805</v>
      </c>
      <c r="J2188" t="s">
        <v>1804</v>
      </c>
      <c r="K2188" t="s">
        <v>284</v>
      </c>
      <c r="L2188" t="s">
        <v>55</v>
      </c>
      <c r="M2188">
        <v>1888</v>
      </c>
      <c r="N2188">
        <v>1</v>
      </c>
      <c r="O2188">
        <v>3531</v>
      </c>
      <c r="P2188">
        <v>19</v>
      </c>
      <c r="Q2188" s="1">
        <v>46034</v>
      </c>
      <c r="S2188" s="1"/>
      <c r="U2188" s="1"/>
      <c r="W2188" s="1"/>
      <c r="Y2188" s="1"/>
      <c r="Z2188" t="s">
        <v>1340</v>
      </c>
      <c r="AA2188" t="s">
        <v>1</v>
      </c>
      <c r="AB2188">
        <v>39154860</v>
      </c>
      <c r="AC2188">
        <v>1125604263</v>
      </c>
      <c r="AD2188">
        <v>0</v>
      </c>
      <c r="AE2188" t="s">
        <v>1803</v>
      </c>
    </row>
    <row r="2189" spans="1:31" x14ac:dyDescent="0.25">
      <c r="A2189">
        <v>3591088</v>
      </c>
      <c r="B2189" t="s">
        <v>14</v>
      </c>
      <c r="C2189" s="2"/>
      <c r="D2189">
        <v>1</v>
      </c>
      <c r="E2189" t="s">
        <v>21</v>
      </c>
      <c r="G2189">
        <v>618360.44999999995</v>
      </c>
      <c r="H2189" t="s">
        <v>1802</v>
      </c>
      <c r="J2189" t="s">
        <v>1801</v>
      </c>
      <c r="K2189" t="s">
        <v>1800</v>
      </c>
      <c r="L2189" t="s">
        <v>127</v>
      </c>
      <c r="M2189">
        <v>3463</v>
      </c>
      <c r="N2189">
        <v>1</v>
      </c>
      <c r="O2189">
        <v>1615</v>
      </c>
      <c r="P2189">
        <v>19</v>
      </c>
      <c r="Q2189" s="1">
        <v>46034</v>
      </c>
      <c r="S2189" s="1"/>
      <c r="U2189" s="1"/>
      <c r="W2189" s="1"/>
      <c r="Y2189" s="1"/>
      <c r="Z2189" t="s">
        <v>1340</v>
      </c>
      <c r="AA2189" t="s">
        <v>1</v>
      </c>
      <c r="AB2189">
        <v>39636679</v>
      </c>
      <c r="AC2189">
        <v>3774463716</v>
      </c>
      <c r="AD2189">
        <v>0</v>
      </c>
      <c r="AE2189" t="s">
        <v>1799</v>
      </c>
    </row>
    <row r="2190" spans="1:31" x14ac:dyDescent="0.25">
      <c r="A2190">
        <v>3591122</v>
      </c>
      <c r="B2190" t="s">
        <v>8183</v>
      </c>
      <c r="C2190" s="2"/>
      <c r="D2190">
        <v>4</v>
      </c>
      <c r="E2190" t="s">
        <v>21</v>
      </c>
      <c r="G2190">
        <v>2217743.0699999998</v>
      </c>
      <c r="H2190" t="s">
        <v>8772</v>
      </c>
      <c r="J2190" t="s">
        <v>8771</v>
      </c>
      <c r="K2190" t="s">
        <v>1876</v>
      </c>
      <c r="L2190" t="s">
        <v>60</v>
      </c>
      <c r="M2190">
        <v>4700</v>
      </c>
      <c r="N2190">
        <v>1</v>
      </c>
      <c r="O2190">
        <v>1400</v>
      </c>
      <c r="P2190">
        <v>16</v>
      </c>
      <c r="Q2190" s="1">
        <v>45943</v>
      </c>
      <c r="R2190">
        <v>17</v>
      </c>
      <c r="S2190" s="1">
        <v>45971</v>
      </c>
      <c r="T2190">
        <v>18</v>
      </c>
      <c r="U2190" s="1">
        <v>46001</v>
      </c>
      <c r="V2190">
        <v>19</v>
      </c>
      <c r="W2190" s="1">
        <v>46034</v>
      </c>
      <c r="Y2190" s="1"/>
      <c r="Z2190" t="s">
        <v>8739</v>
      </c>
      <c r="AA2190" t="s">
        <v>1</v>
      </c>
      <c r="AB2190">
        <v>29786525</v>
      </c>
      <c r="AC2190">
        <v>3834289601</v>
      </c>
      <c r="AD2190">
        <v>0</v>
      </c>
      <c r="AE2190" t="s">
        <v>8770</v>
      </c>
    </row>
    <row r="2191" spans="1:31" x14ac:dyDescent="0.25">
      <c r="A2191">
        <v>3591124</v>
      </c>
      <c r="B2191" t="s">
        <v>14</v>
      </c>
      <c r="C2191" s="2"/>
      <c r="D2191">
        <v>1</v>
      </c>
      <c r="E2191" t="s">
        <v>21</v>
      </c>
      <c r="G2191">
        <v>774350.68</v>
      </c>
      <c r="H2191" t="s">
        <v>1798</v>
      </c>
      <c r="J2191" t="s">
        <v>1797</v>
      </c>
      <c r="K2191" t="s">
        <v>87</v>
      </c>
      <c r="L2191" t="s">
        <v>55</v>
      </c>
      <c r="M2191">
        <v>1629</v>
      </c>
      <c r="N2191">
        <v>1</v>
      </c>
      <c r="O2191">
        <v>1104</v>
      </c>
      <c r="P2191">
        <v>16</v>
      </c>
      <c r="Q2191" s="1">
        <v>45943</v>
      </c>
      <c r="S2191" s="1"/>
      <c r="U2191" s="1"/>
      <c r="W2191" s="1"/>
      <c r="Y2191" s="1"/>
      <c r="Z2191" t="s">
        <v>953</v>
      </c>
      <c r="AA2191" t="s">
        <v>1</v>
      </c>
      <c r="AB2191">
        <v>28940812</v>
      </c>
      <c r="AC2191">
        <v>1168190305</v>
      </c>
      <c r="AD2191">
        <v>0</v>
      </c>
      <c r="AE2191" t="s">
        <v>1796</v>
      </c>
    </row>
    <row r="2192" spans="1:31" x14ac:dyDescent="0.25">
      <c r="A2192">
        <v>3591137</v>
      </c>
      <c r="B2192" t="s">
        <v>14</v>
      </c>
      <c r="C2192" s="2"/>
      <c r="D2192">
        <v>1</v>
      </c>
      <c r="E2192" t="s">
        <v>21</v>
      </c>
      <c r="G2192">
        <v>626363.43000000005</v>
      </c>
      <c r="H2192" t="s">
        <v>1342</v>
      </c>
      <c r="J2192" t="s">
        <v>1341</v>
      </c>
      <c r="K2192" t="s">
        <v>619</v>
      </c>
      <c r="L2192" t="s">
        <v>96</v>
      </c>
      <c r="M2192">
        <v>4700</v>
      </c>
      <c r="N2192">
        <v>1</v>
      </c>
      <c r="O2192">
        <v>1400</v>
      </c>
      <c r="P2192">
        <v>19</v>
      </c>
      <c r="Q2192" s="1">
        <v>46034</v>
      </c>
      <c r="S2192" s="1"/>
      <c r="U2192" s="1"/>
      <c r="W2192" s="1"/>
      <c r="Y2192" s="1"/>
      <c r="Z2192" t="s">
        <v>1340</v>
      </c>
      <c r="AA2192" t="s">
        <v>1</v>
      </c>
      <c r="AB2192">
        <v>31648773</v>
      </c>
      <c r="AC2192">
        <v>3834584847</v>
      </c>
      <c r="AD2192">
        <v>0</v>
      </c>
      <c r="AE2192" t="s">
        <v>1339</v>
      </c>
    </row>
    <row r="2193" spans="1:31" x14ac:dyDescent="0.25">
      <c r="A2193">
        <v>3592039</v>
      </c>
      <c r="B2193" t="s">
        <v>14</v>
      </c>
      <c r="C2193" s="2"/>
      <c r="D2193">
        <v>1</v>
      </c>
      <c r="E2193" t="s">
        <v>21</v>
      </c>
      <c r="G2193">
        <v>348111.2</v>
      </c>
      <c r="H2193" t="s">
        <v>1788</v>
      </c>
      <c r="J2193" t="s">
        <v>1787</v>
      </c>
      <c r="K2193" t="s">
        <v>1786</v>
      </c>
      <c r="L2193" t="s">
        <v>55</v>
      </c>
      <c r="M2193">
        <v>1621</v>
      </c>
      <c r="N2193">
        <v>1</v>
      </c>
      <c r="O2193">
        <v>3718</v>
      </c>
      <c r="P2193">
        <v>17</v>
      </c>
      <c r="Q2193" s="1">
        <v>45971</v>
      </c>
      <c r="S2193" s="1"/>
      <c r="U2193" s="1"/>
      <c r="W2193" s="1"/>
      <c r="Y2193" s="1"/>
      <c r="Z2193" t="s">
        <v>1060</v>
      </c>
      <c r="AA2193" t="s">
        <v>1</v>
      </c>
      <c r="AB2193">
        <v>22354089</v>
      </c>
      <c r="AC2193">
        <v>1134089081</v>
      </c>
      <c r="AD2193">
        <v>0</v>
      </c>
      <c r="AE2193" t="s">
        <v>1785</v>
      </c>
    </row>
    <row r="2194" spans="1:31" x14ac:dyDescent="0.25">
      <c r="A2194">
        <v>3592122</v>
      </c>
      <c r="B2194" t="s">
        <v>14</v>
      </c>
      <c r="C2194" s="2"/>
      <c r="D2194">
        <v>1</v>
      </c>
      <c r="E2194" t="s">
        <v>21</v>
      </c>
      <c r="G2194">
        <v>642761.75</v>
      </c>
      <c r="H2194" t="s">
        <v>1780</v>
      </c>
      <c r="J2194" t="s">
        <v>1779</v>
      </c>
      <c r="K2194" t="s">
        <v>1778</v>
      </c>
      <c r="L2194" t="s">
        <v>55</v>
      </c>
      <c r="M2194">
        <v>1638</v>
      </c>
      <c r="N2194">
        <v>1</v>
      </c>
      <c r="O2194">
        <v>3836</v>
      </c>
      <c r="P2194">
        <v>18</v>
      </c>
      <c r="Q2194" s="1">
        <v>46001</v>
      </c>
      <c r="S2194" s="1"/>
      <c r="U2194" s="1"/>
      <c r="W2194" s="1"/>
      <c r="Y2194" s="1"/>
      <c r="Z2194" t="s">
        <v>1321</v>
      </c>
      <c r="AA2194" t="s">
        <v>1</v>
      </c>
      <c r="AB2194">
        <v>26363979</v>
      </c>
      <c r="AC2194">
        <v>1160458787</v>
      </c>
      <c r="AD2194">
        <v>0</v>
      </c>
      <c r="AE2194" t="s">
        <v>1777</v>
      </c>
    </row>
    <row r="2195" spans="1:31" x14ac:dyDescent="0.25">
      <c r="A2195">
        <v>3595034</v>
      </c>
      <c r="B2195" t="s">
        <v>14</v>
      </c>
      <c r="C2195" s="2"/>
      <c r="D2195">
        <v>1</v>
      </c>
      <c r="E2195" t="s">
        <v>21</v>
      </c>
      <c r="G2195">
        <v>578712.19999999995</v>
      </c>
      <c r="H2195" t="s">
        <v>3434</v>
      </c>
      <c r="J2195" t="s">
        <v>3433</v>
      </c>
      <c r="K2195" t="s">
        <v>118</v>
      </c>
      <c r="L2195" t="s">
        <v>117</v>
      </c>
      <c r="M2195">
        <v>5425</v>
      </c>
      <c r="N2195">
        <v>1</v>
      </c>
      <c r="O2195">
        <v>3545</v>
      </c>
      <c r="P2195">
        <v>19</v>
      </c>
      <c r="Q2195" s="1">
        <v>46034</v>
      </c>
      <c r="S2195" s="1"/>
      <c r="U2195" s="1"/>
      <c r="W2195" s="1"/>
      <c r="Y2195" s="1"/>
      <c r="Z2195" t="s">
        <v>1340</v>
      </c>
      <c r="AA2195" t="s">
        <v>1</v>
      </c>
      <c r="AB2195">
        <v>17991176</v>
      </c>
      <c r="AC2195">
        <v>2644478838</v>
      </c>
      <c r="AD2195">
        <v>0</v>
      </c>
      <c r="AE2195" t="s">
        <v>3432</v>
      </c>
    </row>
    <row r="2196" spans="1:31" x14ac:dyDescent="0.25">
      <c r="A2196">
        <v>3595047</v>
      </c>
      <c r="B2196" t="s">
        <v>8183</v>
      </c>
      <c r="C2196" s="2"/>
      <c r="D2196">
        <v>5</v>
      </c>
      <c r="E2196" t="s">
        <v>21</v>
      </c>
      <c r="G2196">
        <v>3038600.38</v>
      </c>
      <c r="H2196" t="s">
        <v>8769</v>
      </c>
      <c r="J2196" t="s">
        <v>8768</v>
      </c>
      <c r="K2196" t="s">
        <v>584</v>
      </c>
      <c r="L2196" t="s">
        <v>153</v>
      </c>
      <c r="M2196">
        <v>5500</v>
      </c>
      <c r="N2196">
        <v>1</v>
      </c>
      <c r="O2196">
        <v>1104</v>
      </c>
      <c r="P2196">
        <v>14</v>
      </c>
      <c r="Q2196" s="1">
        <v>45880</v>
      </c>
      <c r="R2196">
        <v>15</v>
      </c>
      <c r="S2196" s="1">
        <v>45910</v>
      </c>
      <c r="T2196">
        <v>16</v>
      </c>
      <c r="U2196" s="1">
        <v>45943</v>
      </c>
      <c r="V2196">
        <v>17</v>
      </c>
      <c r="W2196" s="1">
        <v>45971</v>
      </c>
      <c r="X2196">
        <v>19</v>
      </c>
      <c r="Y2196" s="1">
        <v>46034</v>
      </c>
      <c r="Z2196" t="s">
        <v>8767</v>
      </c>
      <c r="AA2196" t="s">
        <v>1</v>
      </c>
      <c r="AB2196">
        <v>31564147</v>
      </c>
      <c r="AC2196">
        <v>2613057994</v>
      </c>
      <c r="AD2196">
        <v>0</v>
      </c>
      <c r="AE2196" t="s">
        <v>8766</v>
      </c>
    </row>
    <row r="2197" spans="1:31" x14ac:dyDescent="0.25">
      <c r="A2197">
        <v>3595050</v>
      </c>
      <c r="B2197" t="s">
        <v>14</v>
      </c>
      <c r="C2197" s="2"/>
      <c r="D2197">
        <v>1</v>
      </c>
      <c r="E2197" t="s">
        <v>21</v>
      </c>
      <c r="G2197">
        <v>617421.69999999995</v>
      </c>
      <c r="H2197" t="s">
        <v>1685</v>
      </c>
      <c r="J2197" t="s">
        <v>1684</v>
      </c>
      <c r="K2197" t="s">
        <v>654</v>
      </c>
      <c r="L2197" t="s">
        <v>153</v>
      </c>
      <c r="M2197">
        <v>5600</v>
      </c>
      <c r="N2197">
        <v>1</v>
      </c>
      <c r="O2197">
        <v>2421</v>
      </c>
      <c r="P2197">
        <v>19</v>
      </c>
      <c r="Q2197" s="1">
        <v>46034</v>
      </c>
      <c r="S2197" s="1"/>
      <c r="U2197" s="1"/>
      <c r="W2197" s="1"/>
      <c r="Y2197" s="1"/>
      <c r="Z2197" t="s">
        <v>1340</v>
      </c>
      <c r="AA2197" t="s">
        <v>1</v>
      </c>
      <c r="AB2197">
        <v>36629395</v>
      </c>
      <c r="AC2197">
        <v>2604608054</v>
      </c>
      <c r="AD2197">
        <v>0</v>
      </c>
      <c r="AE2197" t="s">
        <v>1683</v>
      </c>
    </row>
    <row r="2198" spans="1:31" x14ac:dyDescent="0.25">
      <c r="A2198">
        <v>3595054</v>
      </c>
      <c r="B2198" t="s">
        <v>14</v>
      </c>
      <c r="C2198" s="2"/>
      <c r="D2198">
        <v>2</v>
      </c>
      <c r="E2198" t="s">
        <v>21</v>
      </c>
      <c r="G2198">
        <v>1300076.04</v>
      </c>
      <c r="H2198" t="s">
        <v>1765</v>
      </c>
      <c r="J2198" t="s">
        <v>1764</v>
      </c>
      <c r="K2198" t="s">
        <v>1656</v>
      </c>
      <c r="L2198" t="s">
        <v>24</v>
      </c>
      <c r="M2198">
        <v>2630</v>
      </c>
      <c r="N2198">
        <v>1</v>
      </c>
      <c r="O2198">
        <v>3251</v>
      </c>
      <c r="P2198">
        <v>18</v>
      </c>
      <c r="Q2198" s="1">
        <v>46001</v>
      </c>
      <c r="R2198">
        <v>19</v>
      </c>
      <c r="S2198" s="1">
        <v>46034</v>
      </c>
      <c r="U2198" s="1"/>
      <c r="W2198" s="1"/>
      <c r="Y2198" s="1"/>
      <c r="Z2198" t="s">
        <v>1705</v>
      </c>
      <c r="AA2198" t="s">
        <v>1</v>
      </c>
      <c r="AB2198">
        <v>40844910</v>
      </c>
      <c r="AC2198">
        <v>3465482314</v>
      </c>
      <c r="AD2198">
        <v>0</v>
      </c>
      <c r="AE2198" t="s">
        <v>1763</v>
      </c>
    </row>
    <row r="2199" spans="1:31" x14ac:dyDescent="0.25">
      <c r="A2199">
        <v>3595087</v>
      </c>
      <c r="B2199" t="s">
        <v>14</v>
      </c>
      <c r="C2199" s="2"/>
      <c r="D2199">
        <v>1</v>
      </c>
      <c r="E2199" t="s">
        <v>21</v>
      </c>
      <c r="G2199">
        <v>683128.21</v>
      </c>
      <c r="H2199" t="s">
        <v>1762</v>
      </c>
      <c r="J2199" t="s">
        <v>1761</v>
      </c>
      <c r="K2199" t="s">
        <v>34</v>
      </c>
      <c r="L2199" t="s">
        <v>17</v>
      </c>
      <c r="M2199">
        <v>5000</v>
      </c>
      <c r="N2199">
        <v>1</v>
      </c>
      <c r="O2199">
        <v>1558</v>
      </c>
      <c r="P2199">
        <v>19</v>
      </c>
      <c r="Q2199" s="1">
        <v>46034</v>
      </c>
      <c r="S2199" s="1"/>
      <c r="U2199" s="1"/>
      <c r="W2199" s="1"/>
      <c r="Y2199" s="1"/>
      <c r="Z2199" t="s">
        <v>1340</v>
      </c>
      <c r="AA2199" t="s">
        <v>1</v>
      </c>
      <c r="AB2199">
        <v>16633573</v>
      </c>
      <c r="AC2199">
        <v>3512322692</v>
      </c>
      <c r="AD2199">
        <v>0</v>
      </c>
      <c r="AE2199" t="s">
        <v>1760</v>
      </c>
    </row>
    <row r="2200" spans="1:31" x14ac:dyDescent="0.25">
      <c r="A2200">
        <v>3595137</v>
      </c>
      <c r="B2200" t="s">
        <v>14</v>
      </c>
      <c r="C2200" s="2"/>
      <c r="D2200">
        <v>1</v>
      </c>
      <c r="E2200" t="s">
        <v>21</v>
      </c>
      <c r="G2200">
        <v>543371.87</v>
      </c>
      <c r="H2200" t="s">
        <v>1759</v>
      </c>
      <c r="J2200" t="s">
        <v>1758</v>
      </c>
      <c r="K2200" t="s">
        <v>1222</v>
      </c>
      <c r="L2200" t="s">
        <v>1221</v>
      </c>
      <c r="M2200">
        <v>5300</v>
      </c>
      <c r="N2200">
        <v>1</v>
      </c>
      <c r="O2200">
        <v>1528</v>
      </c>
      <c r="P2200">
        <v>18</v>
      </c>
      <c r="Q2200" s="1">
        <v>46001</v>
      </c>
      <c r="S2200" s="1"/>
      <c r="U2200" s="1"/>
      <c r="W2200" s="1"/>
      <c r="Y2200" s="1"/>
      <c r="Z2200" t="s">
        <v>1321</v>
      </c>
      <c r="AA2200" t="s">
        <v>1</v>
      </c>
      <c r="AB2200">
        <v>34780088</v>
      </c>
      <c r="AC2200">
        <v>3804271209</v>
      </c>
      <c r="AD2200">
        <v>0</v>
      </c>
      <c r="AE2200" t="s">
        <v>1757</v>
      </c>
    </row>
    <row r="2201" spans="1:31" x14ac:dyDescent="0.25">
      <c r="A2201">
        <v>3595155</v>
      </c>
      <c r="B2201" t="s">
        <v>8183</v>
      </c>
      <c r="C2201" s="2"/>
      <c r="D2201">
        <v>3</v>
      </c>
      <c r="E2201" t="s">
        <v>21</v>
      </c>
      <c r="G2201">
        <v>2322928.77</v>
      </c>
      <c r="H2201" t="s">
        <v>8765</v>
      </c>
      <c r="J2201" t="s">
        <v>8764</v>
      </c>
      <c r="K2201" t="s">
        <v>619</v>
      </c>
      <c r="L2201" t="s">
        <v>96</v>
      </c>
      <c r="M2201">
        <v>4700</v>
      </c>
      <c r="N2201">
        <v>1</v>
      </c>
      <c r="O2201">
        <v>1400</v>
      </c>
      <c r="P2201">
        <v>15</v>
      </c>
      <c r="Q2201" s="1">
        <v>45910</v>
      </c>
      <c r="R2201">
        <v>16</v>
      </c>
      <c r="S2201" s="1">
        <v>45943</v>
      </c>
      <c r="T2201">
        <v>19</v>
      </c>
      <c r="U2201" s="1">
        <v>46034</v>
      </c>
      <c r="W2201" s="1"/>
      <c r="Y2201" s="1"/>
      <c r="Z2201" t="s">
        <v>8763</v>
      </c>
      <c r="AA2201" t="s">
        <v>1</v>
      </c>
      <c r="AB2201">
        <v>43878647</v>
      </c>
      <c r="AC2201">
        <v>3834897908</v>
      </c>
      <c r="AD2201">
        <v>0</v>
      </c>
      <c r="AE2201" t="s">
        <v>8762</v>
      </c>
    </row>
    <row r="2202" spans="1:31" x14ac:dyDescent="0.25">
      <c r="A2202">
        <v>3596075</v>
      </c>
      <c r="B2202" t="s">
        <v>8183</v>
      </c>
      <c r="C2202" s="2"/>
      <c r="D2202">
        <v>4</v>
      </c>
      <c r="E2202" t="s">
        <v>21</v>
      </c>
      <c r="G2202">
        <v>2744807.61</v>
      </c>
      <c r="H2202" t="s">
        <v>8761</v>
      </c>
      <c r="J2202" t="s">
        <v>8760</v>
      </c>
      <c r="K2202" t="s">
        <v>186</v>
      </c>
      <c r="L2202" t="s">
        <v>24</v>
      </c>
      <c r="M2202">
        <v>3000</v>
      </c>
      <c r="N2202">
        <v>1</v>
      </c>
      <c r="O2202">
        <v>3783</v>
      </c>
      <c r="P2202">
        <v>15</v>
      </c>
      <c r="Q2202" s="1">
        <v>45910</v>
      </c>
      <c r="R2202">
        <v>16</v>
      </c>
      <c r="S2202" s="1">
        <v>45943</v>
      </c>
      <c r="T2202">
        <v>17</v>
      </c>
      <c r="U2202" s="1">
        <v>45971</v>
      </c>
      <c r="V2202">
        <v>18</v>
      </c>
      <c r="W2202" s="1">
        <v>46001</v>
      </c>
      <c r="Y2202" s="1"/>
      <c r="Z2202" t="s">
        <v>8706</v>
      </c>
      <c r="AA2202" t="s">
        <v>1</v>
      </c>
      <c r="AB2202">
        <v>31058506</v>
      </c>
      <c r="AC2202">
        <v>3426984327</v>
      </c>
      <c r="AD2202">
        <v>0</v>
      </c>
      <c r="AE2202" t="s">
        <v>8759</v>
      </c>
    </row>
    <row r="2203" spans="1:31" x14ac:dyDescent="0.25">
      <c r="A2203">
        <v>3597129</v>
      </c>
      <c r="B2203" t="s">
        <v>14</v>
      </c>
      <c r="C2203" s="2"/>
      <c r="D2203">
        <v>2</v>
      </c>
      <c r="E2203" t="s">
        <v>21</v>
      </c>
      <c r="G2203">
        <v>742556.74</v>
      </c>
      <c r="H2203" t="s">
        <v>1753</v>
      </c>
      <c r="J2203" t="s">
        <v>1752</v>
      </c>
      <c r="K2203" t="s">
        <v>1751</v>
      </c>
      <c r="L2203" t="s">
        <v>17</v>
      </c>
      <c r="M2203">
        <v>5923</v>
      </c>
      <c r="N2203">
        <v>1</v>
      </c>
      <c r="O2203">
        <v>1528</v>
      </c>
      <c r="P2203">
        <v>18</v>
      </c>
      <c r="Q2203" s="1">
        <v>46001</v>
      </c>
      <c r="R2203">
        <v>19</v>
      </c>
      <c r="S2203" s="1">
        <v>46034</v>
      </c>
      <c r="U2203" s="1"/>
      <c r="W2203" s="1"/>
      <c r="Y2203" s="1"/>
      <c r="Z2203" t="s">
        <v>1705</v>
      </c>
      <c r="AA2203" t="s">
        <v>1</v>
      </c>
      <c r="AB2203">
        <v>32383076</v>
      </c>
      <c r="AC2203">
        <v>3585614877</v>
      </c>
      <c r="AD2203">
        <v>0</v>
      </c>
      <c r="AE2203" t="s">
        <v>1750</v>
      </c>
    </row>
    <row r="2204" spans="1:31" x14ac:dyDescent="0.25">
      <c r="A2204">
        <v>3598042</v>
      </c>
      <c r="B2204" t="s">
        <v>14</v>
      </c>
      <c r="C2204" s="2"/>
      <c r="D2204">
        <v>2</v>
      </c>
      <c r="E2204" t="s">
        <v>21</v>
      </c>
      <c r="G2204">
        <v>1159818.24</v>
      </c>
      <c r="H2204" t="s">
        <v>1745</v>
      </c>
      <c r="J2204" t="s">
        <v>1744</v>
      </c>
      <c r="K2204" t="s">
        <v>34</v>
      </c>
      <c r="L2204" t="s">
        <v>17</v>
      </c>
      <c r="M2204">
        <v>5151</v>
      </c>
      <c r="N2204">
        <v>1</v>
      </c>
      <c r="O2204">
        <v>1558</v>
      </c>
      <c r="P2204">
        <v>18</v>
      </c>
      <c r="Q2204" s="1">
        <v>46001</v>
      </c>
      <c r="R2204">
        <v>19</v>
      </c>
      <c r="S2204" s="1">
        <v>46034</v>
      </c>
      <c r="U2204" s="1"/>
      <c r="W2204" s="1"/>
      <c r="Y2204" s="1"/>
      <c r="Z2204" t="s">
        <v>1705</v>
      </c>
      <c r="AA2204" t="s">
        <v>1</v>
      </c>
      <c r="AB2204">
        <v>33701615</v>
      </c>
      <c r="AC2204">
        <v>3512543654</v>
      </c>
      <c r="AD2204">
        <v>0</v>
      </c>
      <c r="AE2204" t="s">
        <v>1743</v>
      </c>
    </row>
    <row r="2205" spans="1:31" x14ac:dyDescent="0.25">
      <c r="A2205">
        <v>3598048</v>
      </c>
      <c r="B2205" t="s">
        <v>8183</v>
      </c>
      <c r="C2205" s="2"/>
      <c r="D2205">
        <v>3</v>
      </c>
      <c r="E2205" t="s">
        <v>21</v>
      </c>
      <c r="G2205">
        <v>1840563.43</v>
      </c>
      <c r="H2205" t="s">
        <v>8758</v>
      </c>
      <c r="J2205" t="s">
        <v>8757</v>
      </c>
      <c r="K2205" t="s">
        <v>8756</v>
      </c>
      <c r="L2205" t="s">
        <v>55</v>
      </c>
      <c r="M2205">
        <v>6600</v>
      </c>
      <c r="N2205">
        <v>1</v>
      </c>
      <c r="O2205">
        <v>1055</v>
      </c>
      <c r="P2205">
        <v>17</v>
      </c>
      <c r="Q2205" s="1">
        <v>45971</v>
      </c>
      <c r="R2205">
        <v>18</v>
      </c>
      <c r="S2205" s="1">
        <v>46001</v>
      </c>
      <c r="T2205">
        <v>19</v>
      </c>
      <c r="U2205" s="1">
        <v>46034</v>
      </c>
      <c r="W2205" s="1"/>
      <c r="Y2205" s="1"/>
      <c r="Z2205" t="s">
        <v>8137</v>
      </c>
      <c r="AA2205" t="s">
        <v>1</v>
      </c>
      <c r="AB2205">
        <v>31270947</v>
      </c>
      <c r="AC2205">
        <v>1167260452</v>
      </c>
      <c r="AD2205">
        <v>0</v>
      </c>
      <c r="AE2205" t="s">
        <v>8755</v>
      </c>
    </row>
    <row r="2206" spans="1:31" x14ac:dyDescent="0.25">
      <c r="A2206">
        <v>3598052</v>
      </c>
      <c r="B2206" t="s">
        <v>14</v>
      </c>
      <c r="C2206" s="2"/>
      <c r="D2206">
        <v>1</v>
      </c>
      <c r="E2206" t="s">
        <v>21</v>
      </c>
      <c r="G2206">
        <v>490814.65</v>
      </c>
      <c r="H2206" t="s">
        <v>1742</v>
      </c>
      <c r="J2206" t="s">
        <v>1741</v>
      </c>
      <c r="K2206" t="s">
        <v>1740</v>
      </c>
      <c r="L2206" t="s">
        <v>55</v>
      </c>
      <c r="M2206">
        <v>1641</v>
      </c>
      <c r="N2206">
        <v>1</v>
      </c>
      <c r="O2206">
        <v>1104</v>
      </c>
      <c r="P2206">
        <v>19</v>
      </c>
      <c r="Q2206" s="1">
        <v>46034</v>
      </c>
      <c r="S2206" s="1"/>
      <c r="U2206" s="1"/>
      <c r="W2206" s="1"/>
      <c r="Y2206" s="1"/>
      <c r="Z2206" t="s">
        <v>1340</v>
      </c>
      <c r="AA2206" t="s">
        <v>1</v>
      </c>
      <c r="AB2206">
        <v>12164792</v>
      </c>
      <c r="AC2206">
        <v>1138027048</v>
      </c>
      <c r="AD2206">
        <v>0</v>
      </c>
      <c r="AE2206" t="s">
        <v>1739</v>
      </c>
    </row>
    <row r="2207" spans="1:31" x14ac:dyDescent="0.25">
      <c r="A2207">
        <v>3598083</v>
      </c>
      <c r="B2207" t="s">
        <v>14</v>
      </c>
      <c r="C2207" s="2"/>
      <c r="D2207">
        <v>1</v>
      </c>
      <c r="E2207" t="s">
        <v>21</v>
      </c>
      <c r="G2207">
        <v>675989.85</v>
      </c>
      <c r="H2207" t="s">
        <v>1738</v>
      </c>
      <c r="J2207" t="s">
        <v>1737</v>
      </c>
      <c r="K2207" t="s">
        <v>264</v>
      </c>
      <c r="L2207" t="s">
        <v>55</v>
      </c>
      <c r="M2207">
        <v>1824</v>
      </c>
      <c r="N2207">
        <v>1</v>
      </c>
      <c r="O2207">
        <v>1201</v>
      </c>
      <c r="P2207">
        <v>19</v>
      </c>
      <c r="Q2207" s="1">
        <v>46034</v>
      </c>
      <c r="S2207" s="1"/>
      <c r="U2207" s="1"/>
      <c r="W2207" s="1"/>
      <c r="Y2207" s="1"/>
      <c r="Z2207" t="s">
        <v>1340</v>
      </c>
      <c r="AA2207" t="s">
        <v>1</v>
      </c>
      <c r="AB2207">
        <v>37368290</v>
      </c>
      <c r="AC2207">
        <v>1128057274</v>
      </c>
      <c r="AD2207">
        <v>0</v>
      </c>
      <c r="AE2207" t="s">
        <v>1736</v>
      </c>
    </row>
    <row r="2208" spans="1:31" x14ac:dyDescent="0.25">
      <c r="A2208">
        <v>3598093</v>
      </c>
      <c r="B2208" t="s">
        <v>14</v>
      </c>
      <c r="C2208" s="2"/>
      <c r="D2208">
        <v>2</v>
      </c>
      <c r="E2208" t="s">
        <v>21</v>
      </c>
      <c r="G2208">
        <v>1197930.1499999999</v>
      </c>
      <c r="H2208" t="s">
        <v>1735</v>
      </c>
      <c r="J2208" t="s">
        <v>1734</v>
      </c>
      <c r="K2208" t="s">
        <v>1733</v>
      </c>
      <c r="L2208" t="s">
        <v>564</v>
      </c>
      <c r="M2208">
        <v>9040</v>
      </c>
      <c r="N2208">
        <v>1</v>
      </c>
      <c r="O2208">
        <v>3105</v>
      </c>
      <c r="P2208">
        <v>18</v>
      </c>
      <c r="Q2208" s="1">
        <v>46001</v>
      </c>
      <c r="R2208">
        <v>19</v>
      </c>
      <c r="S2208" s="1">
        <v>46034</v>
      </c>
      <c r="U2208" s="1"/>
      <c r="W2208" s="1"/>
      <c r="Y2208" s="1"/>
      <c r="Z2208" t="s">
        <v>1705</v>
      </c>
      <c r="AA2208" t="s">
        <v>1</v>
      </c>
      <c r="AB2208">
        <v>36016580</v>
      </c>
      <c r="AC2208">
        <v>2966633600</v>
      </c>
      <c r="AD2208">
        <v>0</v>
      </c>
      <c r="AE2208" t="s">
        <v>1732</v>
      </c>
    </row>
    <row r="2209" spans="1:31" x14ac:dyDescent="0.25">
      <c r="A2209">
        <v>3598138</v>
      </c>
      <c r="B2209" t="s">
        <v>14</v>
      </c>
      <c r="C2209" s="2"/>
      <c r="D2209">
        <v>1</v>
      </c>
      <c r="E2209" t="s">
        <v>21</v>
      </c>
      <c r="G2209">
        <v>585821.86</v>
      </c>
      <c r="H2209" t="s">
        <v>3186</v>
      </c>
      <c r="J2209" t="s">
        <v>3185</v>
      </c>
      <c r="K2209" t="s">
        <v>316</v>
      </c>
      <c r="L2209" t="s">
        <v>91</v>
      </c>
      <c r="M2209">
        <v>3500</v>
      </c>
      <c r="N2209">
        <v>1</v>
      </c>
      <c r="O2209">
        <v>1616</v>
      </c>
      <c r="P2209">
        <v>19</v>
      </c>
      <c r="Q2209" s="1">
        <v>46034</v>
      </c>
      <c r="S2209" s="1"/>
      <c r="U2209" s="1"/>
      <c r="W2209" s="1"/>
      <c r="Y2209" s="1"/>
      <c r="Z2209" t="s">
        <v>1340</v>
      </c>
      <c r="AA2209" t="s">
        <v>1</v>
      </c>
      <c r="AB2209">
        <v>35223949</v>
      </c>
      <c r="AC2209">
        <v>0</v>
      </c>
      <c r="AD2209">
        <v>0</v>
      </c>
      <c r="AE2209" t="s">
        <v>3184</v>
      </c>
    </row>
    <row r="2210" spans="1:31" x14ac:dyDescent="0.25">
      <c r="A2210">
        <v>3598150</v>
      </c>
      <c r="B2210" t="s">
        <v>14</v>
      </c>
      <c r="C2210" s="2"/>
      <c r="D2210">
        <v>1</v>
      </c>
      <c r="E2210" t="s">
        <v>21</v>
      </c>
      <c r="G2210">
        <v>606387.29</v>
      </c>
      <c r="H2210" t="s">
        <v>1728</v>
      </c>
      <c r="J2210" t="s">
        <v>1727</v>
      </c>
      <c r="K2210" t="s">
        <v>1146</v>
      </c>
      <c r="L2210" t="s">
        <v>24</v>
      </c>
      <c r="M2210">
        <v>3400</v>
      </c>
      <c r="N2210">
        <v>1</v>
      </c>
      <c r="O2210">
        <v>1616</v>
      </c>
      <c r="P2210">
        <v>19</v>
      </c>
      <c r="Q2210" s="1">
        <v>46034</v>
      </c>
      <c r="S2210" s="1"/>
      <c r="U2210" s="1"/>
      <c r="W2210" s="1"/>
      <c r="Y2210" s="1"/>
      <c r="Z2210" t="s">
        <v>1340</v>
      </c>
      <c r="AA2210" t="s">
        <v>1</v>
      </c>
      <c r="AB2210">
        <v>39861855</v>
      </c>
      <c r="AC2210">
        <v>3791546081</v>
      </c>
      <c r="AD2210">
        <v>0</v>
      </c>
      <c r="AE2210" t="s">
        <v>1726</v>
      </c>
    </row>
    <row r="2211" spans="1:31" x14ac:dyDescent="0.25">
      <c r="A2211">
        <v>3598159</v>
      </c>
      <c r="B2211" t="s">
        <v>7757</v>
      </c>
      <c r="C2211" s="2"/>
      <c r="D2211">
        <v>1</v>
      </c>
      <c r="E2211" t="s">
        <v>21</v>
      </c>
      <c r="G2211">
        <v>473799.88</v>
      </c>
      <c r="H2211" t="s">
        <v>7873</v>
      </c>
      <c r="J2211" t="s">
        <v>7872</v>
      </c>
      <c r="K2211" t="s">
        <v>1676</v>
      </c>
      <c r="L2211" t="s">
        <v>55</v>
      </c>
      <c r="M2211">
        <v>1667</v>
      </c>
      <c r="N2211">
        <v>1</v>
      </c>
      <c r="O2211">
        <v>1389</v>
      </c>
      <c r="P2211">
        <v>19</v>
      </c>
      <c r="Q2211" s="1">
        <v>46034</v>
      </c>
      <c r="S2211" s="1"/>
      <c r="U2211" s="1"/>
      <c r="W2211" s="1"/>
      <c r="Y2211" s="1"/>
      <c r="Z2211" t="s">
        <v>1340</v>
      </c>
      <c r="AA2211" t="s">
        <v>112</v>
      </c>
      <c r="AB2211">
        <v>306965092</v>
      </c>
      <c r="AC2211">
        <v>0</v>
      </c>
      <c r="AD2211">
        <v>0</v>
      </c>
    </row>
    <row r="2212" spans="1:31" x14ac:dyDescent="0.25">
      <c r="A2212">
        <v>3599004</v>
      </c>
      <c r="B2212" t="s">
        <v>14</v>
      </c>
      <c r="C2212" s="2"/>
      <c r="D2212">
        <v>1</v>
      </c>
      <c r="E2212" t="s">
        <v>21</v>
      </c>
      <c r="G2212">
        <v>606470.14</v>
      </c>
      <c r="H2212" t="s">
        <v>2247</v>
      </c>
      <c r="J2212" t="s">
        <v>2246</v>
      </c>
      <c r="K2212" t="s">
        <v>34</v>
      </c>
      <c r="L2212" t="s">
        <v>17</v>
      </c>
      <c r="M2212">
        <v>5000</v>
      </c>
      <c r="N2212">
        <v>1</v>
      </c>
      <c r="O2212">
        <v>1558</v>
      </c>
      <c r="P2212">
        <v>19</v>
      </c>
      <c r="Q2212" s="1">
        <v>46034</v>
      </c>
      <c r="S2212" s="1"/>
      <c r="U2212" s="1"/>
      <c r="W2212" s="1"/>
      <c r="Y2212" s="1"/>
      <c r="Z2212" t="s">
        <v>1340</v>
      </c>
      <c r="AA2212" t="s">
        <v>1</v>
      </c>
      <c r="AB2212">
        <v>23794267</v>
      </c>
      <c r="AC2212">
        <v>3516172448</v>
      </c>
      <c r="AD2212">
        <v>0</v>
      </c>
      <c r="AE2212" t="s">
        <v>2245</v>
      </c>
    </row>
    <row r="2213" spans="1:31" x14ac:dyDescent="0.25">
      <c r="A2213">
        <v>3599012</v>
      </c>
      <c r="B2213" t="s">
        <v>14</v>
      </c>
      <c r="C2213" s="2"/>
      <c r="D2213">
        <v>1</v>
      </c>
      <c r="E2213" t="s">
        <v>21</v>
      </c>
      <c r="G2213">
        <v>523761.94</v>
      </c>
      <c r="H2213" t="s">
        <v>1722</v>
      </c>
      <c r="J2213" t="s">
        <v>1721</v>
      </c>
      <c r="K2213" t="s">
        <v>864</v>
      </c>
      <c r="L2213" t="s">
        <v>127</v>
      </c>
      <c r="M2213">
        <v>3400</v>
      </c>
      <c r="N2213">
        <v>1</v>
      </c>
      <c r="O2213">
        <v>1616</v>
      </c>
      <c r="P2213">
        <v>19</v>
      </c>
      <c r="Q2213" s="1">
        <v>46034</v>
      </c>
      <c r="S2213" s="1"/>
      <c r="U2213" s="1"/>
      <c r="W2213" s="1"/>
      <c r="Y2213" s="1"/>
      <c r="Z2213" t="s">
        <v>1340</v>
      </c>
      <c r="AA2213" t="s">
        <v>1</v>
      </c>
      <c r="AB2213">
        <v>34207980</v>
      </c>
      <c r="AC2213">
        <v>3794280859</v>
      </c>
      <c r="AD2213">
        <v>0</v>
      </c>
      <c r="AE2213" t="s">
        <v>1720</v>
      </c>
    </row>
    <row r="2214" spans="1:31" x14ac:dyDescent="0.25">
      <c r="A2214">
        <v>3599013</v>
      </c>
      <c r="B2214" t="s">
        <v>14</v>
      </c>
      <c r="C2214" s="2"/>
      <c r="D2214">
        <v>1</v>
      </c>
      <c r="E2214" t="s">
        <v>21</v>
      </c>
      <c r="G2214">
        <v>625515.80000000005</v>
      </c>
      <c r="H2214" t="s">
        <v>1719</v>
      </c>
      <c r="J2214" t="s">
        <v>1718</v>
      </c>
      <c r="K2214" t="s">
        <v>316</v>
      </c>
      <c r="L2214" t="s">
        <v>91</v>
      </c>
      <c r="M2214">
        <v>3500</v>
      </c>
      <c r="N2214">
        <v>1</v>
      </c>
      <c r="O2214">
        <v>1616</v>
      </c>
      <c r="P2214">
        <v>19</v>
      </c>
      <c r="Q2214" s="1">
        <v>46034</v>
      </c>
      <c r="S2214" s="1"/>
      <c r="U2214" s="1"/>
      <c r="W2214" s="1"/>
      <c r="Y2214" s="1"/>
      <c r="Z2214" t="s">
        <v>1340</v>
      </c>
      <c r="AA2214" t="s">
        <v>1</v>
      </c>
      <c r="AB2214">
        <v>37706759</v>
      </c>
      <c r="AC2214">
        <v>3644220933</v>
      </c>
      <c r="AD2214">
        <v>0</v>
      </c>
      <c r="AE2214" t="s">
        <v>1717</v>
      </c>
    </row>
    <row r="2215" spans="1:31" x14ac:dyDescent="0.25">
      <c r="A2215">
        <v>3599016</v>
      </c>
      <c r="B2215" t="s">
        <v>14</v>
      </c>
      <c r="C2215" s="2"/>
      <c r="D2215">
        <v>1</v>
      </c>
      <c r="E2215" t="s">
        <v>21</v>
      </c>
      <c r="G2215">
        <v>682396.57</v>
      </c>
      <c r="H2215" t="s">
        <v>1716</v>
      </c>
      <c r="J2215" t="s">
        <v>1715</v>
      </c>
      <c r="K2215" t="s">
        <v>34</v>
      </c>
      <c r="L2215" t="s">
        <v>17</v>
      </c>
      <c r="M2215">
        <v>5000</v>
      </c>
      <c r="N2215">
        <v>1</v>
      </c>
      <c r="O2215">
        <v>1528</v>
      </c>
      <c r="P2215">
        <v>19</v>
      </c>
      <c r="Q2215" s="1">
        <v>46034</v>
      </c>
      <c r="S2215" s="1"/>
      <c r="U2215" s="1"/>
      <c r="W2215" s="1"/>
      <c r="Y2215" s="1"/>
      <c r="Z2215" t="s">
        <v>1340</v>
      </c>
      <c r="AA2215" t="s">
        <v>1</v>
      </c>
      <c r="AB2215">
        <v>29608105</v>
      </c>
      <c r="AC2215">
        <v>3515464846</v>
      </c>
      <c r="AD2215">
        <v>0</v>
      </c>
      <c r="AE2215" t="s">
        <v>1714</v>
      </c>
    </row>
    <row r="2216" spans="1:31" x14ac:dyDescent="0.25">
      <c r="A2216">
        <v>3601030</v>
      </c>
      <c r="B2216" t="s">
        <v>8183</v>
      </c>
      <c r="C2216" s="2">
        <v>45897</v>
      </c>
      <c r="D2216">
        <v>3</v>
      </c>
      <c r="E2216" t="s">
        <v>21</v>
      </c>
      <c r="G2216">
        <v>1906075.52</v>
      </c>
      <c r="H2216" t="s">
        <v>8754</v>
      </c>
      <c r="J2216" t="s">
        <v>8753</v>
      </c>
      <c r="K2216" t="s">
        <v>8752</v>
      </c>
      <c r="L2216" t="s">
        <v>96</v>
      </c>
      <c r="M2216">
        <v>4750</v>
      </c>
      <c r="N2216">
        <v>1</v>
      </c>
      <c r="O2216">
        <v>3547</v>
      </c>
      <c r="P2216">
        <v>17</v>
      </c>
      <c r="Q2216" s="1">
        <v>45971</v>
      </c>
      <c r="R2216">
        <v>18</v>
      </c>
      <c r="S2216" s="1">
        <v>46001</v>
      </c>
      <c r="T2216">
        <v>19</v>
      </c>
      <c r="U2216" s="1">
        <v>46034</v>
      </c>
      <c r="W2216" s="1"/>
      <c r="Y2216" s="1"/>
      <c r="Z2216" t="s">
        <v>8137</v>
      </c>
      <c r="AA2216" t="s">
        <v>1</v>
      </c>
      <c r="AB2216">
        <v>23322632</v>
      </c>
      <c r="AC2216">
        <v>3835531113</v>
      </c>
      <c r="AD2216">
        <v>0</v>
      </c>
      <c r="AE2216" t="s">
        <v>8751</v>
      </c>
    </row>
    <row r="2217" spans="1:31" x14ac:dyDescent="0.25">
      <c r="A2217">
        <v>3601100</v>
      </c>
      <c r="B2217" t="s">
        <v>14</v>
      </c>
      <c r="C2217" s="2"/>
      <c r="D2217">
        <v>1</v>
      </c>
      <c r="E2217" t="s">
        <v>21</v>
      </c>
      <c r="G2217">
        <v>554627.83999999997</v>
      </c>
      <c r="H2217" t="s">
        <v>4571</v>
      </c>
      <c r="J2217" t="s">
        <v>4570</v>
      </c>
      <c r="K2217" t="s">
        <v>2186</v>
      </c>
      <c r="L2217" t="s">
        <v>17</v>
      </c>
      <c r="M2217">
        <v>5900</v>
      </c>
      <c r="N2217">
        <v>1</v>
      </c>
      <c r="O2217">
        <v>1528</v>
      </c>
      <c r="P2217">
        <v>19</v>
      </c>
      <c r="Q2217" s="1">
        <v>46034</v>
      </c>
      <c r="S2217" s="1"/>
      <c r="U2217" s="1"/>
      <c r="W2217" s="1"/>
      <c r="Y2217" s="1"/>
      <c r="Z2217" t="s">
        <v>1340</v>
      </c>
      <c r="AA2217" t="s">
        <v>1</v>
      </c>
      <c r="AB2217">
        <v>27654047</v>
      </c>
      <c r="AC2217">
        <v>3535644345</v>
      </c>
      <c r="AD2217">
        <v>0</v>
      </c>
      <c r="AE2217" t="s">
        <v>4569</v>
      </c>
    </row>
    <row r="2218" spans="1:31" x14ac:dyDescent="0.25">
      <c r="A2218">
        <v>3601134</v>
      </c>
      <c r="B2218" t="s">
        <v>14</v>
      </c>
      <c r="C2218" s="2"/>
      <c r="D2218">
        <v>2</v>
      </c>
      <c r="E2218" t="s">
        <v>21</v>
      </c>
      <c r="G2218">
        <v>1116533.18</v>
      </c>
      <c r="H2218" t="s">
        <v>1707</v>
      </c>
      <c r="J2218" t="s">
        <v>1706</v>
      </c>
      <c r="K2218" t="s">
        <v>172</v>
      </c>
      <c r="L2218" t="s">
        <v>171</v>
      </c>
      <c r="M2218">
        <v>8319</v>
      </c>
      <c r="N2218">
        <v>1</v>
      </c>
      <c r="O2218">
        <v>2720</v>
      </c>
      <c r="P2218">
        <v>18</v>
      </c>
      <c r="Q2218" s="1">
        <v>46001</v>
      </c>
      <c r="R2218">
        <v>19</v>
      </c>
      <c r="S2218" s="1">
        <v>46034</v>
      </c>
      <c r="U2218" s="1"/>
      <c r="W2218" s="1"/>
      <c r="Y2218" s="1"/>
      <c r="Z2218" t="s">
        <v>1705</v>
      </c>
      <c r="AA2218" t="s">
        <v>1</v>
      </c>
      <c r="AB2218">
        <v>35865130</v>
      </c>
      <c r="AC2218">
        <v>2994605292</v>
      </c>
      <c r="AD2218">
        <v>0</v>
      </c>
      <c r="AE2218" t="s">
        <v>1704</v>
      </c>
    </row>
    <row r="2219" spans="1:31" x14ac:dyDescent="0.25">
      <c r="A2219">
        <v>3602015</v>
      </c>
      <c r="B2219" t="s">
        <v>14</v>
      </c>
      <c r="C2219" s="2"/>
      <c r="D2219">
        <v>1</v>
      </c>
      <c r="E2219" t="s">
        <v>21</v>
      </c>
      <c r="G2219">
        <v>556153.21</v>
      </c>
      <c r="H2219" t="s">
        <v>4436</v>
      </c>
      <c r="J2219" t="s">
        <v>4435</v>
      </c>
      <c r="K2219" t="s">
        <v>34</v>
      </c>
      <c r="L2219" t="s">
        <v>17</v>
      </c>
      <c r="M2219">
        <v>5000</v>
      </c>
      <c r="N2219">
        <v>1</v>
      </c>
      <c r="O2219">
        <v>1528</v>
      </c>
      <c r="P2219">
        <v>19</v>
      </c>
      <c r="Q2219" s="1">
        <v>46034</v>
      </c>
      <c r="S2219" s="1"/>
      <c r="U2219" s="1"/>
      <c r="W2219" s="1"/>
      <c r="Y2219" s="1"/>
      <c r="Z2219" t="s">
        <v>1340</v>
      </c>
      <c r="AA2219" t="s">
        <v>1</v>
      </c>
      <c r="AB2219">
        <v>34988136</v>
      </c>
      <c r="AC2219">
        <v>3512183131</v>
      </c>
      <c r="AD2219">
        <v>3513167657</v>
      </c>
      <c r="AE2219" t="s">
        <v>4434</v>
      </c>
    </row>
    <row r="2220" spans="1:31" x14ac:dyDescent="0.25">
      <c r="A2220">
        <v>3602084</v>
      </c>
      <c r="B2220" t="s">
        <v>14</v>
      </c>
      <c r="C2220" s="2"/>
      <c r="D2220">
        <v>1</v>
      </c>
      <c r="E2220" t="s">
        <v>21</v>
      </c>
      <c r="G2220">
        <v>583046.39</v>
      </c>
      <c r="H2220" t="s">
        <v>1699</v>
      </c>
      <c r="J2220" t="s">
        <v>1698</v>
      </c>
      <c r="K2220" t="s">
        <v>1697</v>
      </c>
      <c r="L2220" t="s">
        <v>55</v>
      </c>
      <c r="M2220">
        <v>2804</v>
      </c>
      <c r="N2220">
        <v>1</v>
      </c>
      <c r="O2220">
        <v>1389</v>
      </c>
      <c r="P2220">
        <v>19</v>
      </c>
      <c r="Q2220" s="1">
        <v>46034</v>
      </c>
      <c r="S2220" s="1"/>
      <c r="U2220" s="1"/>
      <c r="W2220" s="1"/>
      <c r="Y2220" s="1"/>
      <c r="Z2220" t="s">
        <v>1340</v>
      </c>
      <c r="AA2220" t="s">
        <v>1</v>
      </c>
      <c r="AB2220">
        <v>38427384</v>
      </c>
      <c r="AC2220">
        <v>1165902322</v>
      </c>
      <c r="AD2220">
        <v>0</v>
      </c>
      <c r="AE2220" t="s">
        <v>1696</v>
      </c>
    </row>
    <row r="2221" spans="1:31" x14ac:dyDescent="0.25">
      <c r="A2221">
        <v>3602086</v>
      </c>
      <c r="B2221" t="s">
        <v>14</v>
      </c>
      <c r="C2221" s="2"/>
      <c r="D2221">
        <v>1</v>
      </c>
      <c r="E2221" t="s">
        <v>21</v>
      </c>
      <c r="G2221">
        <v>583011.24</v>
      </c>
      <c r="H2221" t="s">
        <v>1695</v>
      </c>
      <c r="J2221" t="s">
        <v>1694</v>
      </c>
      <c r="K2221" t="s">
        <v>1693</v>
      </c>
      <c r="L2221" t="s">
        <v>55</v>
      </c>
      <c r="M2221">
        <v>7630</v>
      </c>
      <c r="N2221">
        <v>1</v>
      </c>
      <c r="O2221">
        <v>1265</v>
      </c>
      <c r="P2221">
        <v>19</v>
      </c>
      <c r="Q2221" s="1">
        <v>46034</v>
      </c>
      <c r="S2221" s="1"/>
      <c r="U2221" s="1"/>
      <c r="W2221" s="1"/>
      <c r="Y2221" s="1"/>
      <c r="Z2221" t="s">
        <v>1340</v>
      </c>
      <c r="AA2221" t="s">
        <v>1</v>
      </c>
      <c r="AB2221">
        <v>31959734</v>
      </c>
      <c r="AC2221">
        <v>2262318499</v>
      </c>
      <c r="AD2221">
        <v>0</v>
      </c>
      <c r="AE2221" t="s">
        <v>1692</v>
      </c>
    </row>
    <row r="2222" spans="1:31" x14ac:dyDescent="0.25">
      <c r="A2222">
        <v>3602108</v>
      </c>
      <c r="B2222" t="s">
        <v>14</v>
      </c>
      <c r="C2222" s="2"/>
      <c r="D2222">
        <v>1</v>
      </c>
      <c r="E2222" t="s">
        <v>21</v>
      </c>
      <c r="G2222">
        <v>603694.27</v>
      </c>
      <c r="H2222" t="s">
        <v>1691</v>
      </c>
      <c r="J2222" t="s">
        <v>1690</v>
      </c>
      <c r="K2222" t="s">
        <v>1432</v>
      </c>
      <c r="L2222" t="s">
        <v>55</v>
      </c>
      <c r="M2222">
        <v>2800</v>
      </c>
      <c r="N2222">
        <v>1</v>
      </c>
      <c r="O2222">
        <v>3543</v>
      </c>
      <c r="P2222">
        <v>19</v>
      </c>
      <c r="Q2222" s="1">
        <v>46034</v>
      </c>
      <c r="S2222" s="1"/>
      <c r="U2222" s="1"/>
      <c r="W2222" s="1"/>
      <c r="Y2222" s="1"/>
      <c r="Z2222" t="s">
        <v>1340</v>
      </c>
      <c r="AA2222" t="s">
        <v>1</v>
      </c>
      <c r="AB2222">
        <v>44453661</v>
      </c>
      <c r="AC2222">
        <v>3487228405</v>
      </c>
      <c r="AD2222">
        <v>0</v>
      </c>
      <c r="AE2222" t="s">
        <v>1689</v>
      </c>
    </row>
    <row r="2223" spans="1:31" x14ac:dyDescent="0.25">
      <c r="A2223">
        <v>3603143</v>
      </c>
      <c r="B2223" t="s">
        <v>14</v>
      </c>
      <c r="C2223" s="2"/>
      <c r="D2223">
        <v>1</v>
      </c>
      <c r="E2223" t="s">
        <v>21</v>
      </c>
      <c r="G2223">
        <v>594554.46</v>
      </c>
      <c r="H2223" t="s">
        <v>2775</v>
      </c>
      <c r="J2223" t="s">
        <v>2774</v>
      </c>
      <c r="K2223" t="s">
        <v>221</v>
      </c>
      <c r="L2223" t="s">
        <v>55</v>
      </c>
      <c r="M2223">
        <v>1832</v>
      </c>
      <c r="N2223">
        <v>1</v>
      </c>
      <c r="O2223">
        <v>3785</v>
      </c>
      <c r="P2223">
        <v>19</v>
      </c>
      <c r="Q2223" s="1">
        <v>46034</v>
      </c>
      <c r="S2223" s="1"/>
      <c r="U2223" s="1"/>
      <c r="W2223" s="1"/>
      <c r="Y2223" s="1"/>
      <c r="Z2223" t="s">
        <v>1340</v>
      </c>
      <c r="AA2223" t="s">
        <v>1</v>
      </c>
      <c r="AB2223">
        <v>8318569</v>
      </c>
      <c r="AC2223">
        <v>1157739090</v>
      </c>
      <c r="AD2223">
        <v>0</v>
      </c>
      <c r="AE2223" t="s">
        <v>2773</v>
      </c>
    </row>
    <row r="2224" spans="1:31" x14ac:dyDescent="0.25">
      <c r="A2224">
        <v>3603161</v>
      </c>
      <c r="B2224" t="s">
        <v>14</v>
      </c>
      <c r="C2224" s="2"/>
      <c r="D2224">
        <v>1</v>
      </c>
      <c r="E2224" t="s">
        <v>21</v>
      </c>
      <c r="G2224">
        <v>542964.55000000005</v>
      </c>
      <c r="H2224" t="s">
        <v>1664</v>
      </c>
      <c r="J2224" t="s">
        <v>1663</v>
      </c>
      <c r="K2224" t="s">
        <v>1416</v>
      </c>
      <c r="L2224" t="s">
        <v>55</v>
      </c>
      <c r="M2224">
        <v>3600</v>
      </c>
      <c r="N2224">
        <v>1</v>
      </c>
      <c r="O2224">
        <v>3843</v>
      </c>
      <c r="P2224">
        <v>19</v>
      </c>
      <c r="Q2224" s="1">
        <v>46034</v>
      </c>
      <c r="S2224" s="1"/>
      <c r="U2224" s="1"/>
      <c r="W2224" s="1"/>
      <c r="Y2224" s="1"/>
      <c r="Z2224" t="s">
        <v>1340</v>
      </c>
      <c r="AA2224" t="s">
        <v>1</v>
      </c>
      <c r="AB2224">
        <v>16168162</v>
      </c>
      <c r="AC2224">
        <v>3704416613</v>
      </c>
      <c r="AD2224">
        <v>0</v>
      </c>
      <c r="AE2224" t="s">
        <v>1662</v>
      </c>
    </row>
    <row r="2225" spans="1:31" x14ac:dyDescent="0.25">
      <c r="A2225">
        <v>3605040</v>
      </c>
      <c r="B2225" t="s">
        <v>14</v>
      </c>
      <c r="C2225" s="2"/>
      <c r="D2225">
        <v>1</v>
      </c>
      <c r="E2225" t="s">
        <v>21</v>
      </c>
      <c r="G2225">
        <v>560964.31000000006</v>
      </c>
      <c r="H2225" t="s">
        <v>4228</v>
      </c>
      <c r="J2225" t="s">
        <v>4227</v>
      </c>
      <c r="K2225" t="s">
        <v>819</v>
      </c>
      <c r="L2225" t="s">
        <v>17</v>
      </c>
      <c r="M2225">
        <v>5186</v>
      </c>
      <c r="N2225">
        <v>1</v>
      </c>
      <c r="O2225">
        <v>1528</v>
      </c>
      <c r="P2225">
        <v>19</v>
      </c>
      <c r="Q2225" s="1">
        <v>46034</v>
      </c>
      <c r="S2225" s="1"/>
      <c r="U2225" s="1"/>
      <c r="W2225" s="1"/>
      <c r="Y2225" s="1"/>
      <c r="Z2225" t="s">
        <v>1340</v>
      </c>
      <c r="AA2225" t="s">
        <v>1</v>
      </c>
      <c r="AB2225">
        <v>29615521</v>
      </c>
      <c r="AC2225">
        <v>3513276264</v>
      </c>
      <c r="AD2225">
        <v>0</v>
      </c>
      <c r="AE2225" t="s">
        <v>4226</v>
      </c>
    </row>
    <row r="2226" spans="1:31" x14ac:dyDescent="0.25">
      <c r="A2226">
        <v>3605047</v>
      </c>
      <c r="B2226" t="s">
        <v>14</v>
      </c>
      <c r="C2226" s="2"/>
      <c r="D2226">
        <v>1</v>
      </c>
      <c r="E2226" t="s">
        <v>21</v>
      </c>
      <c r="G2226">
        <v>572791.71</v>
      </c>
      <c r="H2226" t="s">
        <v>3713</v>
      </c>
      <c r="J2226" t="s">
        <v>3712</v>
      </c>
      <c r="K2226" t="s">
        <v>73</v>
      </c>
      <c r="L2226" t="s">
        <v>72</v>
      </c>
      <c r="M2226">
        <v>6553</v>
      </c>
      <c r="N2226">
        <v>1</v>
      </c>
      <c r="O2226">
        <v>3540</v>
      </c>
      <c r="P2226">
        <v>19</v>
      </c>
      <c r="Q2226" s="1">
        <v>46034</v>
      </c>
      <c r="S2226" s="1"/>
      <c r="U2226" s="1"/>
      <c r="W2226" s="1"/>
      <c r="Y2226" s="1"/>
      <c r="Z2226" t="s">
        <v>1340</v>
      </c>
      <c r="AA2226" t="s">
        <v>1</v>
      </c>
      <c r="AB2226">
        <v>46263128</v>
      </c>
      <c r="AC2226">
        <v>1161179422</v>
      </c>
      <c r="AD2226">
        <v>0</v>
      </c>
      <c r="AE2226" t="s">
        <v>3711</v>
      </c>
    </row>
    <row r="2227" spans="1:31" x14ac:dyDescent="0.25">
      <c r="A2227">
        <v>3605094</v>
      </c>
      <c r="B2227" t="s">
        <v>14</v>
      </c>
      <c r="C2227" s="2"/>
      <c r="D2227">
        <v>1</v>
      </c>
      <c r="E2227" t="s">
        <v>21</v>
      </c>
      <c r="G2227">
        <v>453094.2</v>
      </c>
      <c r="H2227" t="s">
        <v>1654</v>
      </c>
      <c r="J2227" t="s">
        <v>1653</v>
      </c>
      <c r="K2227" t="s">
        <v>1652</v>
      </c>
      <c r="L2227" t="s">
        <v>17</v>
      </c>
      <c r="M2227">
        <v>2550</v>
      </c>
      <c r="N2227">
        <v>1</v>
      </c>
      <c r="O2227">
        <v>1534</v>
      </c>
      <c r="P2227">
        <v>19</v>
      </c>
      <c r="Q2227" s="1">
        <v>46034</v>
      </c>
      <c r="S2227" s="1"/>
      <c r="U2227" s="1"/>
      <c r="W2227" s="1"/>
      <c r="Y2227" s="1"/>
      <c r="Z2227" t="s">
        <v>1340</v>
      </c>
      <c r="AA2227" t="s">
        <v>1</v>
      </c>
      <c r="AB2227">
        <v>20210202</v>
      </c>
      <c r="AC2227">
        <v>3472439691</v>
      </c>
      <c r="AD2227">
        <v>0</v>
      </c>
      <c r="AE2227" t="s">
        <v>1651</v>
      </c>
    </row>
    <row r="2228" spans="1:31" x14ac:dyDescent="0.25">
      <c r="A2228">
        <v>3605121</v>
      </c>
      <c r="B2228" t="s">
        <v>14</v>
      </c>
      <c r="C2228" s="2"/>
      <c r="D2228">
        <v>1</v>
      </c>
      <c r="E2228" t="s">
        <v>21</v>
      </c>
      <c r="G2228">
        <v>773896.44</v>
      </c>
      <c r="H2228" t="s">
        <v>1650</v>
      </c>
      <c r="J2228" t="s">
        <v>1649</v>
      </c>
      <c r="K2228" t="s">
        <v>73</v>
      </c>
      <c r="L2228" t="s">
        <v>72</v>
      </c>
      <c r="M2228">
        <v>1439</v>
      </c>
      <c r="N2228">
        <v>1</v>
      </c>
      <c r="O2228">
        <v>1140</v>
      </c>
      <c r="P2228">
        <v>19</v>
      </c>
      <c r="Q2228" s="1">
        <v>46034</v>
      </c>
      <c r="S2228" s="1"/>
      <c r="U2228" s="1"/>
      <c r="W2228" s="1"/>
      <c r="Y2228" s="1"/>
      <c r="Z2228" t="s">
        <v>1340</v>
      </c>
      <c r="AA2228" t="s">
        <v>1</v>
      </c>
      <c r="AB2228">
        <v>94606828</v>
      </c>
      <c r="AC2228">
        <v>1144492288</v>
      </c>
      <c r="AD2228">
        <v>0</v>
      </c>
      <c r="AE2228" t="s">
        <v>1648</v>
      </c>
    </row>
    <row r="2229" spans="1:31" x14ac:dyDescent="0.25">
      <c r="A2229">
        <v>3605148</v>
      </c>
      <c r="B2229" t="s">
        <v>14</v>
      </c>
      <c r="C2229" s="2"/>
      <c r="D2229">
        <v>1</v>
      </c>
      <c r="E2229" t="s">
        <v>21</v>
      </c>
      <c r="G2229">
        <v>715119.08</v>
      </c>
      <c r="H2229" t="s">
        <v>1647</v>
      </c>
      <c r="J2229" t="s">
        <v>1646</v>
      </c>
      <c r="K2229" t="s">
        <v>1645</v>
      </c>
      <c r="L2229" t="s">
        <v>55</v>
      </c>
      <c r="M2229">
        <v>1684</v>
      </c>
      <c r="N2229">
        <v>1</v>
      </c>
      <c r="O2229">
        <v>3540</v>
      </c>
      <c r="P2229">
        <v>19</v>
      </c>
      <c r="Q2229" s="1">
        <v>46034</v>
      </c>
      <c r="S2229" s="1"/>
      <c r="U2229" s="1"/>
      <c r="W2229" s="1"/>
      <c r="Y2229" s="1"/>
      <c r="Z2229" t="s">
        <v>1340</v>
      </c>
      <c r="AA2229" t="s">
        <v>1</v>
      </c>
      <c r="AB2229">
        <v>43253561</v>
      </c>
      <c r="AC2229">
        <v>1160249244</v>
      </c>
      <c r="AD2229">
        <v>0</v>
      </c>
      <c r="AE2229" t="s">
        <v>1644</v>
      </c>
    </row>
    <row r="2230" spans="1:31" x14ac:dyDescent="0.25">
      <c r="A2230">
        <v>3606071</v>
      </c>
      <c r="B2230" t="s">
        <v>14</v>
      </c>
      <c r="C2230" s="2"/>
      <c r="D2230">
        <v>1</v>
      </c>
      <c r="E2230" t="s">
        <v>21</v>
      </c>
      <c r="G2230">
        <v>625056.94999999995</v>
      </c>
      <c r="H2230" t="s">
        <v>1370</v>
      </c>
      <c r="J2230" t="s">
        <v>1369</v>
      </c>
      <c r="K2230" t="s">
        <v>643</v>
      </c>
      <c r="L2230" t="s">
        <v>199</v>
      </c>
      <c r="M2230">
        <v>3334</v>
      </c>
      <c r="N2230">
        <v>1</v>
      </c>
      <c r="O2230">
        <v>2510</v>
      </c>
      <c r="P2230">
        <v>19</v>
      </c>
      <c r="Q2230" s="1">
        <v>46034</v>
      </c>
      <c r="S2230" s="1"/>
      <c r="U2230" s="1"/>
      <c r="W2230" s="1"/>
      <c r="Y2230" s="1"/>
      <c r="Z2230" t="s">
        <v>1340</v>
      </c>
      <c r="AA2230" t="s">
        <v>1</v>
      </c>
      <c r="AB2230">
        <v>34149121</v>
      </c>
      <c r="AC2230">
        <v>3743446904</v>
      </c>
      <c r="AD2230">
        <v>0</v>
      </c>
      <c r="AE2230" t="s">
        <v>1368</v>
      </c>
    </row>
    <row r="2231" spans="1:31" x14ac:dyDescent="0.25">
      <c r="A2231">
        <v>3607028</v>
      </c>
      <c r="B2231" t="s">
        <v>8183</v>
      </c>
      <c r="C2231" s="2"/>
      <c r="D2231">
        <v>5</v>
      </c>
      <c r="E2231" t="s">
        <v>21</v>
      </c>
      <c r="G2231">
        <v>3185790.94</v>
      </c>
      <c r="H2231" t="s">
        <v>8750</v>
      </c>
      <c r="J2231" t="s">
        <v>8749</v>
      </c>
      <c r="K2231" t="s">
        <v>8748</v>
      </c>
      <c r="L2231" t="s">
        <v>430</v>
      </c>
      <c r="M2231">
        <v>8326</v>
      </c>
      <c r="N2231">
        <v>1</v>
      </c>
      <c r="O2231">
        <v>2720</v>
      </c>
      <c r="P2231">
        <v>15</v>
      </c>
      <c r="Q2231" s="1">
        <v>45910</v>
      </c>
      <c r="R2231">
        <v>16</v>
      </c>
      <c r="S2231" s="1">
        <v>45943</v>
      </c>
      <c r="T2231">
        <v>17</v>
      </c>
      <c r="U2231" s="1">
        <v>45971</v>
      </c>
      <c r="V2231">
        <v>18</v>
      </c>
      <c r="W2231" s="1">
        <v>46001</v>
      </c>
      <c r="X2231">
        <v>19</v>
      </c>
      <c r="Y2231" s="1">
        <v>46034</v>
      </c>
      <c r="Z2231" t="s">
        <v>8747</v>
      </c>
      <c r="AA2231" t="s">
        <v>1</v>
      </c>
      <c r="AB2231">
        <v>25948057</v>
      </c>
      <c r="AC2231">
        <v>2984880320</v>
      </c>
      <c r="AD2231">
        <v>0</v>
      </c>
      <c r="AE2231" t="s">
        <v>8746</v>
      </c>
    </row>
    <row r="2232" spans="1:31" x14ac:dyDescent="0.25">
      <c r="A2232">
        <v>3607061</v>
      </c>
      <c r="B2232" t="s">
        <v>14</v>
      </c>
      <c r="C2232" s="2"/>
      <c r="D2232">
        <v>1</v>
      </c>
      <c r="E2232" t="s">
        <v>21</v>
      </c>
      <c r="G2232">
        <v>559494.56999999995</v>
      </c>
      <c r="H2232" t="s">
        <v>4304</v>
      </c>
      <c r="J2232" t="s">
        <v>4303</v>
      </c>
      <c r="K2232" t="s">
        <v>4302</v>
      </c>
      <c r="L2232" t="s">
        <v>17</v>
      </c>
      <c r="M2232">
        <v>5021</v>
      </c>
      <c r="N2232">
        <v>1</v>
      </c>
      <c r="O2232">
        <v>1299</v>
      </c>
      <c r="P2232">
        <v>19</v>
      </c>
      <c r="Q2232" s="1">
        <v>46034</v>
      </c>
      <c r="S2232" s="1"/>
      <c r="U2232" s="1"/>
      <c r="W2232" s="1"/>
      <c r="Y2232" s="1"/>
      <c r="Z2232" t="s">
        <v>1340</v>
      </c>
      <c r="AA2232" t="s">
        <v>1</v>
      </c>
      <c r="AB2232">
        <v>13600984</v>
      </c>
      <c r="AC2232">
        <v>3515297302</v>
      </c>
      <c r="AD2232">
        <v>0</v>
      </c>
      <c r="AE2232" t="s">
        <v>4301</v>
      </c>
    </row>
    <row r="2233" spans="1:31" x14ac:dyDescent="0.25">
      <c r="A2233">
        <v>3607067</v>
      </c>
      <c r="B2233" t="s">
        <v>8183</v>
      </c>
      <c r="C2233" s="2"/>
      <c r="D2233">
        <v>6</v>
      </c>
      <c r="E2233" t="s">
        <v>21</v>
      </c>
      <c r="G2233">
        <v>4659999.88</v>
      </c>
      <c r="H2233" t="s">
        <v>8745</v>
      </c>
      <c r="J2233" t="s">
        <v>8744</v>
      </c>
      <c r="K2233" t="s">
        <v>1090</v>
      </c>
      <c r="L2233" t="s">
        <v>3</v>
      </c>
      <c r="M2233">
        <v>1651</v>
      </c>
      <c r="N2233">
        <v>1</v>
      </c>
      <c r="O2233">
        <v>1161</v>
      </c>
      <c r="P2233">
        <v>14</v>
      </c>
      <c r="Q2233" s="1">
        <v>45880</v>
      </c>
      <c r="R2233">
        <v>15</v>
      </c>
      <c r="S2233" s="1">
        <v>45910</v>
      </c>
      <c r="T2233">
        <v>16</v>
      </c>
      <c r="U2233" s="1">
        <v>45943</v>
      </c>
      <c r="V2233">
        <v>17</v>
      </c>
      <c r="W2233" s="1">
        <v>45971</v>
      </c>
      <c r="X2233">
        <v>18</v>
      </c>
      <c r="Y2233" s="1">
        <v>46001</v>
      </c>
      <c r="Z2233" t="s">
        <v>8690</v>
      </c>
      <c r="AA2233" t="s">
        <v>1</v>
      </c>
      <c r="AB2233">
        <v>32224196</v>
      </c>
      <c r="AC2233">
        <v>1130076963</v>
      </c>
      <c r="AD2233">
        <v>0</v>
      </c>
      <c r="AE2233" t="s">
        <v>8743</v>
      </c>
    </row>
    <row r="2234" spans="1:31" x14ac:dyDescent="0.25">
      <c r="A2234">
        <v>3607098</v>
      </c>
      <c r="B2234" t="s">
        <v>7757</v>
      </c>
      <c r="C2234" s="2"/>
      <c r="D2234">
        <v>1</v>
      </c>
      <c r="E2234" t="s">
        <v>21</v>
      </c>
      <c r="G2234">
        <v>479207.17</v>
      </c>
      <c r="H2234" t="s">
        <v>7873</v>
      </c>
      <c r="J2234" t="s">
        <v>7872</v>
      </c>
      <c r="K2234" t="s">
        <v>1676</v>
      </c>
      <c r="L2234" t="s">
        <v>55</v>
      </c>
      <c r="M2234">
        <v>1667</v>
      </c>
      <c r="N2234">
        <v>1</v>
      </c>
      <c r="O2234">
        <v>1389</v>
      </c>
      <c r="P2234">
        <v>19</v>
      </c>
      <c r="Q2234" s="1">
        <v>46034</v>
      </c>
      <c r="S2234" s="1"/>
      <c r="U2234" s="1"/>
      <c r="W2234" s="1"/>
      <c r="Y2234" s="1"/>
      <c r="Z2234" t="s">
        <v>1340</v>
      </c>
      <c r="AA2234" t="s">
        <v>112</v>
      </c>
      <c r="AB2234">
        <v>306965092</v>
      </c>
      <c r="AC2234">
        <v>0</v>
      </c>
      <c r="AD2234">
        <v>0</v>
      </c>
    </row>
    <row r="2235" spans="1:31" x14ac:dyDescent="0.25">
      <c r="A2235">
        <v>3607133</v>
      </c>
      <c r="B2235" t="s">
        <v>14</v>
      </c>
      <c r="C2235" s="2"/>
      <c r="D2235">
        <v>1</v>
      </c>
      <c r="E2235" t="s">
        <v>21</v>
      </c>
      <c r="G2235">
        <v>559523.09</v>
      </c>
      <c r="H2235" t="s">
        <v>4290</v>
      </c>
      <c r="J2235" t="s">
        <v>4289</v>
      </c>
      <c r="K2235" t="s">
        <v>34</v>
      </c>
      <c r="L2235" t="s">
        <v>17</v>
      </c>
      <c r="M2235">
        <v>5001</v>
      </c>
      <c r="N2235">
        <v>1</v>
      </c>
      <c r="O2235">
        <v>1558</v>
      </c>
      <c r="P2235">
        <v>19</v>
      </c>
      <c r="Q2235" s="1">
        <v>46034</v>
      </c>
      <c r="S2235" s="1"/>
      <c r="U2235" s="1"/>
      <c r="W2235" s="1"/>
      <c r="Y2235" s="1"/>
      <c r="Z2235" t="s">
        <v>1340</v>
      </c>
      <c r="AA2235" t="s">
        <v>1</v>
      </c>
      <c r="AB2235">
        <v>42384691</v>
      </c>
      <c r="AC2235">
        <v>3517544231</v>
      </c>
      <c r="AD2235">
        <v>0</v>
      </c>
      <c r="AE2235" t="s">
        <v>4288</v>
      </c>
    </row>
    <row r="2236" spans="1:31" x14ac:dyDescent="0.25">
      <c r="A2236">
        <v>3607148</v>
      </c>
      <c r="B2236" t="s">
        <v>14</v>
      </c>
      <c r="C2236" s="2"/>
      <c r="D2236">
        <v>1</v>
      </c>
      <c r="E2236" t="s">
        <v>7</v>
      </c>
      <c r="G2236">
        <v>687121.79</v>
      </c>
      <c r="H2236" t="s">
        <v>1622</v>
      </c>
      <c r="J2236" t="s">
        <v>1621</v>
      </c>
      <c r="K2236" t="s">
        <v>1620</v>
      </c>
      <c r="L2236" t="s">
        <v>24</v>
      </c>
      <c r="M2236">
        <v>2123</v>
      </c>
      <c r="N2236">
        <v>1</v>
      </c>
      <c r="O2236">
        <v>3251</v>
      </c>
      <c r="P2236">
        <v>14</v>
      </c>
      <c r="Q2236" s="1">
        <v>45880</v>
      </c>
      <c r="S2236" s="1"/>
      <c r="U2236" s="1"/>
      <c r="W2236" s="1"/>
      <c r="Y2236" s="1"/>
      <c r="Z2236" t="s">
        <v>614</v>
      </c>
      <c r="AA2236" t="s">
        <v>1</v>
      </c>
      <c r="AB2236">
        <v>38600512</v>
      </c>
      <c r="AC2236">
        <v>3464500774</v>
      </c>
      <c r="AD2236">
        <v>0</v>
      </c>
      <c r="AE2236" t="s">
        <v>1619</v>
      </c>
    </row>
    <row r="2237" spans="1:31" x14ac:dyDescent="0.25">
      <c r="A2237">
        <v>3607160</v>
      </c>
      <c r="B2237" t="s">
        <v>14</v>
      </c>
      <c r="C2237" s="2"/>
      <c r="D2237">
        <v>1</v>
      </c>
      <c r="E2237" t="s">
        <v>21</v>
      </c>
      <c r="G2237">
        <v>560901.35</v>
      </c>
      <c r="H2237" t="s">
        <v>4231</v>
      </c>
      <c r="J2237" t="s">
        <v>4230</v>
      </c>
      <c r="K2237" t="s">
        <v>1222</v>
      </c>
      <c r="L2237" t="s">
        <v>1221</v>
      </c>
      <c r="M2237">
        <v>5300</v>
      </c>
      <c r="N2237">
        <v>1</v>
      </c>
      <c r="O2237">
        <v>3532</v>
      </c>
      <c r="P2237">
        <v>19</v>
      </c>
      <c r="Q2237" s="1">
        <v>46034</v>
      </c>
      <c r="S2237" s="1"/>
      <c r="U2237" s="1"/>
      <c r="W2237" s="1"/>
      <c r="Y2237" s="1"/>
      <c r="Z2237" t="s">
        <v>1340</v>
      </c>
      <c r="AA2237" t="s">
        <v>1</v>
      </c>
      <c r="AB2237">
        <v>27913755</v>
      </c>
      <c r="AC2237">
        <v>3827459132</v>
      </c>
      <c r="AD2237">
        <v>0</v>
      </c>
      <c r="AE2237" t="s">
        <v>4229</v>
      </c>
    </row>
    <row r="2238" spans="1:31" x14ac:dyDescent="0.25">
      <c r="A2238">
        <v>3607162</v>
      </c>
      <c r="B2238" t="s">
        <v>8183</v>
      </c>
      <c r="C2238" s="2"/>
      <c r="D2238">
        <v>4</v>
      </c>
      <c r="E2238" t="s">
        <v>21</v>
      </c>
      <c r="G2238">
        <v>3219065.11</v>
      </c>
      <c r="H2238" t="s">
        <v>8742</v>
      </c>
      <c r="J2238" t="s">
        <v>8741</v>
      </c>
      <c r="K2238" t="s">
        <v>8740</v>
      </c>
      <c r="L2238" t="s">
        <v>55</v>
      </c>
      <c r="M2238">
        <v>1839</v>
      </c>
      <c r="N2238">
        <v>1</v>
      </c>
      <c r="O2238">
        <v>3536</v>
      </c>
      <c r="P2238">
        <v>16</v>
      </c>
      <c r="Q2238" s="1">
        <v>45943</v>
      </c>
      <c r="R2238">
        <v>17</v>
      </c>
      <c r="S2238" s="1">
        <v>45971</v>
      </c>
      <c r="T2238">
        <v>18</v>
      </c>
      <c r="U2238" s="1">
        <v>46001</v>
      </c>
      <c r="V2238">
        <v>19</v>
      </c>
      <c r="W2238" s="1">
        <v>46034</v>
      </c>
      <c r="Y2238" s="1"/>
      <c r="Z2238" t="s">
        <v>8739</v>
      </c>
      <c r="AA2238" t="s">
        <v>1</v>
      </c>
      <c r="AB2238">
        <v>37878484</v>
      </c>
      <c r="AC2238">
        <v>1130021895</v>
      </c>
      <c r="AD2238">
        <v>0</v>
      </c>
      <c r="AE2238" t="s">
        <v>8738</v>
      </c>
    </row>
    <row r="2239" spans="1:31" x14ac:dyDescent="0.25">
      <c r="A2239">
        <v>3608076</v>
      </c>
      <c r="B2239" t="s">
        <v>14</v>
      </c>
      <c r="C2239" s="2"/>
      <c r="D2239">
        <v>1</v>
      </c>
      <c r="E2239" t="s">
        <v>21</v>
      </c>
      <c r="G2239">
        <v>392016.41</v>
      </c>
      <c r="H2239" t="s">
        <v>1615</v>
      </c>
      <c r="J2239" t="s">
        <v>1614</v>
      </c>
      <c r="K2239" t="s">
        <v>1613</v>
      </c>
      <c r="L2239" t="s">
        <v>24</v>
      </c>
      <c r="M2239">
        <v>2300</v>
      </c>
      <c r="N2239">
        <v>1</v>
      </c>
      <c r="O2239">
        <v>3783</v>
      </c>
      <c r="P2239">
        <v>18</v>
      </c>
      <c r="Q2239" s="1">
        <v>46001</v>
      </c>
      <c r="S2239" s="1"/>
      <c r="U2239" s="1"/>
      <c r="W2239" s="1"/>
      <c r="Y2239" s="1"/>
      <c r="Z2239" t="s">
        <v>1321</v>
      </c>
      <c r="AA2239" t="s">
        <v>1</v>
      </c>
      <c r="AB2239">
        <v>42126247</v>
      </c>
      <c r="AC2239">
        <v>3492587127</v>
      </c>
      <c r="AD2239">
        <v>0</v>
      </c>
      <c r="AE2239" t="s">
        <v>1612</v>
      </c>
    </row>
    <row r="2240" spans="1:31" x14ac:dyDescent="0.25">
      <c r="A2240">
        <v>3609168</v>
      </c>
      <c r="B2240" t="s">
        <v>14</v>
      </c>
      <c r="C2240" s="2"/>
      <c r="D2240">
        <v>1</v>
      </c>
      <c r="E2240" t="s">
        <v>21</v>
      </c>
      <c r="G2240">
        <v>576683</v>
      </c>
      <c r="H2240" t="s">
        <v>3525</v>
      </c>
      <c r="J2240" t="s">
        <v>3524</v>
      </c>
      <c r="K2240" t="s">
        <v>3523</v>
      </c>
      <c r="L2240" t="s">
        <v>55</v>
      </c>
      <c r="M2240">
        <v>1870</v>
      </c>
      <c r="N2240">
        <v>1</v>
      </c>
      <c r="O2240">
        <v>3829</v>
      </c>
      <c r="P2240">
        <v>18</v>
      </c>
      <c r="Q2240" s="1">
        <v>46034</v>
      </c>
      <c r="S2240" s="1"/>
      <c r="U2240" s="1"/>
      <c r="W2240" s="1"/>
      <c r="Y2240" s="1"/>
      <c r="Z2240" t="s">
        <v>1321</v>
      </c>
      <c r="AA2240" t="s">
        <v>1</v>
      </c>
      <c r="AB2240">
        <v>33737402</v>
      </c>
      <c r="AC2240">
        <v>1168542818</v>
      </c>
      <c r="AD2240">
        <v>0</v>
      </c>
      <c r="AE2240" t="s">
        <v>3522</v>
      </c>
    </row>
    <row r="2241" spans="1:31" x14ac:dyDescent="0.25">
      <c r="A2241">
        <v>3610032</v>
      </c>
      <c r="B2241" t="s">
        <v>14</v>
      </c>
      <c r="C2241" s="2"/>
      <c r="D2241">
        <v>1</v>
      </c>
      <c r="E2241" t="s">
        <v>21</v>
      </c>
      <c r="G2241">
        <v>616114.81000000006</v>
      </c>
      <c r="H2241" t="s">
        <v>1756</v>
      </c>
      <c r="J2241" t="s">
        <v>1755</v>
      </c>
      <c r="K2241" t="s">
        <v>441</v>
      </c>
      <c r="L2241" t="s">
        <v>440</v>
      </c>
      <c r="M2241">
        <v>4403</v>
      </c>
      <c r="N2241">
        <v>1</v>
      </c>
      <c r="O2241">
        <v>3547</v>
      </c>
      <c r="P2241">
        <v>18</v>
      </c>
      <c r="Q2241" s="1">
        <v>46034</v>
      </c>
      <c r="S2241" s="1"/>
      <c r="U2241" s="1"/>
      <c r="W2241" s="1"/>
      <c r="Y2241" s="1"/>
      <c r="Z2241" t="s">
        <v>1321</v>
      </c>
      <c r="AA2241" t="s">
        <v>1</v>
      </c>
      <c r="AB2241">
        <v>26414738</v>
      </c>
      <c r="AC2241">
        <v>3874441023</v>
      </c>
      <c r="AD2241">
        <v>3874283272</v>
      </c>
      <c r="AE2241" t="s">
        <v>1754</v>
      </c>
    </row>
    <row r="2242" spans="1:31" x14ac:dyDescent="0.25">
      <c r="A2242">
        <v>3610033</v>
      </c>
      <c r="B2242" t="s">
        <v>7757</v>
      </c>
      <c r="C2242" s="2"/>
      <c r="D2242">
        <v>1</v>
      </c>
      <c r="E2242" t="s">
        <v>21</v>
      </c>
      <c r="G2242">
        <v>511410.71</v>
      </c>
      <c r="H2242" t="s">
        <v>7942</v>
      </c>
      <c r="J2242" t="s">
        <v>7941</v>
      </c>
      <c r="K2242" t="s">
        <v>73</v>
      </c>
      <c r="L2242" t="s">
        <v>72</v>
      </c>
      <c r="M2242">
        <v>1439</v>
      </c>
      <c r="N2242">
        <v>1</v>
      </c>
      <c r="O2242">
        <v>1030</v>
      </c>
      <c r="P2242">
        <v>18</v>
      </c>
      <c r="Q2242" s="1">
        <v>46034</v>
      </c>
      <c r="S2242" s="1"/>
      <c r="U2242" s="1"/>
      <c r="W2242" s="1"/>
      <c r="Y2242" s="1"/>
      <c r="Z2242" t="s">
        <v>1321</v>
      </c>
      <c r="AA2242" t="s">
        <v>1</v>
      </c>
      <c r="AB2242">
        <v>36721324</v>
      </c>
      <c r="AC2242">
        <v>1139535015</v>
      </c>
      <c r="AD2242">
        <v>0</v>
      </c>
      <c r="AE2242" t="s">
        <v>7940</v>
      </c>
    </row>
    <row r="2243" spans="1:31" x14ac:dyDescent="0.25">
      <c r="A2243">
        <v>3611133</v>
      </c>
      <c r="B2243" t="s">
        <v>8183</v>
      </c>
      <c r="C2243" s="2"/>
      <c r="D2243">
        <v>4</v>
      </c>
      <c r="E2243" t="s">
        <v>21</v>
      </c>
      <c r="G2243">
        <v>2132135.09</v>
      </c>
      <c r="H2243" t="s">
        <v>8737</v>
      </c>
      <c r="J2243" t="s">
        <v>8736</v>
      </c>
      <c r="K2243" t="s">
        <v>8735</v>
      </c>
      <c r="L2243" t="s">
        <v>55</v>
      </c>
      <c r="M2243">
        <v>5014</v>
      </c>
      <c r="N2243">
        <v>1</v>
      </c>
      <c r="O2243">
        <v>3536</v>
      </c>
      <c r="P2243">
        <v>15</v>
      </c>
      <c r="Q2243" s="1">
        <v>45943</v>
      </c>
      <c r="R2243">
        <v>16</v>
      </c>
      <c r="S2243" s="1">
        <v>45971</v>
      </c>
      <c r="T2243">
        <v>17</v>
      </c>
      <c r="U2243" s="1">
        <v>46001</v>
      </c>
      <c r="V2243">
        <v>18</v>
      </c>
      <c r="W2243" s="1">
        <v>46034</v>
      </c>
      <c r="Y2243" s="1"/>
      <c r="Z2243" t="s">
        <v>8706</v>
      </c>
      <c r="AA2243" t="s">
        <v>1</v>
      </c>
      <c r="AB2243">
        <v>38345978</v>
      </c>
      <c r="AC2243">
        <v>1130180080</v>
      </c>
      <c r="AD2243">
        <v>0</v>
      </c>
      <c r="AE2243" t="s">
        <v>8734</v>
      </c>
    </row>
    <row r="2244" spans="1:31" x14ac:dyDescent="0.25">
      <c r="A2244">
        <v>3612071</v>
      </c>
      <c r="B2244" t="s">
        <v>14</v>
      </c>
      <c r="C2244" s="2"/>
      <c r="D2244">
        <v>1</v>
      </c>
      <c r="E2244" t="s">
        <v>21</v>
      </c>
      <c r="G2244">
        <v>548953.12</v>
      </c>
      <c r="H2244" t="s">
        <v>4842</v>
      </c>
      <c r="J2244" t="s">
        <v>4841</v>
      </c>
      <c r="K2244" t="s">
        <v>4840</v>
      </c>
      <c r="L2244" t="s">
        <v>91</v>
      </c>
      <c r="M2244">
        <v>3514</v>
      </c>
      <c r="N2244">
        <v>1</v>
      </c>
      <c r="O2244">
        <v>3849</v>
      </c>
      <c r="P2244">
        <v>18</v>
      </c>
      <c r="Q2244" s="1">
        <v>46034</v>
      </c>
      <c r="S2244" s="1"/>
      <c r="U2244" s="1"/>
      <c r="W2244" s="1"/>
      <c r="Y2244" s="1"/>
      <c r="Z2244" t="s">
        <v>1321</v>
      </c>
      <c r="AA2244" t="s">
        <v>1</v>
      </c>
      <c r="AB2244">
        <v>16810811</v>
      </c>
      <c r="AC2244">
        <v>1134292654</v>
      </c>
      <c r="AD2244">
        <v>0</v>
      </c>
      <c r="AE2244" t="s">
        <v>4839</v>
      </c>
    </row>
    <row r="2245" spans="1:31" x14ac:dyDescent="0.25">
      <c r="A2245">
        <v>3612086</v>
      </c>
      <c r="B2245" t="s">
        <v>14</v>
      </c>
      <c r="C2245" s="2"/>
      <c r="D2245">
        <v>1</v>
      </c>
      <c r="E2245" t="s">
        <v>21</v>
      </c>
      <c r="G2245">
        <v>529592.31999999995</v>
      </c>
      <c r="H2245" t="s">
        <v>1586</v>
      </c>
      <c r="J2245" t="s">
        <v>1585</v>
      </c>
      <c r="K2245" t="s">
        <v>1336</v>
      </c>
      <c r="L2245" t="s">
        <v>1011</v>
      </c>
      <c r="M2245">
        <v>5738</v>
      </c>
      <c r="N2245">
        <v>1</v>
      </c>
      <c r="O2245">
        <v>3792</v>
      </c>
      <c r="P2245">
        <v>18</v>
      </c>
      <c r="Q2245" s="1">
        <v>46034</v>
      </c>
      <c r="S2245" s="1"/>
      <c r="U2245" s="1"/>
      <c r="W2245" s="1"/>
      <c r="Y2245" s="1"/>
      <c r="Z2245" t="s">
        <v>1321</v>
      </c>
      <c r="AA2245" t="s">
        <v>1</v>
      </c>
      <c r="AB2245">
        <v>20966569</v>
      </c>
      <c r="AC2245">
        <v>2657212666</v>
      </c>
      <c r="AD2245">
        <v>0</v>
      </c>
      <c r="AE2245" t="s">
        <v>1584</v>
      </c>
    </row>
    <row r="2246" spans="1:31" x14ac:dyDescent="0.25">
      <c r="A2246">
        <v>3612140</v>
      </c>
      <c r="B2246" t="s">
        <v>14</v>
      </c>
      <c r="C2246" s="2"/>
      <c r="D2246">
        <v>1</v>
      </c>
      <c r="E2246" t="s">
        <v>21</v>
      </c>
      <c r="G2246">
        <v>585997.34</v>
      </c>
      <c r="H2246" t="s">
        <v>3163</v>
      </c>
      <c r="J2246" t="s">
        <v>3162</v>
      </c>
      <c r="K2246" t="s">
        <v>2374</v>
      </c>
      <c r="L2246" t="s">
        <v>17</v>
      </c>
      <c r="M2246">
        <v>5800</v>
      </c>
      <c r="N2246">
        <v>1</v>
      </c>
      <c r="O2246">
        <v>3739</v>
      </c>
      <c r="P2246">
        <v>18</v>
      </c>
      <c r="Q2246" s="1">
        <v>46034</v>
      </c>
      <c r="S2246" s="1"/>
      <c r="U2246" s="1"/>
      <c r="W2246" s="1"/>
      <c r="Y2246" s="1"/>
      <c r="Z2246" t="s">
        <v>1321</v>
      </c>
      <c r="AA2246" t="s">
        <v>1</v>
      </c>
      <c r="AB2246">
        <v>30990375</v>
      </c>
      <c r="AC2246">
        <v>3584855551</v>
      </c>
      <c r="AD2246">
        <v>0</v>
      </c>
      <c r="AE2246" t="s">
        <v>3161</v>
      </c>
    </row>
    <row r="2247" spans="1:31" x14ac:dyDescent="0.25">
      <c r="A2247">
        <v>3613019</v>
      </c>
      <c r="B2247" t="s">
        <v>14</v>
      </c>
      <c r="C2247" s="2"/>
      <c r="D2247">
        <v>1</v>
      </c>
      <c r="E2247" t="s">
        <v>21</v>
      </c>
      <c r="G2247">
        <v>545818.98</v>
      </c>
      <c r="H2247" t="s">
        <v>4942</v>
      </c>
      <c r="J2247" t="s">
        <v>4941</v>
      </c>
      <c r="K2247" t="s">
        <v>4940</v>
      </c>
      <c r="L2247" t="s">
        <v>17</v>
      </c>
      <c r="M2247">
        <v>5203</v>
      </c>
      <c r="N2247">
        <v>1</v>
      </c>
      <c r="O2247">
        <v>3852</v>
      </c>
      <c r="P2247">
        <v>18</v>
      </c>
      <c r="Q2247" s="1">
        <v>46034</v>
      </c>
      <c r="S2247" s="1"/>
      <c r="U2247" s="1"/>
      <c r="W2247" s="1"/>
      <c r="Y2247" s="1"/>
      <c r="Z2247" t="s">
        <v>1321</v>
      </c>
      <c r="AA2247" t="s">
        <v>1</v>
      </c>
      <c r="AB2247">
        <v>17974046</v>
      </c>
      <c r="AC2247">
        <v>3521433026</v>
      </c>
      <c r="AD2247">
        <v>0</v>
      </c>
      <c r="AE2247" t="s">
        <v>4939</v>
      </c>
    </row>
    <row r="2248" spans="1:31" x14ac:dyDescent="0.25">
      <c r="A2248">
        <v>3613054</v>
      </c>
      <c r="B2248" t="s">
        <v>14</v>
      </c>
      <c r="C2248" s="2"/>
      <c r="D2248">
        <v>2</v>
      </c>
      <c r="E2248" t="s">
        <v>21</v>
      </c>
      <c r="G2248">
        <v>1281158.3500000001</v>
      </c>
      <c r="H2248" t="s">
        <v>1575</v>
      </c>
      <c r="J2248" t="s">
        <v>1574</v>
      </c>
      <c r="K2248" t="s">
        <v>949</v>
      </c>
      <c r="L2248" t="s">
        <v>564</v>
      </c>
      <c r="M2248">
        <v>9405</v>
      </c>
      <c r="N2248">
        <v>1</v>
      </c>
      <c r="O2248">
        <v>3810</v>
      </c>
      <c r="P2248">
        <v>17</v>
      </c>
      <c r="Q2248" s="1">
        <v>46001</v>
      </c>
      <c r="R2248">
        <v>18</v>
      </c>
      <c r="S2248" s="1">
        <v>46034</v>
      </c>
      <c r="U2248" s="1"/>
      <c r="W2248" s="1"/>
      <c r="Y2248" s="1"/>
      <c r="Z2248" t="s">
        <v>1313</v>
      </c>
      <c r="AA2248" t="s">
        <v>1</v>
      </c>
      <c r="AB2248">
        <v>27623584</v>
      </c>
      <c r="AC2248">
        <v>2966400817</v>
      </c>
      <c r="AD2248">
        <v>0</v>
      </c>
      <c r="AE2248" t="s">
        <v>1573</v>
      </c>
    </row>
    <row r="2249" spans="1:31" x14ac:dyDescent="0.25">
      <c r="A2249">
        <v>3613058</v>
      </c>
      <c r="B2249" t="s">
        <v>14</v>
      </c>
      <c r="C2249" s="2"/>
      <c r="D2249">
        <v>2</v>
      </c>
      <c r="E2249" t="s">
        <v>21</v>
      </c>
      <c r="G2249">
        <v>1195880.6200000001</v>
      </c>
      <c r="H2249" t="s">
        <v>1572</v>
      </c>
      <c r="J2249" t="s">
        <v>1571</v>
      </c>
      <c r="K2249" t="s">
        <v>46</v>
      </c>
      <c r="L2249" t="s">
        <v>24</v>
      </c>
      <c r="M2249">
        <v>2000</v>
      </c>
      <c r="N2249">
        <v>1</v>
      </c>
      <c r="O2249">
        <v>3782</v>
      </c>
      <c r="P2249">
        <v>17</v>
      </c>
      <c r="Q2249" s="1">
        <v>46001</v>
      </c>
      <c r="R2249">
        <v>18</v>
      </c>
      <c r="S2249" s="1">
        <v>46034</v>
      </c>
      <c r="U2249" s="1"/>
      <c r="W2249" s="1"/>
      <c r="Y2249" s="1"/>
      <c r="Z2249" t="s">
        <v>1313</v>
      </c>
      <c r="AA2249" t="s">
        <v>1</v>
      </c>
      <c r="AB2249">
        <v>27680256</v>
      </c>
      <c r="AC2249">
        <v>3415997273</v>
      </c>
      <c r="AD2249">
        <v>0</v>
      </c>
      <c r="AE2249" t="s">
        <v>1570</v>
      </c>
    </row>
    <row r="2250" spans="1:31" x14ac:dyDescent="0.25">
      <c r="A2250">
        <v>3613062</v>
      </c>
      <c r="B2250" t="s">
        <v>14</v>
      </c>
      <c r="C2250" s="2"/>
      <c r="D2250">
        <v>1</v>
      </c>
      <c r="E2250" t="s">
        <v>21</v>
      </c>
      <c r="G2250">
        <v>551489.02</v>
      </c>
      <c r="H2250" t="s">
        <v>1569</v>
      </c>
      <c r="J2250" t="s">
        <v>1568</v>
      </c>
      <c r="K2250" t="s">
        <v>1567</v>
      </c>
      <c r="L2250" t="s">
        <v>3</v>
      </c>
      <c r="M2250">
        <v>4107</v>
      </c>
      <c r="N2250">
        <v>1</v>
      </c>
      <c r="O2250">
        <v>3759</v>
      </c>
      <c r="P2250">
        <v>18</v>
      </c>
      <c r="Q2250" s="1">
        <v>46034</v>
      </c>
      <c r="S2250" s="1"/>
      <c r="U2250" s="1"/>
      <c r="W2250" s="1"/>
      <c r="Y2250" s="1"/>
      <c r="Z2250" t="s">
        <v>1321</v>
      </c>
      <c r="AA2250" t="s">
        <v>1</v>
      </c>
      <c r="AB2250">
        <v>26979132</v>
      </c>
      <c r="AC2250">
        <v>3815002926</v>
      </c>
      <c r="AD2250">
        <v>0</v>
      </c>
      <c r="AE2250" t="s">
        <v>1566</v>
      </c>
    </row>
    <row r="2251" spans="1:31" x14ac:dyDescent="0.25">
      <c r="A2251">
        <v>3613116</v>
      </c>
      <c r="B2251" t="s">
        <v>14</v>
      </c>
      <c r="C2251" s="2"/>
      <c r="D2251">
        <v>1</v>
      </c>
      <c r="E2251" t="s">
        <v>21</v>
      </c>
      <c r="G2251">
        <v>561556.42000000004</v>
      </c>
      <c r="H2251" t="s">
        <v>4183</v>
      </c>
      <c r="J2251" t="s">
        <v>4182</v>
      </c>
      <c r="K2251" t="s">
        <v>4181</v>
      </c>
      <c r="L2251" t="s">
        <v>153</v>
      </c>
      <c r="M2251">
        <v>5513</v>
      </c>
      <c r="N2251">
        <v>1</v>
      </c>
      <c r="O2251">
        <v>3812</v>
      </c>
      <c r="P2251">
        <v>18</v>
      </c>
      <c r="Q2251" s="1">
        <v>46034</v>
      </c>
      <c r="S2251" s="1"/>
      <c r="U2251" s="1"/>
      <c r="W2251" s="1"/>
      <c r="Y2251" s="1"/>
      <c r="Z2251" t="s">
        <v>1321</v>
      </c>
      <c r="AA2251" t="s">
        <v>1</v>
      </c>
      <c r="AB2251">
        <v>25237261</v>
      </c>
      <c r="AC2251">
        <v>2615983045</v>
      </c>
      <c r="AD2251">
        <v>0</v>
      </c>
      <c r="AE2251" t="s">
        <v>4180</v>
      </c>
    </row>
    <row r="2252" spans="1:31" x14ac:dyDescent="0.25">
      <c r="A2252">
        <v>3613138</v>
      </c>
      <c r="B2252" t="s">
        <v>7757</v>
      </c>
      <c r="C2252" s="2"/>
      <c r="D2252">
        <v>1</v>
      </c>
      <c r="E2252" t="s">
        <v>21</v>
      </c>
      <c r="G2252">
        <v>530747.72</v>
      </c>
      <c r="H2252" t="s">
        <v>7852</v>
      </c>
      <c r="J2252" t="s">
        <v>7851</v>
      </c>
      <c r="K2252" t="s">
        <v>565</v>
      </c>
      <c r="L2252" t="s">
        <v>564</v>
      </c>
      <c r="M2252">
        <v>9400</v>
      </c>
      <c r="N2252">
        <v>1</v>
      </c>
      <c r="O2252">
        <v>3810</v>
      </c>
      <c r="P2252">
        <v>18</v>
      </c>
      <c r="Q2252" s="1">
        <v>46034</v>
      </c>
      <c r="S2252" s="1"/>
      <c r="U2252" s="1"/>
      <c r="W2252" s="1"/>
      <c r="Y2252" s="1"/>
      <c r="Z2252" t="s">
        <v>1321</v>
      </c>
      <c r="AA2252" t="s">
        <v>1</v>
      </c>
      <c r="AB2252">
        <v>18836471</v>
      </c>
      <c r="AC2252">
        <v>2966313423</v>
      </c>
      <c r="AD2252">
        <v>0</v>
      </c>
      <c r="AE2252" t="s">
        <v>7850</v>
      </c>
    </row>
    <row r="2253" spans="1:31" x14ac:dyDescent="0.25">
      <c r="A2253">
        <v>3614007</v>
      </c>
      <c r="B2253" t="s">
        <v>14</v>
      </c>
      <c r="C2253" s="2"/>
      <c r="D2253">
        <v>1</v>
      </c>
      <c r="E2253" t="s">
        <v>21</v>
      </c>
      <c r="G2253">
        <v>566228.63</v>
      </c>
      <c r="H2253" t="s">
        <v>3954</v>
      </c>
      <c r="J2253" t="s">
        <v>3953</v>
      </c>
      <c r="K2253" t="s">
        <v>3660</v>
      </c>
      <c r="L2253" t="s">
        <v>55</v>
      </c>
      <c r="M2253">
        <v>1657</v>
      </c>
      <c r="N2253">
        <v>1</v>
      </c>
      <c r="O2253">
        <v>1161</v>
      </c>
      <c r="P2253">
        <v>18</v>
      </c>
      <c r="Q2253" s="1">
        <v>46034</v>
      </c>
      <c r="S2253" s="1"/>
      <c r="U2253" s="1"/>
      <c r="W2253" s="1"/>
      <c r="Y2253" s="1"/>
      <c r="Z2253" t="s">
        <v>1321</v>
      </c>
      <c r="AA2253" t="s">
        <v>1</v>
      </c>
      <c r="AB2253">
        <v>35605111</v>
      </c>
      <c r="AC2253">
        <v>1139030568</v>
      </c>
      <c r="AD2253">
        <v>1131594332</v>
      </c>
      <c r="AE2253" t="s">
        <v>3952</v>
      </c>
    </row>
    <row r="2254" spans="1:31" x14ac:dyDescent="0.25">
      <c r="A2254">
        <v>3614015</v>
      </c>
      <c r="B2254" t="s">
        <v>14</v>
      </c>
      <c r="C2254" s="2"/>
      <c r="D2254">
        <v>1</v>
      </c>
      <c r="E2254" t="s">
        <v>21</v>
      </c>
      <c r="G2254">
        <v>569844.79</v>
      </c>
      <c r="H2254" t="s">
        <v>1558</v>
      </c>
      <c r="J2254" t="s">
        <v>1557</v>
      </c>
      <c r="K2254" t="s">
        <v>46</v>
      </c>
      <c r="L2254" t="s">
        <v>24</v>
      </c>
      <c r="M2254">
        <v>2000</v>
      </c>
      <c r="N2254">
        <v>1</v>
      </c>
      <c r="O2254">
        <v>3537</v>
      </c>
      <c r="P2254">
        <v>18</v>
      </c>
      <c r="Q2254" s="1">
        <v>46034</v>
      </c>
      <c r="S2254" s="1"/>
      <c r="U2254" s="1"/>
      <c r="W2254" s="1"/>
      <c r="Y2254" s="1"/>
      <c r="Z2254" t="s">
        <v>1321</v>
      </c>
      <c r="AA2254" t="s">
        <v>1</v>
      </c>
      <c r="AB2254">
        <v>43717120</v>
      </c>
      <c r="AC2254">
        <v>34112742747</v>
      </c>
      <c r="AD2254">
        <v>0</v>
      </c>
      <c r="AE2254" t="s">
        <v>1556</v>
      </c>
    </row>
    <row r="2255" spans="1:31" x14ac:dyDescent="0.25">
      <c r="A2255">
        <v>3614047</v>
      </c>
      <c r="B2255" t="s">
        <v>7757</v>
      </c>
      <c r="C2255" s="2"/>
      <c r="D2255">
        <v>1</v>
      </c>
      <c r="E2255" t="s">
        <v>21</v>
      </c>
      <c r="G2255">
        <v>426174.22</v>
      </c>
      <c r="H2255" t="s">
        <v>8135</v>
      </c>
      <c r="J2255" t="s">
        <v>8134</v>
      </c>
      <c r="K2255" t="s">
        <v>8133</v>
      </c>
      <c r="L2255" t="s">
        <v>3</v>
      </c>
      <c r="M2255">
        <v>4000</v>
      </c>
      <c r="N2255">
        <v>1</v>
      </c>
      <c r="O2255">
        <v>1104</v>
      </c>
      <c r="P2255">
        <v>17</v>
      </c>
      <c r="Q2255" s="1">
        <v>46001</v>
      </c>
      <c r="S2255" s="1"/>
      <c r="U2255" s="1"/>
      <c r="W2255" s="1"/>
      <c r="Y2255" s="1"/>
      <c r="Z2255" t="s">
        <v>1060</v>
      </c>
      <c r="AA2255" t="s">
        <v>1</v>
      </c>
      <c r="AB2255">
        <v>8285067</v>
      </c>
      <c r="AC2255">
        <v>3816020072</v>
      </c>
      <c r="AD2255">
        <v>0</v>
      </c>
      <c r="AE2255" t="s">
        <v>8132</v>
      </c>
    </row>
    <row r="2256" spans="1:31" x14ac:dyDescent="0.25">
      <c r="A2256">
        <v>3614061</v>
      </c>
      <c r="B2256" t="s">
        <v>14</v>
      </c>
      <c r="C2256" s="2"/>
      <c r="D2256">
        <v>1</v>
      </c>
      <c r="E2256" t="s">
        <v>21</v>
      </c>
      <c r="G2256">
        <v>597191.49</v>
      </c>
      <c r="H2256" t="s">
        <v>1555</v>
      </c>
      <c r="J2256" t="s">
        <v>1554</v>
      </c>
      <c r="K2256" t="s">
        <v>1553</v>
      </c>
      <c r="L2256" t="s">
        <v>55</v>
      </c>
      <c r="M2256">
        <v>1842</v>
      </c>
      <c r="N2256">
        <v>1</v>
      </c>
      <c r="O2256">
        <v>1375</v>
      </c>
      <c r="P2256">
        <v>17</v>
      </c>
      <c r="Q2256" s="1">
        <v>46001</v>
      </c>
      <c r="S2256" s="1"/>
      <c r="U2256" s="1"/>
      <c r="W2256" s="1"/>
      <c r="Y2256" s="1"/>
      <c r="Z2256" t="s">
        <v>1060</v>
      </c>
      <c r="AA2256" t="s">
        <v>1</v>
      </c>
      <c r="AB2256">
        <v>35994086</v>
      </c>
      <c r="AC2256">
        <v>1126647325</v>
      </c>
      <c r="AD2256">
        <v>0</v>
      </c>
      <c r="AE2256" t="s">
        <v>1552</v>
      </c>
    </row>
    <row r="2257" spans="1:31" x14ac:dyDescent="0.25">
      <c r="A2257">
        <v>3614088</v>
      </c>
      <c r="B2257" t="s">
        <v>14</v>
      </c>
      <c r="C2257" s="2"/>
      <c r="D2257">
        <v>1</v>
      </c>
      <c r="E2257" t="s">
        <v>21</v>
      </c>
      <c r="G2257">
        <v>524746.52</v>
      </c>
      <c r="H2257" t="s">
        <v>1551</v>
      </c>
      <c r="J2257" t="s">
        <v>1550</v>
      </c>
      <c r="K2257" t="s">
        <v>386</v>
      </c>
      <c r="L2257" t="s">
        <v>171</v>
      </c>
      <c r="M2257">
        <v>8309</v>
      </c>
      <c r="N2257">
        <v>1</v>
      </c>
      <c r="O2257">
        <v>3542</v>
      </c>
      <c r="P2257">
        <v>17</v>
      </c>
      <c r="Q2257" s="1">
        <v>46001</v>
      </c>
      <c r="S2257" s="1"/>
      <c r="U2257" s="1"/>
      <c r="W2257" s="1"/>
      <c r="Y2257" s="1"/>
      <c r="Z2257" t="s">
        <v>1060</v>
      </c>
      <c r="AA2257" t="s">
        <v>1</v>
      </c>
      <c r="AB2257">
        <v>35276437</v>
      </c>
      <c r="AC2257">
        <v>2995860555</v>
      </c>
      <c r="AD2257">
        <v>0</v>
      </c>
      <c r="AE2257" t="s">
        <v>1549</v>
      </c>
    </row>
    <row r="2258" spans="1:31" x14ac:dyDescent="0.25">
      <c r="A2258">
        <v>3614089</v>
      </c>
      <c r="B2258" t="s">
        <v>8183</v>
      </c>
      <c r="C2258" s="2"/>
      <c r="D2258">
        <v>5</v>
      </c>
      <c r="E2258" t="s">
        <v>21</v>
      </c>
      <c r="G2258">
        <v>3800929.84</v>
      </c>
      <c r="H2258" t="s">
        <v>8733</v>
      </c>
      <c r="J2258" t="s">
        <v>8732</v>
      </c>
      <c r="K2258" t="s">
        <v>576</v>
      </c>
      <c r="L2258" t="s">
        <v>55</v>
      </c>
      <c r="M2258">
        <v>1900</v>
      </c>
      <c r="N2258">
        <v>1</v>
      </c>
      <c r="O2258">
        <v>1299</v>
      </c>
      <c r="P2258">
        <v>9</v>
      </c>
      <c r="Q2258" s="1">
        <v>45757</v>
      </c>
      <c r="R2258">
        <v>10</v>
      </c>
      <c r="S2258" s="1">
        <v>45789</v>
      </c>
      <c r="T2258">
        <v>14</v>
      </c>
      <c r="U2258" s="1">
        <v>45910</v>
      </c>
      <c r="V2258">
        <v>16</v>
      </c>
      <c r="W2258" s="1">
        <v>45971</v>
      </c>
      <c r="X2258">
        <v>17</v>
      </c>
      <c r="Y2258" s="1">
        <v>46001</v>
      </c>
      <c r="Z2258" t="s">
        <v>8731</v>
      </c>
      <c r="AA2258" t="s">
        <v>1</v>
      </c>
      <c r="AB2258">
        <v>24738015</v>
      </c>
      <c r="AC2258">
        <v>2216338343</v>
      </c>
      <c r="AD2258">
        <v>0</v>
      </c>
      <c r="AE2258" t="s">
        <v>8730</v>
      </c>
    </row>
    <row r="2259" spans="1:31" x14ac:dyDescent="0.25">
      <c r="A2259">
        <v>3615022</v>
      </c>
      <c r="B2259" t="s">
        <v>14</v>
      </c>
      <c r="C2259" s="2"/>
      <c r="D2259">
        <v>1</v>
      </c>
      <c r="E2259" t="s">
        <v>21</v>
      </c>
      <c r="G2259">
        <v>659265.38</v>
      </c>
      <c r="H2259" t="s">
        <v>1545</v>
      </c>
      <c r="J2259" t="s">
        <v>1544</v>
      </c>
      <c r="K2259" t="s">
        <v>386</v>
      </c>
      <c r="L2259" t="s">
        <v>171</v>
      </c>
      <c r="M2259">
        <v>8309</v>
      </c>
      <c r="N2259">
        <v>1</v>
      </c>
      <c r="O2259">
        <v>3542</v>
      </c>
      <c r="P2259">
        <v>18</v>
      </c>
      <c r="Q2259" s="1">
        <v>46034</v>
      </c>
      <c r="S2259" s="1"/>
      <c r="U2259" s="1"/>
      <c r="W2259" s="1"/>
      <c r="Y2259" s="1"/>
      <c r="Z2259" t="s">
        <v>1321</v>
      </c>
      <c r="AA2259" t="s">
        <v>1</v>
      </c>
      <c r="AB2259">
        <v>32397097</v>
      </c>
      <c r="AC2259">
        <v>2994028454</v>
      </c>
      <c r="AD2259">
        <v>0</v>
      </c>
      <c r="AE2259" t="s">
        <v>1543</v>
      </c>
    </row>
    <row r="2260" spans="1:31" x14ac:dyDescent="0.25">
      <c r="A2260">
        <v>3616040</v>
      </c>
      <c r="B2260" t="s">
        <v>14</v>
      </c>
      <c r="C2260" s="2"/>
      <c r="D2260">
        <v>2</v>
      </c>
      <c r="E2260" t="s">
        <v>21</v>
      </c>
      <c r="G2260">
        <v>1168494.31</v>
      </c>
      <c r="H2260" t="s">
        <v>1542</v>
      </c>
      <c r="J2260" t="s">
        <v>1541</v>
      </c>
      <c r="K2260" t="s">
        <v>73</v>
      </c>
      <c r="L2260" t="s">
        <v>72</v>
      </c>
      <c r="M2260">
        <v>1425</v>
      </c>
      <c r="N2260">
        <v>1</v>
      </c>
      <c r="O2260">
        <v>3543</v>
      </c>
      <c r="P2260">
        <v>14</v>
      </c>
      <c r="Q2260" s="1">
        <v>45910</v>
      </c>
      <c r="R2260">
        <v>18</v>
      </c>
      <c r="S2260" s="1">
        <v>46034</v>
      </c>
      <c r="U2260" s="1"/>
      <c r="W2260" s="1"/>
      <c r="Y2260" s="1"/>
      <c r="Z2260" t="s">
        <v>1540</v>
      </c>
      <c r="AA2260" t="s">
        <v>1</v>
      </c>
      <c r="AB2260">
        <v>94833324</v>
      </c>
      <c r="AC2260">
        <v>1168049386</v>
      </c>
      <c r="AD2260">
        <v>0</v>
      </c>
      <c r="AE2260" t="s">
        <v>1539</v>
      </c>
    </row>
    <row r="2261" spans="1:31" x14ac:dyDescent="0.25">
      <c r="A2261">
        <v>3616159</v>
      </c>
      <c r="B2261" t="s">
        <v>14</v>
      </c>
      <c r="C2261" s="2"/>
      <c r="D2261">
        <v>1</v>
      </c>
      <c r="E2261" t="s">
        <v>21</v>
      </c>
      <c r="G2261">
        <v>536729.65</v>
      </c>
      <c r="H2261" t="s">
        <v>1533</v>
      </c>
      <c r="J2261" t="s">
        <v>1532</v>
      </c>
      <c r="K2261" t="s">
        <v>949</v>
      </c>
      <c r="L2261" t="s">
        <v>564</v>
      </c>
      <c r="M2261">
        <v>9405</v>
      </c>
      <c r="N2261">
        <v>1</v>
      </c>
      <c r="O2261">
        <v>3105</v>
      </c>
      <c r="P2261">
        <v>18</v>
      </c>
      <c r="Q2261" s="1">
        <v>46034</v>
      </c>
      <c r="S2261" s="1"/>
      <c r="U2261" s="1"/>
      <c r="W2261" s="1"/>
      <c r="Y2261" s="1"/>
      <c r="Z2261" t="s">
        <v>1321</v>
      </c>
      <c r="AA2261" t="s">
        <v>1</v>
      </c>
      <c r="AB2261">
        <v>27194390</v>
      </c>
      <c r="AC2261">
        <v>2966720267</v>
      </c>
      <c r="AD2261">
        <v>0</v>
      </c>
      <c r="AE2261" t="s">
        <v>1531</v>
      </c>
    </row>
    <row r="2262" spans="1:31" x14ac:dyDescent="0.25">
      <c r="A2262">
        <v>3616166</v>
      </c>
      <c r="B2262" t="s">
        <v>14</v>
      </c>
      <c r="C2262" s="2"/>
      <c r="D2262">
        <v>1</v>
      </c>
      <c r="E2262" t="s">
        <v>21</v>
      </c>
      <c r="G2262">
        <v>580766.19999999995</v>
      </c>
      <c r="H2262" t="s">
        <v>3364</v>
      </c>
      <c r="J2262" t="s">
        <v>3363</v>
      </c>
      <c r="K2262" t="s">
        <v>3362</v>
      </c>
      <c r="L2262" t="s">
        <v>938</v>
      </c>
      <c r="M2262">
        <v>3158</v>
      </c>
      <c r="N2262">
        <v>1</v>
      </c>
      <c r="O2262">
        <v>3230</v>
      </c>
      <c r="P2262">
        <v>18</v>
      </c>
      <c r="Q2262" s="1">
        <v>46034</v>
      </c>
      <c r="S2262" s="1"/>
      <c r="U2262" s="1"/>
      <c r="W2262" s="1"/>
      <c r="Y2262" s="1"/>
      <c r="Z2262" t="s">
        <v>1321</v>
      </c>
      <c r="AA2262" t="s">
        <v>1</v>
      </c>
      <c r="AB2262">
        <v>27467977</v>
      </c>
      <c r="AC2262">
        <v>1158603761</v>
      </c>
      <c r="AD2262">
        <v>0</v>
      </c>
      <c r="AE2262" t="s">
        <v>3361</v>
      </c>
    </row>
    <row r="2263" spans="1:31" x14ac:dyDescent="0.25">
      <c r="A2263">
        <v>3618008</v>
      </c>
      <c r="B2263" t="s">
        <v>14</v>
      </c>
      <c r="C2263" s="2"/>
      <c r="D2263">
        <v>1</v>
      </c>
      <c r="E2263" t="s">
        <v>21</v>
      </c>
      <c r="G2263">
        <v>553262.44999999995</v>
      </c>
      <c r="H2263" t="s">
        <v>4657</v>
      </c>
      <c r="J2263" t="s">
        <v>4656</v>
      </c>
      <c r="K2263" t="s">
        <v>3342</v>
      </c>
      <c r="L2263" t="s">
        <v>171</v>
      </c>
      <c r="M2263">
        <v>8303</v>
      </c>
      <c r="N2263">
        <v>1</v>
      </c>
      <c r="O2263">
        <v>3542</v>
      </c>
      <c r="P2263">
        <v>18</v>
      </c>
      <c r="Q2263" s="1">
        <v>46034</v>
      </c>
      <c r="S2263" s="1"/>
      <c r="U2263" s="1"/>
      <c r="W2263" s="1"/>
      <c r="Y2263" s="1"/>
      <c r="Z2263" t="s">
        <v>1321</v>
      </c>
      <c r="AA2263" t="s">
        <v>1</v>
      </c>
      <c r="AB2263">
        <v>26331264</v>
      </c>
      <c r="AC2263">
        <v>2995405909</v>
      </c>
      <c r="AD2263">
        <v>0</v>
      </c>
      <c r="AE2263" t="s">
        <v>4655</v>
      </c>
    </row>
    <row r="2264" spans="1:31" x14ac:dyDescent="0.25">
      <c r="A2264">
        <v>3618039</v>
      </c>
      <c r="B2264" t="s">
        <v>8183</v>
      </c>
      <c r="C2264" s="2"/>
      <c r="D2264">
        <v>4</v>
      </c>
      <c r="E2264" t="s">
        <v>21</v>
      </c>
      <c r="G2264">
        <v>2261391.88</v>
      </c>
      <c r="H2264" t="s">
        <v>8729</v>
      </c>
      <c r="J2264" t="s">
        <v>8728</v>
      </c>
      <c r="K2264" t="s">
        <v>978</v>
      </c>
      <c r="L2264" t="s">
        <v>153</v>
      </c>
      <c r="M2264">
        <v>5700</v>
      </c>
      <c r="N2264">
        <v>1</v>
      </c>
      <c r="O2264">
        <v>3545</v>
      </c>
      <c r="P2264">
        <v>15</v>
      </c>
      <c r="Q2264" s="1">
        <v>45943</v>
      </c>
      <c r="R2264">
        <v>16</v>
      </c>
      <c r="S2264" s="1">
        <v>45971</v>
      </c>
      <c r="T2264">
        <v>17</v>
      </c>
      <c r="U2264" s="1">
        <v>46001</v>
      </c>
      <c r="V2264">
        <v>18</v>
      </c>
      <c r="W2264" s="1">
        <v>46034</v>
      </c>
      <c r="Y2264" s="1"/>
      <c r="Z2264" t="s">
        <v>8706</v>
      </c>
      <c r="AA2264" t="s">
        <v>1</v>
      </c>
      <c r="AB2264">
        <v>45982533</v>
      </c>
      <c r="AC2264">
        <v>2665133724</v>
      </c>
      <c r="AD2264">
        <v>0</v>
      </c>
      <c r="AE2264" t="s">
        <v>8727</v>
      </c>
    </row>
    <row r="2265" spans="1:31" x14ac:dyDescent="0.25">
      <c r="A2265">
        <v>3618060</v>
      </c>
      <c r="B2265" t="s">
        <v>14</v>
      </c>
      <c r="C2265" s="2"/>
      <c r="D2265">
        <v>1</v>
      </c>
      <c r="E2265" t="s">
        <v>21</v>
      </c>
      <c r="G2265">
        <v>595015.28</v>
      </c>
      <c r="H2265" t="s">
        <v>2752</v>
      </c>
      <c r="J2265" t="s">
        <v>2751</v>
      </c>
      <c r="K2265" t="s">
        <v>87</v>
      </c>
      <c r="L2265" t="s">
        <v>55</v>
      </c>
      <c r="M2265">
        <v>1669</v>
      </c>
      <c r="N2265">
        <v>1</v>
      </c>
      <c r="O2265">
        <v>3543</v>
      </c>
      <c r="P2265">
        <v>18</v>
      </c>
      <c r="Q2265" s="1">
        <v>46034</v>
      </c>
      <c r="S2265" s="1"/>
      <c r="U2265" s="1"/>
      <c r="W2265" s="1"/>
      <c r="Y2265" s="1"/>
      <c r="Z2265" t="s">
        <v>1321</v>
      </c>
      <c r="AA2265" t="s">
        <v>1</v>
      </c>
      <c r="AB2265">
        <v>28617528</v>
      </c>
      <c r="AC2265">
        <v>1157458756</v>
      </c>
      <c r="AD2265">
        <v>0</v>
      </c>
      <c r="AE2265" t="s">
        <v>2750</v>
      </c>
    </row>
    <row r="2266" spans="1:31" x14ac:dyDescent="0.25">
      <c r="A2266">
        <v>3618117</v>
      </c>
      <c r="B2266" t="s">
        <v>14</v>
      </c>
      <c r="C2266" s="2"/>
      <c r="D2266">
        <v>1</v>
      </c>
      <c r="E2266" t="s">
        <v>21</v>
      </c>
      <c r="G2266">
        <v>733555.5</v>
      </c>
      <c r="H2266" t="s">
        <v>1518</v>
      </c>
      <c r="J2266" t="s">
        <v>1517</v>
      </c>
      <c r="K2266" t="s">
        <v>133</v>
      </c>
      <c r="L2266" t="s">
        <v>72</v>
      </c>
      <c r="M2266">
        <v>1437</v>
      </c>
      <c r="N2266">
        <v>1</v>
      </c>
      <c r="O2266">
        <v>3531</v>
      </c>
      <c r="P2266">
        <v>18</v>
      </c>
      <c r="Q2266" s="1">
        <v>46034</v>
      </c>
      <c r="S2266" s="1"/>
      <c r="U2266" s="1"/>
      <c r="W2266" s="1"/>
      <c r="Y2266" s="1"/>
      <c r="Z2266" t="s">
        <v>1321</v>
      </c>
      <c r="AA2266" t="s">
        <v>1</v>
      </c>
      <c r="AB2266">
        <v>44594985</v>
      </c>
      <c r="AC2266">
        <v>1151229206</v>
      </c>
      <c r="AD2266">
        <v>0</v>
      </c>
      <c r="AE2266" t="s">
        <v>1516</v>
      </c>
    </row>
    <row r="2267" spans="1:31" x14ac:dyDescent="0.25">
      <c r="A2267">
        <v>3618136</v>
      </c>
      <c r="B2267" t="s">
        <v>14</v>
      </c>
      <c r="C2267" s="2"/>
      <c r="D2267">
        <v>1</v>
      </c>
      <c r="E2267" t="s">
        <v>21</v>
      </c>
      <c r="G2267">
        <v>543611.19999999995</v>
      </c>
      <c r="H2267" t="s">
        <v>5012</v>
      </c>
      <c r="J2267" t="s">
        <v>5011</v>
      </c>
      <c r="K2267" t="s">
        <v>406</v>
      </c>
      <c r="L2267" t="s">
        <v>55</v>
      </c>
      <c r="M2267">
        <v>1893</v>
      </c>
      <c r="N2267">
        <v>1</v>
      </c>
      <c r="O2267">
        <v>3531</v>
      </c>
      <c r="P2267">
        <v>18</v>
      </c>
      <c r="Q2267" s="1">
        <v>46034</v>
      </c>
      <c r="S2267" s="1"/>
      <c r="U2267" s="1"/>
      <c r="W2267" s="1"/>
      <c r="Y2267" s="1"/>
      <c r="Z2267" t="s">
        <v>1321</v>
      </c>
      <c r="AA2267" t="s">
        <v>1</v>
      </c>
      <c r="AB2267">
        <v>40589543</v>
      </c>
      <c r="AC2267">
        <v>1159158933</v>
      </c>
      <c r="AD2267">
        <v>0</v>
      </c>
      <c r="AE2267" t="s">
        <v>5010</v>
      </c>
    </row>
    <row r="2268" spans="1:31" x14ac:dyDescent="0.25">
      <c r="A2268">
        <v>3619115</v>
      </c>
      <c r="B2268" t="s">
        <v>14</v>
      </c>
      <c r="C2268" s="2"/>
      <c r="D2268">
        <v>1</v>
      </c>
      <c r="E2268" t="s">
        <v>21</v>
      </c>
      <c r="G2268">
        <v>357227.78</v>
      </c>
      <c r="H2268" t="s">
        <v>1512</v>
      </c>
      <c r="J2268" t="s">
        <v>1511</v>
      </c>
      <c r="K2268" t="s">
        <v>1510</v>
      </c>
      <c r="L2268" t="s">
        <v>91</v>
      </c>
      <c r="M2268">
        <v>3509</v>
      </c>
      <c r="N2268">
        <v>1</v>
      </c>
      <c r="O2268">
        <v>3849</v>
      </c>
      <c r="P2268">
        <v>18</v>
      </c>
      <c r="Q2268" s="1">
        <v>46034</v>
      </c>
      <c r="S2268" s="1"/>
      <c r="U2268" s="1"/>
      <c r="W2268" s="1"/>
      <c r="Y2268" s="1"/>
      <c r="Z2268" t="s">
        <v>1321</v>
      </c>
      <c r="AA2268" t="s">
        <v>1</v>
      </c>
      <c r="AB2268">
        <v>28811257</v>
      </c>
      <c r="AC2268">
        <v>3725417967</v>
      </c>
      <c r="AD2268">
        <v>0</v>
      </c>
      <c r="AE2268" t="s">
        <v>1509</v>
      </c>
    </row>
    <row r="2269" spans="1:31" x14ac:dyDescent="0.25">
      <c r="A2269">
        <v>3619206</v>
      </c>
      <c r="B2269" t="s">
        <v>14</v>
      </c>
      <c r="C2269" s="2"/>
      <c r="D2269">
        <v>1</v>
      </c>
      <c r="E2269" t="s">
        <v>21</v>
      </c>
      <c r="G2269">
        <v>363337.82</v>
      </c>
      <c r="H2269" t="s">
        <v>1508</v>
      </c>
      <c r="J2269" t="s">
        <v>1507</v>
      </c>
      <c r="K2269" t="s">
        <v>1506</v>
      </c>
      <c r="L2269" t="s">
        <v>24</v>
      </c>
      <c r="M2269">
        <v>2729</v>
      </c>
      <c r="N2269">
        <v>1</v>
      </c>
      <c r="O2269">
        <v>3964</v>
      </c>
      <c r="P2269">
        <v>18</v>
      </c>
      <c r="Q2269" s="1">
        <v>46034</v>
      </c>
      <c r="S2269" s="1"/>
      <c r="U2269" s="1"/>
      <c r="W2269" s="1"/>
      <c r="Y2269" s="1"/>
      <c r="Z2269" t="s">
        <v>1321</v>
      </c>
      <c r="AA2269" t="s">
        <v>1</v>
      </c>
      <c r="AB2269">
        <v>26999023</v>
      </c>
      <c r="AC2269">
        <v>3465415288</v>
      </c>
      <c r="AD2269">
        <v>0</v>
      </c>
      <c r="AE2269" t="s">
        <v>1505</v>
      </c>
    </row>
    <row r="2270" spans="1:31" x14ac:dyDescent="0.25">
      <c r="A2270">
        <v>3620015</v>
      </c>
      <c r="B2270" t="s">
        <v>14</v>
      </c>
      <c r="C2270" s="2"/>
      <c r="D2270">
        <v>1</v>
      </c>
      <c r="E2270" t="s">
        <v>21</v>
      </c>
      <c r="G2270">
        <v>722829.36</v>
      </c>
      <c r="H2270" t="s">
        <v>1504</v>
      </c>
      <c r="J2270" t="s">
        <v>1503</v>
      </c>
      <c r="K2270" t="s">
        <v>1502</v>
      </c>
      <c r="L2270" t="s">
        <v>153</v>
      </c>
      <c r="M2270">
        <v>5513</v>
      </c>
      <c r="N2270">
        <v>1</v>
      </c>
      <c r="O2270">
        <v>2500</v>
      </c>
      <c r="P2270">
        <v>18</v>
      </c>
      <c r="Q2270" s="1">
        <v>46034</v>
      </c>
      <c r="S2270" s="1"/>
      <c r="U2270" s="1"/>
      <c r="W2270" s="1"/>
      <c r="Y2270" s="1"/>
      <c r="Z2270" t="s">
        <v>1321</v>
      </c>
      <c r="AA2270" t="s">
        <v>1</v>
      </c>
      <c r="AB2270">
        <v>32455716</v>
      </c>
      <c r="AC2270">
        <v>2612461701</v>
      </c>
      <c r="AD2270">
        <v>0</v>
      </c>
      <c r="AE2270" t="s">
        <v>1501</v>
      </c>
    </row>
    <row r="2271" spans="1:31" x14ac:dyDescent="0.25">
      <c r="A2271">
        <v>3620062</v>
      </c>
      <c r="B2271" t="s">
        <v>14</v>
      </c>
      <c r="C2271" s="2"/>
      <c r="D2271">
        <v>2</v>
      </c>
      <c r="E2271" t="s">
        <v>21</v>
      </c>
      <c r="G2271">
        <v>1477014.04</v>
      </c>
      <c r="H2271" t="s">
        <v>1495</v>
      </c>
      <c r="J2271" t="s">
        <v>1494</v>
      </c>
      <c r="K2271" t="s">
        <v>1493</v>
      </c>
      <c r="L2271" t="s">
        <v>72</v>
      </c>
      <c r="M2271">
        <v>1406</v>
      </c>
      <c r="N2271">
        <v>1</v>
      </c>
      <c r="O2271">
        <v>1104</v>
      </c>
      <c r="P2271">
        <v>16</v>
      </c>
      <c r="Q2271" s="1">
        <v>45971</v>
      </c>
      <c r="R2271">
        <v>17</v>
      </c>
      <c r="S2271" s="1">
        <v>46001</v>
      </c>
      <c r="U2271" s="1"/>
      <c r="W2271" s="1"/>
      <c r="Y2271" s="1"/>
      <c r="Z2271" t="s">
        <v>1056</v>
      </c>
      <c r="AA2271" t="s">
        <v>1</v>
      </c>
      <c r="AB2271">
        <v>33631099</v>
      </c>
      <c r="AC2271">
        <v>1155234227</v>
      </c>
      <c r="AD2271">
        <v>0</v>
      </c>
      <c r="AE2271" t="s">
        <v>1492</v>
      </c>
    </row>
    <row r="2272" spans="1:31" x14ac:dyDescent="0.25">
      <c r="A2272">
        <v>3620071</v>
      </c>
      <c r="B2272" t="s">
        <v>8183</v>
      </c>
      <c r="C2272" s="2"/>
      <c r="D2272">
        <v>3</v>
      </c>
      <c r="E2272" t="s">
        <v>21</v>
      </c>
      <c r="G2272">
        <v>2286185.46</v>
      </c>
      <c r="H2272" t="s">
        <v>8726</v>
      </c>
      <c r="J2272" t="s">
        <v>8725</v>
      </c>
      <c r="K2272" t="s">
        <v>73</v>
      </c>
      <c r="L2272" t="s">
        <v>72</v>
      </c>
      <c r="M2272">
        <v>1424</v>
      </c>
      <c r="N2272">
        <v>1</v>
      </c>
      <c r="O2272">
        <v>1104</v>
      </c>
      <c r="P2272">
        <v>16</v>
      </c>
      <c r="Q2272" s="1">
        <v>45971</v>
      </c>
      <c r="R2272">
        <v>17</v>
      </c>
      <c r="S2272" s="1">
        <v>46001</v>
      </c>
      <c r="T2272">
        <v>18</v>
      </c>
      <c r="U2272" s="1">
        <v>46034</v>
      </c>
      <c r="W2272" s="1"/>
      <c r="Y2272" s="1"/>
      <c r="Z2272" t="s">
        <v>8721</v>
      </c>
      <c r="AA2272" t="s">
        <v>1</v>
      </c>
      <c r="AB2272">
        <v>24591154</v>
      </c>
      <c r="AC2272">
        <v>1157501950</v>
      </c>
      <c r="AD2272">
        <v>0</v>
      </c>
      <c r="AE2272" t="s">
        <v>8724</v>
      </c>
    </row>
    <row r="2273" spans="1:31" x14ac:dyDescent="0.25">
      <c r="A2273">
        <v>3620093</v>
      </c>
      <c r="B2273" t="s">
        <v>14</v>
      </c>
      <c r="C2273" s="2"/>
      <c r="D2273">
        <v>1</v>
      </c>
      <c r="E2273" t="s">
        <v>21</v>
      </c>
      <c r="G2273">
        <v>611079.29</v>
      </c>
      <c r="H2273" t="s">
        <v>1987</v>
      </c>
      <c r="J2273" t="s">
        <v>1986</v>
      </c>
      <c r="K2273" t="s">
        <v>1985</v>
      </c>
      <c r="L2273" t="s">
        <v>357</v>
      </c>
      <c r="M2273">
        <v>6305</v>
      </c>
      <c r="N2273">
        <v>1</v>
      </c>
      <c r="O2273">
        <v>1201</v>
      </c>
      <c r="P2273">
        <v>18</v>
      </c>
      <c r="Q2273" s="1">
        <v>46034</v>
      </c>
      <c r="S2273" s="1"/>
      <c r="U2273" s="1"/>
      <c r="W2273" s="1"/>
      <c r="Y2273" s="1"/>
      <c r="Z2273" t="s">
        <v>1321</v>
      </c>
      <c r="AA2273" t="s">
        <v>1</v>
      </c>
      <c r="AB2273">
        <v>31417113</v>
      </c>
      <c r="AC2273">
        <v>1144273959</v>
      </c>
      <c r="AD2273">
        <v>0</v>
      </c>
      <c r="AE2273" t="s">
        <v>1984</v>
      </c>
    </row>
    <row r="2274" spans="1:31" x14ac:dyDescent="0.25">
      <c r="A2274">
        <v>3622014</v>
      </c>
      <c r="B2274" t="s">
        <v>14</v>
      </c>
      <c r="C2274" s="2"/>
      <c r="D2274">
        <v>2</v>
      </c>
      <c r="E2274" t="s">
        <v>21</v>
      </c>
      <c r="G2274">
        <v>1124210.1000000001</v>
      </c>
      <c r="H2274" t="s">
        <v>1480</v>
      </c>
      <c r="J2274" t="s">
        <v>1479</v>
      </c>
      <c r="K2274" t="s">
        <v>186</v>
      </c>
      <c r="L2274" t="s">
        <v>24</v>
      </c>
      <c r="M2274">
        <v>3000</v>
      </c>
      <c r="N2274">
        <v>1</v>
      </c>
      <c r="O2274">
        <v>3230</v>
      </c>
      <c r="P2274">
        <v>17</v>
      </c>
      <c r="Q2274" s="1">
        <v>46001</v>
      </c>
      <c r="R2274">
        <v>18</v>
      </c>
      <c r="S2274" s="1">
        <v>46034</v>
      </c>
      <c r="U2274" s="1"/>
      <c r="W2274" s="1"/>
      <c r="Y2274" s="1"/>
      <c r="Z2274" t="s">
        <v>1313</v>
      </c>
      <c r="AA2274" t="s">
        <v>1</v>
      </c>
      <c r="AB2274">
        <v>34301807</v>
      </c>
      <c r="AC2274">
        <v>3425362335</v>
      </c>
      <c r="AD2274">
        <v>0</v>
      </c>
      <c r="AE2274" t="s">
        <v>1478</v>
      </c>
    </row>
    <row r="2275" spans="1:31" x14ac:dyDescent="0.25">
      <c r="A2275">
        <v>3622027</v>
      </c>
      <c r="B2275" t="s">
        <v>14</v>
      </c>
      <c r="C2275" s="2"/>
      <c r="D2275">
        <v>1</v>
      </c>
      <c r="E2275" t="s">
        <v>21</v>
      </c>
      <c r="G2275">
        <v>666429.18999999994</v>
      </c>
      <c r="H2275" t="s">
        <v>1477</v>
      </c>
      <c r="J2275" t="s">
        <v>1476</v>
      </c>
      <c r="K2275" t="s">
        <v>1475</v>
      </c>
      <c r="L2275" t="s">
        <v>55</v>
      </c>
      <c r="M2275">
        <v>1678</v>
      </c>
      <c r="N2275">
        <v>1</v>
      </c>
      <c r="O2275">
        <v>1140</v>
      </c>
      <c r="P2275">
        <v>18</v>
      </c>
      <c r="Q2275" s="1">
        <v>46034</v>
      </c>
      <c r="S2275" s="1"/>
      <c r="U2275" s="1"/>
      <c r="W2275" s="1"/>
      <c r="Y2275" s="1"/>
      <c r="Z2275" t="s">
        <v>1321</v>
      </c>
      <c r="AA2275" t="s">
        <v>1</v>
      </c>
      <c r="AB2275">
        <v>96171709</v>
      </c>
      <c r="AC2275">
        <v>1124547372</v>
      </c>
      <c r="AD2275">
        <v>0</v>
      </c>
      <c r="AE2275" t="s">
        <v>1474</v>
      </c>
    </row>
    <row r="2276" spans="1:31" x14ac:dyDescent="0.25">
      <c r="A2276">
        <v>3622028</v>
      </c>
      <c r="B2276" t="s">
        <v>14</v>
      </c>
      <c r="C2276" s="2"/>
      <c r="D2276">
        <v>2</v>
      </c>
      <c r="E2276" t="s">
        <v>21</v>
      </c>
      <c r="G2276">
        <v>1504523.93</v>
      </c>
      <c r="H2276" t="s">
        <v>1473</v>
      </c>
      <c r="J2276" t="s">
        <v>1472</v>
      </c>
      <c r="K2276" t="s">
        <v>122</v>
      </c>
      <c r="L2276" t="s">
        <v>55</v>
      </c>
      <c r="M2276">
        <v>1744</v>
      </c>
      <c r="N2276">
        <v>1</v>
      </c>
      <c r="O2276">
        <v>1140</v>
      </c>
      <c r="P2276">
        <v>17</v>
      </c>
      <c r="Q2276" s="1">
        <v>46001</v>
      </c>
      <c r="R2276">
        <v>18</v>
      </c>
      <c r="S2276" s="1">
        <v>46034</v>
      </c>
      <c r="U2276" s="1"/>
      <c r="W2276" s="1"/>
      <c r="Y2276" s="1"/>
      <c r="Z2276" t="s">
        <v>1313</v>
      </c>
      <c r="AA2276" t="s">
        <v>1</v>
      </c>
      <c r="AB2276">
        <v>38466995</v>
      </c>
      <c r="AC2276">
        <v>1165732127</v>
      </c>
      <c r="AD2276">
        <v>0</v>
      </c>
      <c r="AE2276" t="s">
        <v>1471</v>
      </c>
    </row>
    <row r="2277" spans="1:31" x14ac:dyDescent="0.25">
      <c r="A2277">
        <v>3622059</v>
      </c>
      <c r="B2277" t="s">
        <v>14</v>
      </c>
      <c r="C2277" s="2">
        <v>46013</v>
      </c>
      <c r="D2277">
        <v>1</v>
      </c>
      <c r="E2277" t="s">
        <v>21</v>
      </c>
      <c r="G2277">
        <v>546998.43999999994</v>
      </c>
      <c r="H2277" t="s">
        <v>4901</v>
      </c>
      <c r="J2277" t="s">
        <v>4900</v>
      </c>
      <c r="K2277" t="s">
        <v>1790</v>
      </c>
      <c r="L2277" t="s">
        <v>938</v>
      </c>
      <c r="M2277">
        <v>3200</v>
      </c>
      <c r="N2277">
        <v>1</v>
      </c>
      <c r="O2277">
        <v>1615</v>
      </c>
      <c r="P2277">
        <v>18</v>
      </c>
      <c r="Q2277" s="1">
        <v>46034</v>
      </c>
      <c r="S2277" s="1"/>
      <c r="U2277" s="1"/>
      <c r="W2277" s="1"/>
      <c r="Y2277" s="1"/>
      <c r="Z2277" t="s">
        <v>1321</v>
      </c>
      <c r="AA2277" t="s">
        <v>1</v>
      </c>
      <c r="AB2277">
        <v>38771878</v>
      </c>
      <c r="AC2277">
        <v>3456022488</v>
      </c>
      <c r="AD2277">
        <v>0</v>
      </c>
      <c r="AE2277" t="s">
        <v>4899</v>
      </c>
    </row>
    <row r="2278" spans="1:31" x14ac:dyDescent="0.25">
      <c r="A2278">
        <v>3622084</v>
      </c>
      <c r="B2278" t="s">
        <v>14</v>
      </c>
      <c r="C2278" s="2"/>
      <c r="D2278">
        <v>1</v>
      </c>
      <c r="E2278" t="s">
        <v>21</v>
      </c>
      <c r="G2278">
        <v>552779.93999999994</v>
      </c>
      <c r="H2278" t="s">
        <v>4688</v>
      </c>
      <c r="J2278" t="s">
        <v>4687</v>
      </c>
      <c r="K2278" t="s">
        <v>4486</v>
      </c>
      <c r="L2278" t="s">
        <v>171</v>
      </c>
      <c r="M2278">
        <v>8322</v>
      </c>
      <c r="N2278">
        <v>1</v>
      </c>
      <c r="O2278">
        <v>3542</v>
      </c>
      <c r="P2278">
        <v>18</v>
      </c>
      <c r="Q2278" s="1">
        <v>46034</v>
      </c>
      <c r="S2278" s="1"/>
      <c r="U2278" s="1"/>
      <c r="W2278" s="1"/>
      <c r="Y2278" s="1"/>
      <c r="Z2278" t="s">
        <v>1321</v>
      </c>
      <c r="AA2278" t="s">
        <v>1</v>
      </c>
      <c r="AB2278">
        <v>34862210</v>
      </c>
      <c r="AC2278">
        <v>2995531707</v>
      </c>
      <c r="AD2278">
        <v>0</v>
      </c>
      <c r="AE2278" t="s">
        <v>4686</v>
      </c>
    </row>
    <row r="2279" spans="1:31" x14ac:dyDescent="0.25">
      <c r="A2279">
        <v>3622148</v>
      </c>
      <c r="B2279" t="s">
        <v>14</v>
      </c>
      <c r="C2279" s="2"/>
      <c r="D2279">
        <v>1</v>
      </c>
      <c r="E2279" t="s">
        <v>21</v>
      </c>
      <c r="G2279">
        <v>619964.68999999994</v>
      </c>
      <c r="H2279" t="s">
        <v>1589</v>
      </c>
      <c r="J2279" t="s">
        <v>1588</v>
      </c>
      <c r="K2279" t="s">
        <v>619</v>
      </c>
      <c r="L2279" t="s">
        <v>96</v>
      </c>
      <c r="M2279">
        <v>4700</v>
      </c>
      <c r="N2279">
        <v>1</v>
      </c>
      <c r="O2279">
        <v>1400</v>
      </c>
      <c r="P2279">
        <v>18</v>
      </c>
      <c r="Q2279" s="1">
        <v>46034</v>
      </c>
      <c r="S2279" s="1"/>
      <c r="U2279" s="1"/>
      <c r="W2279" s="1"/>
      <c r="Y2279" s="1"/>
      <c r="Z2279" t="s">
        <v>1321</v>
      </c>
      <c r="AA2279" t="s">
        <v>1</v>
      </c>
      <c r="AB2279">
        <v>38627600</v>
      </c>
      <c r="AC2279">
        <v>3834966037</v>
      </c>
      <c r="AD2279">
        <v>0</v>
      </c>
      <c r="AE2279" t="s">
        <v>1587</v>
      </c>
    </row>
    <row r="2280" spans="1:31" x14ac:dyDescent="0.25">
      <c r="A2280">
        <v>3622159</v>
      </c>
      <c r="B2280" t="s">
        <v>8183</v>
      </c>
      <c r="C2280" s="2"/>
      <c r="D2280">
        <v>3</v>
      </c>
      <c r="E2280" t="s">
        <v>21</v>
      </c>
      <c r="G2280">
        <v>1711692.92</v>
      </c>
      <c r="H2280" t="s">
        <v>8723</v>
      </c>
      <c r="J2280" t="s">
        <v>8722</v>
      </c>
      <c r="K2280" t="s">
        <v>3496</v>
      </c>
      <c r="L2280" t="s">
        <v>430</v>
      </c>
      <c r="M2280">
        <v>8400</v>
      </c>
      <c r="N2280">
        <v>1</v>
      </c>
      <c r="O2280">
        <v>1030</v>
      </c>
      <c r="P2280">
        <v>16</v>
      </c>
      <c r="Q2280" s="1">
        <v>45971</v>
      </c>
      <c r="R2280">
        <v>17</v>
      </c>
      <c r="S2280" s="1">
        <v>46001</v>
      </c>
      <c r="T2280">
        <v>18</v>
      </c>
      <c r="U2280" s="1">
        <v>46034</v>
      </c>
      <c r="W2280" s="1"/>
      <c r="Y2280" s="1"/>
      <c r="Z2280" t="s">
        <v>8721</v>
      </c>
      <c r="AA2280" t="s">
        <v>1</v>
      </c>
      <c r="AB2280">
        <v>42911908</v>
      </c>
      <c r="AC2280">
        <v>1134379201</v>
      </c>
      <c r="AD2280">
        <v>0</v>
      </c>
      <c r="AE2280" t="s">
        <v>8720</v>
      </c>
    </row>
    <row r="2281" spans="1:31" x14ac:dyDescent="0.25">
      <c r="A2281">
        <v>3623080</v>
      </c>
      <c r="B2281" t="s">
        <v>14</v>
      </c>
      <c r="C2281" s="2"/>
      <c r="D2281">
        <v>1</v>
      </c>
      <c r="E2281" t="s">
        <v>21</v>
      </c>
      <c r="G2281">
        <v>554456.39</v>
      </c>
      <c r="H2281" t="s">
        <v>4578</v>
      </c>
      <c r="J2281" t="s">
        <v>4577</v>
      </c>
      <c r="K2281" t="s">
        <v>485</v>
      </c>
      <c r="L2281" t="s">
        <v>55</v>
      </c>
      <c r="M2281">
        <v>1406</v>
      </c>
      <c r="N2281">
        <v>1</v>
      </c>
      <c r="O2281">
        <v>1375</v>
      </c>
      <c r="P2281">
        <v>18</v>
      </c>
      <c r="Q2281" s="1">
        <v>46034</v>
      </c>
      <c r="S2281" s="1"/>
      <c r="U2281" s="1"/>
      <c r="W2281" s="1"/>
      <c r="Y2281" s="1"/>
      <c r="Z2281" t="s">
        <v>1321</v>
      </c>
      <c r="AA2281" t="s">
        <v>1</v>
      </c>
      <c r="AB2281">
        <v>31133768</v>
      </c>
      <c r="AC2281">
        <v>1159341857</v>
      </c>
      <c r="AD2281">
        <v>0</v>
      </c>
      <c r="AE2281" t="s">
        <v>4576</v>
      </c>
    </row>
    <row r="2282" spans="1:31" x14ac:dyDescent="0.25">
      <c r="A2282">
        <v>3623151</v>
      </c>
      <c r="B2282" t="s">
        <v>14</v>
      </c>
      <c r="C2282" s="2"/>
      <c r="D2282">
        <v>1</v>
      </c>
      <c r="E2282" t="s">
        <v>21</v>
      </c>
      <c r="G2282">
        <v>552459.5</v>
      </c>
      <c r="H2282" t="s">
        <v>4701</v>
      </c>
      <c r="J2282" t="s">
        <v>4700</v>
      </c>
      <c r="K2282" t="s">
        <v>4699</v>
      </c>
      <c r="L2282" t="s">
        <v>357</v>
      </c>
      <c r="M2282">
        <v>8200</v>
      </c>
      <c r="N2282">
        <v>1</v>
      </c>
      <c r="O2282">
        <v>2214</v>
      </c>
      <c r="P2282">
        <v>18</v>
      </c>
      <c r="Q2282" s="1">
        <v>46034</v>
      </c>
      <c r="S2282" s="1"/>
      <c r="U2282" s="1"/>
      <c r="W2282" s="1"/>
      <c r="Y2282" s="1"/>
      <c r="Z2282" t="s">
        <v>1321</v>
      </c>
      <c r="AA2282" t="s">
        <v>1</v>
      </c>
      <c r="AB2282">
        <v>16068395</v>
      </c>
      <c r="AC2282">
        <v>2954293310</v>
      </c>
      <c r="AD2282">
        <v>0</v>
      </c>
      <c r="AE2282" t="s">
        <v>4698</v>
      </c>
    </row>
    <row r="2283" spans="1:31" x14ac:dyDescent="0.25">
      <c r="A2283">
        <v>3623154</v>
      </c>
      <c r="B2283" t="s">
        <v>14</v>
      </c>
      <c r="C2283" s="2"/>
      <c r="D2283">
        <v>1</v>
      </c>
      <c r="E2283" t="s">
        <v>21</v>
      </c>
      <c r="G2283">
        <v>571656.6</v>
      </c>
      <c r="H2283" t="s">
        <v>3766</v>
      </c>
      <c r="J2283" t="s">
        <v>3765</v>
      </c>
      <c r="K2283" t="s">
        <v>3764</v>
      </c>
      <c r="L2283" t="s">
        <v>55</v>
      </c>
      <c r="M2283">
        <v>1901</v>
      </c>
      <c r="N2283">
        <v>1</v>
      </c>
      <c r="O2283">
        <v>1299</v>
      </c>
      <c r="P2283">
        <v>18</v>
      </c>
      <c r="Q2283" s="1">
        <v>46034</v>
      </c>
      <c r="S2283" s="1"/>
      <c r="U2283" s="1"/>
      <c r="W2283" s="1"/>
      <c r="Y2283" s="1"/>
      <c r="Z2283" t="s">
        <v>1321</v>
      </c>
      <c r="AA2283" t="s">
        <v>1</v>
      </c>
      <c r="AB2283">
        <v>38916355</v>
      </c>
      <c r="AC2283">
        <v>2216239810</v>
      </c>
      <c r="AD2283">
        <v>0</v>
      </c>
      <c r="AE2283" t="s">
        <v>3763</v>
      </c>
    </row>
    <row r="2284" spans="1:31" x14ac:dyDescent="0.25">
      <c r="A2284">
        <v>3623156</v>
      </c>
      <c r="B2284" t="s">
        <v>14</v>
      </c>
      <c r="C2284" s="2"/>
      <c r="D2284">
        <v>1</v>
      </c>
      <c r="E2284" t="s">
        <v>21</v>
      </c>
      <c r="G2284">
        <v>548413.18999999994</v>
      </c>
      <c r="H2284" t="s">
        <v>1434</v>
      </c>
      <c r="J2284" t="s">
        <v>1433</v>
      </c>
      <c r="K2284" t="s">
        <v>1432</v>
      </c>
      <c r="L2284" t="s">
        <v>55</v>
      </c>
      <c r="M2284">
        <v>2800</v>
      </c>
      <c r="N2284">
        <v>1</v>
      </c>
      <c r="O2284">
        <v>1030</v>
      </c>
      <c r="P2284">
        <v>18</v>
      </c>
      <c r="Q2284" s="1">
        <v>46034</v>
      </c>
      <c r="S2284" s="1"/>
      <c r="U2284" s="1"/>
      <c r="W2284" s="1"/>
      <c r="Y2284" s="1"/>
      <c r="Z2284" t="s">
        <v>1321</v>
      </c>
      <c r="AA2284" t="s">
        <v>1</v>
      </c>
      <c r="AB2284">
        <v>42540379</v>
      </c>
      <c r="AC2284">
        <v>3487655516</v>
      </c>
      <c r="AD2284">
        <v>0</v>
      </c>
      <c r="AE2284" t="s">
        <v>1431</v>
      </c>
    </row>
    <row r="2285" spans="1:31" x14ac:dyDescent="0.25">
      <c r="A2285">
        <v>3624122</v>
      </c>
      <c r="B2285" t="s">
        <v>14</v>
      </c>
      <c r="C2285" s="2"/>
      <c r="D2285">
        <v>1</v>
      </c>
      <c r="E2285" t="s">
        <v>21</v>
      </c>
      <c r="G2285">
        <v>425092.55</v>
      </c>
      <c r="H2285" t="s">
        <v>1421</v>
      </c>
      <c r="J2285" t="s">
        <v>1420</v>
      </c>
      <c r="K2285" t="s">
        <v>133</v>
      </c>
      <c r="L2285" t="s">
        <v>72</v>
      </c>
      <c r="M2285">
        <v>1427</v>
      </c>
      <c r="N2285">
        <v>1</v>
      </c>
      <c r="O2285">
        <v>3718</v>
      </c>
      <c r="P2285">
        <v>18</v>
      </c>
      <c r="Q2285" s="1">
        <v>46034</v>
      </c>
      <c r="S2285" s="1"/>
      <c r="U2285" s="1"/>
      <c r="W2285" s="1"/>
      <c r="Y2285" s="1"/>
      <c r="Z2285" t="s">
        <v>1321</v>
      </c>
      <c r="AA2285" t="s">
        <v>112</v>
      </c>
      <c r="AB2285">
        <v>307182161</v>
      </c>
      <c r="AC2285">
        <v>0</v>
      </c>
      <c r="AD2285">
        <v>0</v>
      </c>
      <c r="AE2285" t="s">
        <v>1419</v>
      </c>
    </row>
    <row r="2286" spans="1:31" x14ac:dyDescent="0.25">
      <c r="A2286">
        <v>3626004</v>
      </c>
      <c r="B2286" t="s">
        <v>14</v>
      </c>
      <c r="C2286" s="2"/>
      <c r="D2286">
        <v>2</v>
      </c>
      <c r="E2286" t="s">
        <v>7</v>
      </c>
      <c r="G2286">
        <v>1147108.94</v>
      </c>
      <c r="H2286" t="s">
        <v>1414</v>
      </c>
      <c r="J2286" t="s">
        <v>1413</v>
      </c>
      <c r="K2286" t="s">
        <v>445</v>
      </c>
      <c r="L2286" t="s">
        <v>55</v>
      </c>
      <c r="M2286">
        <v>8000</v>
      </c>
      <c r="N2286">
        <v>1</v>
      </c>
      <c r="O2286">
        <v>1380</v>
      </c>
      <c r="P2286">
        <v>12</v>
      </c>
      <c r="Q2286" s="1">
        <v>45848</v>
      </c>
      <c r="R2286">
        <v>13</v>
      </c>
      <c r="S2286" s="1">
        <v>45880</v>
      </c>
      <c r="U2286" s="1"/>
      <c r="W2286" s="1"/>
      <c r="Y2286" s="1"/>
      <c r="Z2286" t="s">
        <v>558</v>
      </c>
      <c r="AA2286" t="s">
        <v>1</v>
      </c>
      <c r="AB2286">
        <v>34333240</v>
      </c>
      <c r="AC2286">
        <v>2914755809</v>
      </c>
      <c r="AD2286">
        <v>0</v>
      </c>
      <c r="AE2286" t="s">
        <v>1412</v>
      </c>
    </row>
    <row r="2287" spans="1:31" x14ac:dyDescent="0.25">
      <c r="A2287">
        <v>3626072</v>
      </c>
      <c r="B2287" t="s">
        <v>8183</v>
      </c>
      <c r="C2287" s="2"/>
      <c r="D2287">
        <v>3</v>
      </c>
      <c r="E2287" t="s">
        <v>21</v>
      </c>
      <c r="G2287">
        <v>1841915.23</v>
      </c>
      <c r="H2287" t="s">
        <v>8719</v>
      </c>
      <c r="J2287" t="s">
        <v>8718</v>
      </c>
      <c r="K2287" t="s">
        <v>212</v>
      </c>
      <c r="L2287" t="s">
        <v>171</v>
      </c>
      <c r="M2287">
        <v>8300</v>
      </c>
      <c r="N2287">
        <v>1</v>
      </c>
      <c r="O2287">
        <v>2720</v>
      </c>
      <c r="P2287">
        <v>14</v>
      </c>
      <c r="Q2287" s="1">
        <v>45910</v>
      </c>
      <c r="R2287">
        <v>17</v>
      </c>
      <c r="S2287" s="1">
        <v>46001</v>
      </c>
      <c r="T2287">
        <v>18</v>
      </c>
      <c r="U2287" s="1">
        <v>46034</v>
      </c>
      <c r="W2287" s="1"/>
      <c r="Y2287" s="1"/>
      <c r="Z2287" t="s">
        <v>8717</v>
      </c>
      <c r="AA2287" t="s">
        <v>1</v>
      </c>
      <c r="AB2287">
        <v>30461302</v>
      </c>
      <c r="AC2287">
        <v>2995809789</v>
      </c>
      <c r="AD2287">
        <v>0</v>
      </c>
      <c r="AE2287" t="s">
        <v>8716</v>
      </c>
    </row>
    <row r="2288" spans="1:31" x14ac:dyDescent="0.25">
      <c r="A2288">
        <v>3626078</v>
      </c>
      <c r="B2288" t="s">
        <v>8183</v>
      </c>
      <c r="C2288" s="2"/>
      <c r="D2288">
        <v>5</v>
      </c>
      <c r="E2288" t="s">
        <v>21</v>
      </c>
      <c r="G2288">
        <v>2955832.94</v>
      </c>
      <c r="H2288" t="s">
        <v>8715</v>
      </c>
      <c r="J2288" t="s">
        <v>8714</v>
      </c>
      <c r="K2288" t="s">
        <v>3342</v>
      </c>
      <c r="L2288" t="s">
        <v>171</v>
      </c>
      <c r="M2288">
        <v>8303</v>
      </c>
      <c r="N2288">
        <v>1</v>
      </c>
      <c r="O2288">
        <v>2720</v>
      </c>
      <c r="P2288">
        <v>14</v>
      </c>
      <c r="Q2288" s="1">
        <v>45910</v>
      </c>
      <c r="R2288">
        <v>15</v>
      </c>
      <c r="S2288" s="1">
        <v>45943</v>
      </c>
      <c r="T2288">
        <v>16</v>
      </c>
      <c r="U2288" s="1">
        <v>45971</v>
      </c>
      <c r="V2288">
        <v>17</v>
      </c>
      <c r="W2288" s="1">
        <v>46001</v>
      </c>
      <c r="X2288">
        <v>18</v>
      </c>
      <c r="Y2288" s="1">
        <v>46034</v>
      </c>
      <c r="Z2288" t="s">
        <v>8690</v>
      </c>
      <c r="AA2288" t="s">
        <v>1</v>
      </c>
      <c r="AB2288">
        <v>38149655</v>
      </c>
      <c r="AC2288">
        <v>2995349788</v>
      </c>
      <c r="AD2288">
        <v>0</v>
      </c>
      <c r="AE2288" t="s">
        <v>8713</v>
      </c>
    </row>
    <row r="2289" spans="1:31" x14ac:dyDescent="0.25">
      <c r="A2289">
        <v>3626087</v>
      </c>
      <c r="B2289" t="s">
        <v>14</v>
      </c>
      <c r="C2289" s="2"/>
      <c r="D2289">
        <v>1</v>
      </c>
      <c r="E2289" t="s">
        <v>21</v>
      </c>
      <c r="G2289">
        <v>626691.78</v>
      </c>
      <c r="H2289" t="s">
        <v>1398</v>
      </c>
      <c r="J2289" t="s">
        <v>1397</v>
      </c>
      <c r="K2289" t="s">
        <v>212</v>
      </c>
      <c r="L2289" t="s">
        <v>171</v>
      </c>
      <c r="M2289">
        <v>8300</v>
      </c>
      <c r="N2289">
        <v>1</v>
      </c>
      <c r="O2289">
        <v>2720</v>
      </c>
      <c r="P2289">
        <v>17</v>
      </c>
      <c r="Q2289" s="1">
        <v>46001</v>
      </c>
      <c r="S2289" s="1"/>
      <c r="U2289" s="1"/>
      <c r="W2289" s="1"/>
      <c r="Y2289" s="1"/>
      <c r="Z2289" t="s">
        <v>1060</v>
      </c>
      <c r="AA2289" t="s">
        <v>1</v>
      </c>
      <c r="AB2289">
        <v>33180169</v>
      </c>
      <c r="AC2289">
        <v>2994522974</v>
      </c>
      <c r="AD2289">
        <v>0</v>
      </c>
      <c r="AE2289" t="s">
        <v>1396</v>
      </c>
    </row>
    <row r="2290" spans="1:31" x14ac:dyDescent="0.25">
      <c r="A2290">
        <v>3626099</v>
      </c>
      <c r="B2290" t="s">
        <v>14</v>
      </c>
      <c r="C2290" s="2"/>
      <c r="D2290">
        <v>1</v>
      </c>
      <c r="E2290" t="s">
        <v>21</v>
      </c>
      <c r="G2290">
        <v>537517.75</v>
      </c>
      <c r="H2290" t="s">
        <v>5460</v>
      </c>
      <c r="J2290" t="s">
        <v>5459</v>
      </c>
      <c r="K2290" t="s">
        <v>4113</v>
      </c>
      <c r="L2290" t="s">
        <v>430</v>
      </c>
      <c r="M2290">
        <v>8336</v>
      </c>
      <c r="N2290">
        <v>1</v>
      </c>
      <c r="O2290">
        <v>2720</v>
      </c>
      <c r="P2290">
        <v>18</v>
      </c>
      <c r="Q2290" s="1">
        <v>46034</v>
      </c>
      <c r="S2290" s="1"/>
      <c r="U2290" s="1"/>
      <c r="W2290" s="1"/>
      <c r="Y2290" s="1"/>
      <c r="Z2290" t="s">
        <v>1321</v>
      </c>
      <c r="AA2290" t="s">
        <v>1</v>
      </c>
      <c r="AB2290">
        <v>42117168</v>
      </c>
      <c r="AC2290">
        <v>2984393625</v>
      </c>
      <c r="AD2290">
        <v>0</v>
      </c>
      <c r="AE2290" t="s">
        <v>5458</v>
      </c>
    </row>
    <row r="2291" spans="1:31" x14ac:dyDescent="0.25">
      <c r="A2291">
        <v>3626129</v>
      </c>
      <c r="B2291" t="s">
        <v>14</v>
      </c>
      <c r="C2291" s="2"/>
      <c r="D2291">
        <v>1</v>
      </c>
      <c r="E2291" t="s">
        <v>21</v>
      </c>
      <c r="G2291">
        <v>527557.59</v>
      </c>
      <c r="H2291" t="s">
        <v>5850</v>
      </c>
      <c r="J2291" t="s">
        <v>5849</v>
      </c>
      <c r="K2291" t="s">
        <v>5848</v>
      </c>
      <c r="L2291" t="s">
        <v>55</v>
      </c>
      <c r="M2291">
        <v>7111</v>
      </c>
      <c r="N2291">
        <v>1</v>
      </c>
      <c r="O2291">
        <v>3536</v>
      </c>
      <c r="P2291">
        <v>18</v>
      </c>
      <c r="Q2291" s="1">
        <v>46034</v>
      </c>
      <c r="S2291" s="1"/>
      <c r="U2291" s="1"/>
      <c r="W2291" s="1"/>
      <c r="Y2291" s="1"/>
      <c r="Z2291" t="s">
        <v>1321</v>
      </c>
      <c r="AA2291" t="s">
        <v>1</v>
      </c>
      <c r="AB2291">
        <v>14564448</v>
      </c>
      <c r="AC2291">
        <v>1155917788</v>
      </c>
      <c r="AD2291">
        <v>0</v>
      </c>
      <c r="AE2291" t="s">
        <v>5847</v>
      </c>
    </row>
    <row r="2292" spans="1:31" x14ac:dyDescent="0.25">
      <c r="A2292">
        <v>3626134</v>
      </c>
      <c r="B2292" t="s">
        <v>14</v>
      </c>
      <c r="C2292" s="2"/>
      <c r="D2292">
        <v>1</v>
      </c>
      <c r="E2292" t="s">
        <v>21</v>
      </c>
      <c r="G2292">
        <v>600024.78</v>
      </c>
      <c r="H2292" t="s">
        <v>2557</v>
      </c>
      <c r="J2292" t="s">
        <v>2556</v>
      </c>
      <c r="K2292" t="s">
        <v>73</v>
      </c>
      <c r="L2292" t="s">
        <v>72</v>
      </c>
      <c r="M2292">
        <v>1092</v>
      </c>
      <c r="N2292">
        <v>1</v>
      </c>
      <c r="O2292">
        <v>1389</v>
      </c>
      <c r="P2292">
        <v>18</v>
      </c>
      <c r="Q2292" s="1">
        <v>46034</v>
      </c>
      <c r="S2292" s="1"/>
      <c r="U2292" s="1"/>
      <c r="W2292" s="1"/>
      <c r="Y2292" s="1"/>
      <c r="Z2292" t="s">
        <v>1321</v>
      </c>
      <c r="AA2292" t="s">
        <v>1</v>
      </c>
      <c r="AB2292">
        <v>40732160</v>
      </c>
      <c r="AC2292">
        <v>1140240124</v>
      </c>
      <c r="AD2292">
        <v>0</v>
      </c>
      <c r="AE2292" t="s">
        <v>2555</v>
      </c>
    </row>
    <row r="2293" spans="1:31" x14ac:dyDescent="0.25">
      <c r="A2293">
        <v>3626142</v>
      </c>
      <c r="B2293" t="s">
        <v>8183</v>
      </c>
      <c r="C2293" s="2"/>
      <c r="D2293">
        <v>4</v>
      </c>
      <c r="E2293" t="s">
        <v>21</v>
      </c>
      <c r="G2293">
        <v>2607213.0099999998</v>
      </c>
      <c r="H2293" t="s">
        <v>8712</v>
      </c>
      <c r="J2293" t="s">
        <v>8711</v>
      </c>
      <c r="K2293" t="s">
        <v>588</v>
      </c>
      <c r="L2293" t="s">
        <v>55</v>
      </c>
      <c r="M2293">
        <v>1619</v>
      </c>
      <c r="N2293">
        <v>1</v>
      </c>
      <c r="O2293">
        <v>1389</v>
      </c>
      <c r="P2293">
        <v>13</v>
      </c>
      <c r="Q2293" s="1">
        <v>45880</v>
      </c>
      <c r="R2293">
        <v>14</v>
      </c>
      <c r="S2293" s="1">
        <v>45910</v>
      </c>
      <c r="T2293">
        <v>16</v>
      </c>
      <c r="U2293" s="1">
        <v>45971</v>
      </c>
      <c r="V2293">
        <v>18</v>
      </c>
      <c r="W2293" s="1">
        <v>46034</v>
      </c>
      <c r="Y2293" s="1"/>
      <c r="Z2293" t="s">
        <v>8710</v>
      </c>
      <c r="AA2293" t="s">
        <v>1</v>
      </c>
      <c r="AB2293">
        <v>43504655</v>
      </c>
      <c r="AC2293">
        <v>1134712678</v>
      </c>
      <c r="AD2293">
        <v>0</v>
      </c>
      <c r="AE2293" t="s">
        <v>8709</v>
      </c>
    </row>
    <row r="2294" spans="1:31" x14ac:dyDescent="0.25">
      <c r="A2294">
        <v>3627119</v>
      </c>
      <c r="B2294" t="s">
        <v>14</v>
      </c>
      <c r="C2294" s="2">
        <v>45791</v>
      </c>
      <c r="D2294">
        <v>1</v>
      </c>
      <c r="E2294" t="s">
        <v>21</v>
      </c>
      <c r="G2294">
        <v>678164.39</v>
      </c>
      <c r="H2294" t="s">
        <v>1376</v>
      </c>
      <c r="J2294" t="s">
        <v>1375</v>
      </c>
      <c r="K2294" t="s">
        <v>445</v>
      </c>
      <c r="L2294" t="s">
        <v>55</v>
      </c>
      <c r="M2294">
        <v>8000</v>
      </c>
      <c r="N2294">
        <v>1</v>
      </c>
      <c r="O2294">
        <v>1380</v>
      </c>
      <c r="P2294">
        <v>18</v>
      </c>
      <c r="Q2294" s="1">
        <v>46034</v>
      </c>
      <c r="S2294" s="1"/>
      <c r="U2294" s="1"/>
      <c r="W2294" s="1"/>
      <c r="Y2294" s="1"/>
      <c r="Z2294" t="s">
        <v>1321</v>
      </c>
      <c r="AA2294" t="s">
        <v>1</v>
      </c>
      <c r="AB2294">
        <v>41859147</v>
      </c>
      <c r="AC2294">
        <v>2914358520</v>
      </c>
      <c r="AD2294">
        <v>0</v>
      </c>
      <c r="AE2294" t="s">
        <v>1374</v>
      </c>
    </row>
    <row r="2295" spans="1:31" x14ac:dyDescent="0.25">
      <c r="A2295">
        <v>3628016</v>
      </c>
      <c r="B2295" t="s">
        <v>14</v>
      </c>
      <c r="C2295" s="2"/>
      <c r="D2295">
        <v>1</v>
      </c>
      <c r="E2295" t="s">
        <v>21</v>
      </c>
      <c r="G2295">
        <v>535131.84</v>
      </c>
      <c r="H2295" t="s">
        <v>1373</v>
      </c>
      <c r="J2295" t="s">
        <v>1372</v>
      </c>
      <c r="K2295" t="s">
        <v>729</v>
      </c>
      <c r="L2295" t="s">
        <v>430</v>
      </c>
      <c r="M2295">
        <v>8325</v>
      </c>
      <c r="N2295">
        <v>1</v>
      </c>
      <c r="O2295">
        <v>3771</v>
      </c>
      <c r="P2295">
        <v>17</v>
      </c>
      <c r="Q2295" s="1">
        <v>46001</v>
      </c>
      <c r="S2295" s="1"/>
      <c r="U2295" s="1"/>
      <c r="W2295" s="1"/>
      <c r="Y2295" s="1"/>
      <c r="Z2295" t="s">
        <v>1060</v>
      </c>
      <c r="AA2295" t="s">
        <v>1</v>
      </c>
      <c r="AB2295">
        <v>26324551</v>
      </c>
      <c r="AC2295">
        <v>2995248103</v>
      </c>
      <c r="AD2295">
        <v>0</v>
      </c>
      <c r="AE2295" t="s">
        <v>1371</v>
      </c>
    </row>
    <row r="2296" spans="1:31" x14ac:dyDescent="0.25">
      <c r="A2296">
        <v>3628104</v>
      </c>
      <c r="B2296" t="s">
        <v>7757</v>
      </c>
      <c r="C2296" s="2"/>
      <c r="D2296">
        <v>1</v>
      </c>
      <c r="E2296" t="s">
        <v>21</v>
      </c>
      <c r="G2296">
        <v>541115.4</v>
      </c>
      <c r="H2296" t="s">
        <v>8131</v>
      </c>
      <c r="J2296" t="s">
        <v>8130</v>
      </c>
      <c r="K2296" t="s">
        <v>6597</v>
      </c>
      <c r="L2296" t="s">
        <v>564</v>
      </c>
      <c r="M2296">
        <v>9408</v>
      </c>
      <c r="N2296">
        <v>1</v>
      </c>
      <c r="O2296">
        <v>3810</v>
      </c>
      <c r="P2296">
        <v>16</v>
      </c>
      <c r="Q2296" s="1">
        <v>45971</v>
      </c>
      <c r="S2296" s="1"/>
      <c r="U2296" s="1"/>
      <c r="W2296" s="1"/>
      <c r="Y2296" s="1"/>
      <c r="Z2296" t="s">
        <v>953</v>
      </c>
      <c r="AA2296" t="s">
        <v>1</v>
      </c>
      <c r="AB2296">
        <v>29431347</v>
      </c>
      <c r="AC2296">
        <v>2966317354</v>
      </c>
      <c r="AD2296">
        <v>0</v>
      </c>
      <c r="AE2296" t="s">
        <v>8129</v>
      </c>
    </row>
    <row r="2297" spans="1:31" x14ac:dyDescent="0.25">
      <c r="A2297">
        <v>3629022</v>
      </c>
      <c r="B2297" t="s">
        <v>14</v>
      </c>
      <c r="C2297" s="2"/>
      <c r="D2297">
        <v>1</v>
      </c>
      <c r="E2297" t="s">
        <v>21</v>
      </c>
      <c r="G2297">
        <v>629154.52</v>
      </c>
      <c r="H2297" t="s">
        <v>1367</v>
      </c>
      <c r="J2297" t="s">
        <v>1366</v>
      </c>
      <c r="K2297" t="s">
        <v>1365</v>
      </c>
      <c r="L2297" t="s">
        <v>55</v>
      </c>
      <c r="M2297">
        <v>1838</v>
      </c>
      <c r="N2297">
        <v>1</v>
      </c>
      <c r="O2297">
        <v>1262</v>
      </c>
      <c r="P2297">
        <v>18</v>
      </c>
      <c r="Q2297" s="1">
        <v>46034</v>
      </c>
      <c r="S2297" s="1"/>
      <c r="U2297" s="1"/>
      <c r="W2297" s="1"/>
      <c r="Y2297" s="1"/>
      <c r="Z2297" t="s">
        <v>1321</v>
      </c>
      <c r="AA2297" t="s">
        <v>1</v>
      </c>
      <c r="AB2297">
        <v>23009000</v>
      </c>
      <c r="AC2297">
        <v>1157586492</v>
      </c>
      <c r="AD2297">
        <v>0</v>
      </c>
      <c r="AE2297" t="s">
        <v>1364</v>
      </c>
    </row>
    <row r="2298" spans="1:31" x14ac:dyDescent="0.25">
      <c r="A2298">
        <v>3629121</v>
      </c>
      <c r="B2298" t="s">
        <v>14</v>
      </c>
      <c r="C2298" s="2"/>
      <c r="D2298">
        <v>1</v>
      </c>
      <c r="E2298" t="s">
        <v>21</v>
      </c>
      <c r="G2298">
        <v>576969.29</v>
      </c>
      <c r="H2298" t="s">
        <v>3508</v>
      </c>
      <c r="J2298" t="s">
        <v>3507</v>
      </c>
      <c r="K2298" t="s">
        <v>2958</v>
      </c>
      <c r="L2298" t="s">
        <v>55</v>
      </c>
      <c r="M2298">
        <v>1642</v>
      </c>
      <c r="N2298">
        <v>1</v>
      </c>
      <c r="O2298">
        <v>1352</v>
      </c>
      <c r="P2298">
        <v>18</v>
      </c>
      <c r="Q2298" s="1">
        <v>46034</v>
      </c>
      <c r="S2298" s="1"/>
      <c r="U2298" s="1"/>
      <c r="W2298" s="1"/>
      <c r="Y2298" s="1"/>
      <c r="Z2298" t="s">
        <v>1321</v>
      </c>
      <c r="AA2298" t="s">
        <v>1</v>
      </c>
      <c r="AB2298">
        <v>34710360</v>
      </c>
      <c r="AC2298">
        <v>1132444823</v>
      </c>
      <c r="AD2298">
        <v>0</v>
      </c>
      <c r="AE2298" t="s">
        <v>3506</v>
      </c>
    </row>
    <row r="2299" spans="1:31" x14ac:dyDescent="0.25">
      <c r="A2299">
        <v>3629139</v>
      </c>
      <c r="B2299" t="s">
        <v>14</v>
      </c>
      <c r="C2299" s="2"/>
      <c r="D2299">
        <v>1</v>
      </c>
      <c r="E2299" t="s">
        <v>21</v>
      </c>
      <c r="G2299">
        <v>611037.39</v>
      </c>
      <c r="H2299" t="s">
        <v>1990</v>
      </c>
      <c r="J2299" t="s">
        <v>1989</v>
      </c>
      <c r="K2299" t="s">
        <v>73</v>
      </c>
      <c r="L2299" t="s">
        <v>72</v>
      </c>
      <c r="M2299">
        <v>1417</v>
      </c>
      <c r="N2299">
        <v>1</v>
      </c>
      <c r="O2299">
        <v>1041</v>
      </c>
      <c r="P2299">
        <v>18</v>
      </c>
      <c r="Q2299" s="1">
        <v>46034</v>
      </c>
      <c r="S2299" s="1"/>
      <c r="U2299" s="1"/>
      <c r="W2299" s="1"/>
      <c r="Y2299" s="1"/>
      <c r="Z2299" t="s">
        <v>1321</v>
      </c>
      <c r="AA2299" t="s">
        <v>1</v>
      </c>
      <c r="AB2299">
        <v>14963588</v>
      </c>
      <c r="AC2299">
        <v>1134750070</v>
      </c>
      <c r="AD2299">
        <v>0</v>
      </c>
      <c r="AE2299" t="s">
        <v>1988</v>
      </c>
    </row>
    <row r="2300" spans="1:31" x14ac:dyDescent="0.25">
      <c r="A2300">
        <v>3629162</v>
      </c>
      <c r="B2300" t="s">
        <v>14</v>
      </c>
      <c r="C2300" s="2"/>
      <c r="D2300">
        <v>1</v>
      </c>
      <c r="E2300" t="s">
        <v>21</v>
      </c>
      <c r="G2300">
        <v>562717.56999999995</v>
      </c>
      <c r="H2300" t="s">
        <v>4135</v>
      </c>
      <c r="J2300" t="s">
        <v>4134</v>
      </c>
      <c r="K2300" t="s">
        <v>108</v>
      </c>
      <c r="L2300" t="s">
        <v>55</v>
      </c>
      <c r="M2300">
        <v>7600</v>
      </c>
      <c r="N2300">
        <v>1</v>
      </c>
      <c r="O2300">
        <v>1270</v>
      </c>
      <c r="P2300">
        <v>18</v>
      </c>
      <c r="Q2300" s="1">
        <v>46034</v>
      </c>
      <c r="S2300" s="1"/>
      <c r="U2300" s="1"/>
      <c r="W2300" s="1"/>
      <c r="Y2300" s="1"/>
      <c r="Z2300" t="s">
        <v>1321</v>
      </c>
      <c r="AA2300" t="s">
        <v>1</v>
      </c>
      <c r="AB2300">
        <v>25958961</v>
      </c>
      <c r="AC2300">
        <v>1126334524</v>
      </c>
      <c r="AD2300">
        <v>0</v>
      </c>
      <c r="AE2300" t="s">
        <v>4133</v>
      </c>
    </row>
    <row r="2301" spans="1:31" x14ac:dyDescent="0.25">
      <c r="A2301">
        <v>3631030</v>
      </c>
      <c r="B2301" t="s">
        <v>8183</v>
      </c>
      <c r="C2301" s="2"/>
      <c r="D2301">
        <v>4</v>
      </c>
      <c r="E2301" t="s">
        <v>21</v>
      </c>
      <c r="G2301">
        <v>2473330.5299999998</v>
      </c>
      <c r="H2301" t="s">
        <v>8708</v>
      </c>
      <c r="J2301" t="s">
        <v>8707</v>
      </c>
      <c r="K2301" t="s">
        <v>5283</v>
      </c>
      <c r="L2301" t="s">
        <v>171</v>
      </c>
      <c r="M2301">
        <v>8353</v>
      </c>
      <c r="N2301">
        <v>1</v>
      </c>
      <c r="O2301">
        <v>2720</v>
      </c>
      <c r="P2301">
        <v>15</v>
      </c>
      <c r="Q2301" s="1">
        <v>45943</v>
      </c>
      <c r="R2301">
        <v>16</v>
      </c>
      <c r="S2301" s="1">
        <v>45971</v>
      </c>
      <c r="T2301">
        <v>17</v>
      </c>
      <c r="U2301" s="1">
        <v>46001</v>
      </c>
      <c r="V2301">
        <v>18</v>
      </c>
      <c r="W2301" s="1">
        <v>46034</v>
      </c>
      <c r="Y2301" s="1"/>
      <c r="Z2301" t="s">
        <v>8706</v>
      </c>
      <c r="AA2301" t="s">
        <v>1</v>
      </c>
      <c r="AB2301">
        <v>32214861</v>
      </c>
      <c r="AC2301">
        <v>2948459529</v>
      </c>
      <c r="AD2301">
        <v>0</v>
      </c>
      <c r="AE2301" t="s">
        <v>8705</v>
      </c>
    </row>
    <row r="2302" spans="1:31" x14ac:dyDescent="0.25">
      <c r="A2302">
        <v>3631034</v>
      </c>
      <c r="B2302" t="s">
        <v>8183</v>
      </c>
      <c r="C2302" s="2"/>
      <c r="D2302">
        <v>5</v>
      </c>
      <c r="E2302" t="s">
        <v>21</v>
      </c>
      <c r="G2302">
        <v>3580626.26</v>
      </c>
      <c r="H2302" t="s">
        <v>8704</v>
      </c>
      <c r="J2302" t="s">
        <v>8703</v>
      </c>
      <c r="K2302" t="s">
        <v>8702</v>
      </c>
      <c r="L2302" t="s">
        <v>60</v>
      </c>
      <c r="M2302">
        <v>3760</v>
      </c>
      <c r="N2302">
        <v>1</v>
      </c>
      <c r="O2302">
        <v>3537</v>
      </c>
      <c r="P2302">
        <v>12</v>
      </c>
      <c r="Q2302" s="1">
        <v>45848</v>
      </c>
      <c r="R2302">
        <v>13</v>
      </c>
      <c r="S2302" s="1">
        <v>45880</v>
      </c>
      <c r="T2302">
        <v>15</v>
      </c>
      <c r="U2302" s="1">
        <v>45943</v>
      </c>
      <c r="V2302">
        <v>17</v>
      </c>
      <c r="W2302" s="1">
        <v>46001</v>
      </c>
      <c r="X2302">
        <v>18</v>
      </c>
      <c r="Y2302" s="1">
        <v>46034</v>
      </c>
      <c r="Z2302" t="s">
        <v>8701</v>
      </c>
      <c r="AA2302" t="s">
        <v>1</v>
      </c>
      <c r="AB2302">
        <v>45071079</v>
      </c>
      <c r="AC2302">
        <v>1122485936</v>
      </c>
      <c r="AD2302">
        <v>0</v>
      </c>
      <c r="AE2302" t="s">
        <v>8700</v>
      </c>
    </row>
    <row r="2303" spans="1:31" x14ac:dyDescent="0.25">
      <c r="A2303">
        <v>3631035</v>
      </c>
      <c r="B2303" t="s">
        <v>14</v>
      </c>
      <c r="C2303" s="2"/>
      <c r="D2303">
        <v>1</v>
      </c>
      <c r="E2303" t="s">
        <v>21</v>
      </c>
      <c r="G2303">
        <v>594824.71</v>
      </c>
      <c r="H2303" t="s">
        <v>2763</v>
      </c>
      <c r="J2303" t="s">
        <v>2762</v>
      </c>
      <c r="K2303" t="s">
        <v>2761</v>
      </c>
      <c r="L2303" t="s">
        <v>55</v>
      </c>
      <c r="M2303">
        <v>7260</v>
      </c>
      <c r="N2303">
        <v>1</v>
      </c>
      <c r="O2303">
        <v>1262</v>
      </c>
      <c r="P2303">
        <v>18</v>
      </c>
      <c r="Q2303" s="1">
        <v>46034</v>
      </c>
      <c r="S2303" s="1"/>
      <c r="U2303" s="1"/>
      <c r="W2303" s="1"/>
      <c r="Y2303" s="1"/>
      <c r="Z2303" t="s">
        <v>1321</v>
      </c>
      <c r="AA2303" t="s">
        <v>1</v>
      </c>
      <c r="AB2303">
        <v>30014066</v>
      </c>
      <c r="AC2303">
        <v>2344408040</v>
      </c>
      <c r="AD2303">
        <v>0</v>
      </c>
      <c r="AE2303" t="s">
        <v>2760</v>
      </c>
    </row>
    <row r="2304" spans="1:31" x14ac:dyDescent="0.25">
      <c r="A2304">
        <v>3631041</v>
      </c>
      <c r="B2304" t="s">
        <v>8183</v>
      </c>
      <c r="C2304" s="2"/>
      <c r="D2304">
        <v>3</v>
      </c>
      <c r="E2304" t="s">
        <v>21</v>
      </c>
      <c r="G2304">
        <v>2051292.02</v>
      </c>
      <c r="H2304" t="s">
        <v>8699</v>
      </c>
      <c r="J2304" t="s">
        <v>8698</v>
      </c>
      <c r="K2304" t="s">
        <v>1061</v>
      </c>
      <c r="L2304" t="s">
        <v>72</v>
      </c>
      <c r="M2304">
        <v>3070</v>
      </c>
      <c r="N2304">
        <v>1</v>
      </c>
      <c r="O2304">
        <v>3537</v>
      </c>
      <c r="P2304">
        <v>14</v>
      </c>
      <c r="Q2304" s="1">
        <v>45910</v>
      </c>
      <c r="R2304">
        <v>16</v>
      </c>
      <c r="S2304" s="1">
        <v>45971</v>
      </c>
      <c r="T2304">
        <v>17</v>
      </c>
      <c r="U2304" s="1">
        <v>46001</v>
      </c>
      <c r="W2304" s="1"/>
      <c r="Y2304" s="1"/>
      <c r="Z2304" t="s">
        <v>8648</v>
      </c>
      <c r="AA2304" t="s">
        <v>1</v>
      </c>
      <c r="AB2304">
        <v>32939573</v>
      </c>
      <c r="AC2304">
        <v>3408570431</v>
      </c>
      <c r="AD2304">
        <v>0</v>
      </c>
      <c r="AE2304" t="s">
        <v>8697</v>
      </c>
    </row>
    <row r="2305" spans="1:31" x14ac:dyDescent="0.25">
      <c r="A2305">
        <v>3631062</v>
      </c>
      <c r="B2305" t="s">
        <v>14</v>
      </c>
      <c r="C2305" s="2"/>
      <c r="D2305">
        <v>2</v>
      </c>
      <c r="E2305" t="s">
        <v>21</v>
      </c>
      <c r="G2305">
        <v>1265583.8899999999</v>
      </c>
      <c r="H2305" t="s">
        <v>1338</v>
      </c>
      <c r="J2305" t="s">
        <v>1337</v>
      </c>
      <c r="K2305" t="s">
        <v>1336</v>
      </c>
      <c r="L2305" t="s">
        <v>1011</v>
      </c>
      <c r="M2305">
        <v>5738</v>
      </c>
      <c r="N2305">
        <v>1</v>
      </c>
      <c r="O2305">
        <v>3022</v>
      </c>
      <c r="P2305">
        <v>17</v>
      </c>
      <c r="Q2305" s="1">
        <v>46001</v>
      </c>
      <c r="R2305">
        <v>18</v>
      </c>
      <c r="S2305" s="1">
        <v>46034</v>
      </c>
      <c r="U2305" s="1"/>
      <c r="W2305" s="1"/>
      <c r="Y2305" s="1"/>
      <c r="Z2305" t="s">
        <v>1313</v>
      </c>
      <c r="AA2305" t="s">
        <v>1</v>
      </c>
      <c r="AB2305">
        <v>36050907</v>
      </c>
      <c r="AC2305">
        <v>2657549597</v>
      </c>
      <c r="AD2305">
        <v>0</v>
      </c>
      <c r="AE2305" t="s">
        <v>1335</v>
      </c>
    </row>
    <row r="2306" spans="1:31" x14ac:dyDescent="0.25">
      <c r="A2306">
        <v>3631086</v>
      </c>
      <c r="B2306" t="s">
        <v>8183</v>
      </c>
      <c r="C2306" s="2"/>
      <c r="D2306">
        <v>3</v>
      </c>
      <c r="E2306" t="s">
        <v>21</v>
      </c>
      <c r="G2306">
        <v>2108728.87</v>
      </c>
      <c r="H2306" t="s">
        <v>8696</v>
      </c>
      <c r="J2306" t="s">
        <v>8695</v>
      </c>
      <c r="K2306" t="s">
        <v>186</v>
      </c>
      <c r="L2306" t="s">
        <v>24</v>
      </c>
      <c r="M2306">
        <v>3000</v>
      </c>
      <c r="N2306">
        <v>1</v>
      </c>
      <c r="O2306">
        <v>3230</v>
      </c>
      <c r="P2306">
        <v>15</v>
      </c>
      <c r="Q2306" s="1">
        <v>45943</v>
      </c>
      <c r="R2306">
        <v>16</v>
      </c>
      <c r="S2306" s="1">
        <v>45971</v>
      </c>
      <c r="T2306">
        <v>18</v>
      </c>
      <c r="U2306" s="1">
        <v>46034</v>
      </c>
      <c r="W2306" s="1"/>
      <c r="Y2306" s="1"/>
      <c r="Z2306" t="s">
        <v>8694</v>
      </c>
      <c r="AA2306" t="s">
        <v>1</v>
      </c>
      <c r="AB2306">
        <v>39503864</v>
      </c>
      <c r="AC2306">
        <v>3424392741</v>
      </c>
      <c r="AD2306">
        <v>0</v>
      </c>
      <c r="AE2306" t="s">
        <v>8693</v>
      </c>
    </row>
    <row r="2307" spans="1:31" x14ac:dyDescent="0.25">
      <c r="A2307">
        <v>3631142</v>
      </c>
      <c r="B2307" t="s">
        <v>14</v>
      </c>
      <c r="C2307" s="2"/>
      <c r="D2307">
        <v>2</v>
      </c>
      <c r="E2307" t="s">
        <v>21</v>
      </c>
      <c r="G2307">
        <v>1628596.91</v>
      </c>
      <c r="H2307" t="s">
        <v>1334</v>
      </c>
      <c r="J2307" t="s">
        <v>1333</v>
      </c>
      <c r="K2307" t="s">
        <v>1332</v>
      </c>
      <c r="L2307" t="s">
        <v>55</v>
      </c>
      <c r="M2307">
        <v>1615</v>
      </c>
      <c r="N2307">
        <v>1</v>
      </c>
      <c r="O2307">
        <v>1389</v>
      </c>
      <c r="P2307">
        <v>17</v>
      </c>
      <c r="Q2307" s="1">
        <v>46001</v>
      </c>
      <c r="R2307">
        <v>18</v>
      </c>
      <c r="S2307" s="1">
        <v>46034</v>
      </c>
      <c r="U2307" s="1"/>
      <c r="W2307" s="1"/>
      <c r="Y2307" s="1"/>
      <c r="Z2307" t="s">
        <v>1313</v>
      </c>
      <c r="AA2307" t="s">
        <v>1</v>
      </c>
      <c r="AB2307">
        <v>33502296</v>
      </c>
      <c r="AC2307">
        <v>1124624820</v>
      </c>
      <c r="AD2307">
        <v>0</v>
      </c>
      <c r="AE2307" t="s">
        <v>1331</v>
      </c>
    </row>
    <row r="2308" spans="1:31" x14ac:dyDescent="0.25">
      <c r="A2308">
        <v>3631161</v>
      </c>
      <c r="B2308" t="s">
        <v>14</v>
      </c>
      <c r="C2308" s="2"/>
      <c r="D2308">
        <v>1</v>
      </c>
      <c r="E2308" t="s">
        <v>21</v>
      </c>
      <c r="G2308">
        <v>598235.1</v>
      </c>
      <c r="H2308" t="s">
        <v>2592</v>
      </c>
      <c r="J2308" t="s">
        <v>2591</v>
      </c>
      <c r="K2308" t="s">
        <v>2590</v>
      </c>
      <c r="L2308" t="s">
        <v>453</v>
      </c>
      <c r="M2308">
        <v>4612</v>
      </c>
      <c r="N2308">
        <v>1</v>
      </c>
      <c r="O2308">
        <v>1621</v>
      </c>
      <c r="P2308">
        <v>18</v>
      </c>
      <c r="Q2308" s="1">
        <v>46034</v>
      </c>
      <c r="S2308" s="1"/>
      <c r="U2308" s="1"/>
      <c r="W2308" s="1"/>
      <c r="Y2308" s="1"/>
      <c r="Z2308" t="s">
        <v>1321</v>
      </c>
      <c r="AA2308" t="s">
        <v>1</v>
      </c>
      <c r="AB2308">
        <v>34524473</v>
      </c>
      <c r="AC2308">
        <v>38815460058</v>
      </c>
      <c r="AD2308">
        <v>0</v>
      </c>
      <c r="AE2308" t="s">
        <v>2589</v>
      </c>
    </row>
    <row r="2309" spans="1:31" x14ac:dyDescent="0.25">
      <c r="A2309">
        <v>3632023</v>
      </c>
      <c r="B2309" t="s">
        <v>14</v>
      </c>
      <c r="C2309" s="2"/>
      <c r="D2309">
        <v>1</v>
      </c>
      <c r="E2309" t="s">
        <v>21</v>
      </c>
      <c r="G2309">
        <v>606195.53</v>
      </c>
      <c r="H2309" t="s">
        <v>2252</v>
      </c>
      <c r="J2309" t="s">
        <v>2251</v>
      </c>
      <c r="K2309" t="s">
        <v>172</v>
      </c>
      <c r="L2309" t="s">
        <v>171</v>
      </c>
      <c r="M2309">
        <v>8319</v>
      </c>
      <c r="N2309">
        <v>1</v>
      </c>
      <c r="O2309">
        <v>2720</v>
      </c>
      <c r="P2309">
        <v>18</v>
      </c>
      <c r="Q2309" s="1">
        <v>46034</v>
      </c>
      <c r="S2309" s="1"/>
      <c r="U2309" s="1"/>
      <c r="W2309" s="1"/>
      <c r="Y2309" s="1"/>
      <c r="Z2309" t="s">
        <v>1321</v>
      </c>
      <c r="AA2309" t="s">
        <v>1</v>
      </c>
      <c r="AB2309">
        <v>17261829</v>
      </c>
      <c r="AC2309">
        <v>2995343601</v>
      </c>
      <c r="AD2309">
        <v>2995343601</v>
      </c>
      <c r="AE2309" t="s">
        <v>2248</v>
      </c>
    </row>
    <row r="2310" spans="1:31" x14ac:dyDescent="0.25">
      <c r="A2310">
        <v>3632023</v>
      </c>
      <c r="B2310" t="s">
        <v>14</v>
      </c>
      <c r="C2310" s="2"/>
      <c r="D2310">
        <v>1</v>
      </c>
      <c r="E2310" t="s">
        <v>21</v>
      </c>
      <c r="G2310">
        <v>606195.53</v>
      </c>
      <c r="H2310" t="s">
        <v>2250</v>
      </c>
      <c r="I2310" t="s">
        <v>512</v>
      </c>
      <c r="J2310" t="s">
        <v>2249</v>
      </c>
      <c r="K2310" t="s">
        <v>172</v>
      </c>
      <c r="L2310" t="s">
        <v>171</v>
      </c>
      <c r="M2310">
        <v>8319</v>
      </c>
      <c r="N2310">
        <v>1</v>
      </c>
      <c r="O2310">
        <v>2720</v>
      </c>
      <c r="P2310">
        <v>18</v>
      </c>
      <c r="Q2310" s="1">
        <v>46034</v>
      </c>
      <c r="S2310" s="1"/>
      <c r="U2310" s="1"/>
      <c r="W2310" s="1"/>
      <c r="Y2310" s="1"/>
      <c r="Z2310" t="s">
        <v>1321</v>
      </c>
      <c r="AA2310" t="s">
        <v>1</v>
      </c>
      <c r="AB2310">
        <v>36788449</v>
      </c>
      <c r="AC2310">
        <v>2995887376</v>
      </c>
      <c r="AD2310">
        <v>0</v>
      </c>
      <c r="AE2310" t="s">
        <v>2248</v>
      </c>
    </row>
    <row r="2311" spans="1:31" x14ac:dyDescent="0.25">
      <c r="A2311">
        <v>3632027</v>
      </c>
      <c r="B2311" t="s">
        <v>14</v>
      </c>
      <c r="C2311" s="2"/>
      <c r="D2311">
        <v>2</v>
      </c>
      <c r="E2311" t="s">
        <v>21</v>
      </c>
      <c r="G2311">
        <v>1079502.6100000001</v>
      </c>
      <c r="H2311" t="s">
        <v>1330</v>
      </c>
      <c r="J2311" t="s">
        <v>1329</v>
      </c>
      <c r="K2311" t="s">
        <v>1306</v>
      </c>
      <c r="L2311" t="s">
        <v>171</v>
      </c>
      <c r="M2311">
        <v>8316</v>
      </c>
      <c r="N2311">
        <v>1</v>
      </c>
      <c r="O2311">
        <v>2720</v>
      </c>
      <c r="P2311">
        <v>17</v>
      </c>
      <c r="Q2311" s="1">
        <v>46001</v>
      </c>
      <c r="R2311">
        <v>18</v>
      </c>
      <c r="S2311" s="1">
        <v>46034</v>
      </c>
      <c r="U2311" s="1"/>
      <c r="W2311" s="1"/>
      <c r="Y2311" s="1"/>
      <c r="Z2311" t="s">
        <v>1313</v>
      </c>
      <c r="AA2311" t="s">
        <v>1</v>
      </c>
      <c r="AB2311">
        <v>29772210</v>
      </c>
      <c r="AC2311">
        <v>2995739937</v>
      </c>
      <c r="AD2311">
        <v>2994186541</v>
      </c>
      <c r="AE2311" t="s">
        <v>1328</v>
      </c>
    </row>
    <row r="2312" spans="1:31" x14ac:dyDescent="0.25">
      <c r="A2312">
        <v>3632149</v>
      </c>
      <c r="B2312" t="s">
        <v>14</v>
      </c>
      <c r="C2312" s="2"/>
      <c r="D2312">
        <v>2</v>
      </c>
      <c r="E2312" t="s">
        <v>21</v>
      </c>
      <c r="G2312">
        <v>1138479.69</v>
      </c>
      <c r="H2312" t="s">
        <v>1327</v>
      </c>
      <c r="J2312" t="s">
        <v>1326</v>
      </c>
      <c r="K2312" t="s">
        <v>1325</v>
      </c>
      <c r="L2312" t="s">
        <v>55</v>
      </c>
      <c r="M2312">
        <v>1804</v>
      </c>
      <c r="N2312">
        <v>1</v>
      </c>
      <c r="O2312">
        <v>1104</v>
      </c>
      <c r="P2312">
        <v>17</v>
      </c>
      <c r="Q2312" s="1">
        <v>46001</v>
      </c>
      <c r="R2312">
        <v>18</v>
      </c>
      <c r="S2312" s="1">
        <v>46034</v>
      </c>
      <c r="U2312" s="1"/>
      <c r="W2312" s="1"/>
      <c r="Y2312" s="1"/>
      <c r="Z2312" t="s">
        <v>1313</v>
      </c>
      <c r="AA2312" t="s">
        <v>1</v>
      </c>
      <c r="AB2312">
        <v>33088457</v>
      </c>
      <c r="AC2312">
        <v>1136352725</v>
      </c>
      <c r="AD2312">
        <v>0</v>
      </c>
      <c r="AE2312" t="s">
        <v>1324</v>
      </c>
    </row>
    <row r="2313" spans="1:31" x14ac:dyDescent="0.25">
      <c r="A2313">
        <v>3632163</v>
      </c>
      <c r="B2313" t="s">
        <v>14</v>
      </c>
      <c r="C2313" s="2"/>
      <c r="D2313">
        <v>1</v>
      </c>
      <c r="E2313" t="s">
        <v>21</v>
      </c>
      <c r="G2313">
        <v>590737.24</v>
      </c>
      <c r="H2313" t="s">
        <v>2918</v>
      </c>
      <c r="J2313" t="s">
        <v>2917</v>
      </c>
      <c r="K2313" t="s">
        <v>229</v>
      </c>
      <c r="L2313" t="s">
        <v>24</v>
      </c>
      <c r="M2313">
        <v>2170</v>
      </c>
      <c r="N2313">
        <v>1</v>
      </c>
      <c r="O2313">
        <v>3251</v>
      </c>
      <c r="P2313">
        <v>18</v>
      </c>
      <c r="Q2313" s="1">
        <v>46034</v>
      </c>
      <c r="S2313" s="1"/>
      <c r="U2313" s="1"/>
      <c r="W2313" s="1"/>
      <c r="Y2313" s="1"/>
      <c r="Z2313" t="s">
        <v>1321</v>
      </c>
      <c r="AA2313" t="s">
        <v>1</v>
      </c>
      <c r="AB2313">
        <v>44918695</v>
      </c>
      <c r="AC2313">
        <v>34641558927</v>
      </c>
      <c r="AD2313">
        <v>0</v>
      </c>
      <c r="AE2313" t="s">
        <v>2916</v>
      </c>
    </row>
    <row r="2314" spans="1:31" x14ac:dyDescent="0.25">
      <c r="A2314">
        <v>3633013</v>
      </c>
      <c r="B2314" t="s">
        <v>7757</v>
      </c>
      <c r="C2314" s="2"/>
      <c r="D2314">
        <v>1</v>
      </c>
      <c r="E2314" t="s">
        <v>21</v>
      </c>
      <c r="G2314">
        <v>554265.68000000005</v>
      </c>
      <c r="H2314" t="s">
        <v>7813</v>
      </c>
      <c r="J2314" t="s">
        <v>7812</v>
      </c>
      <c r="K2314" t="s">
        <v>328</v>
      </c>
      <c r="L2314" t="s">
        <v>117</v>
      </c>
      <c r="M2314">
        <v>5567</v>
      </c>
      <c r="N2314">
        <v>1</v>
      </c>
      <c r="O2314">
        <v>3914</v>
      </c>
      <c r="P2314">
        <v>18</v>
      </c>
      <c r="Q2314" s="1">
        <v>46034</v>
      </c>
      <c r="S2314" s="1"/>
      <c r="U2314" s="1"/>
      <c r="W2314" s="1"/>
      <c r="Y2314" s="1"/>
      <c r="Z2314" t="s">
        <v>1321</v>
      </c>
      <c r="AA2314" t="s">
        <v>1</v>
      </c>
      <c r="AB2314">
        <v>23939426</v>
      </c>
      <c r="AC2314">
        <v>2634534412</v>
      </c>
      <c r="AD2314">
        <v>0</v>
      </c>
      <c r="AE2314" t="s">
        <v>7811</v>
      </c>
    </row>
    <row r="2315" spans="1:31" x14ac:dyDescent="0.25">
      <c r="A2315">
        <v>3633142</v>
      </c>
      <c r="B2315" t="s">
        <v>14</v>
      </c>
      <c r="C2315" s="2"/>
      <c r="D2315">
        <v>1</v>
      </c>
      <c r="E2315" t="s">
        <v>21</v>
      </c>
      <c r="G2315">
        <v>542152.14</v>
      </c>
      <c r="H2315" t="s">
        <v>1323</v>
      </c>
      <c r="J2315" t="s">
        <v>1322</v>
      </c>
      <c r="K2315" t="s">
        <v>46</v>
      </c>
      <c r="L2315" t="s">
        <v>24</v>
      </c>
      <c r="M2315">
        <v>2000</v>
      </c>
      <c r="N2315">
        <v>1</v>
      </c>
      <c r="O2315">
        <v>3748</v>
      </c>
      <c r="P2315">
        <v>18</v>
      </c>
      <c r="Q2315" s="1">
        <v>46034</v>
      </c>
      <c r="S2315" s="1"/>
      <c r="U2315" s="1"/>
      <c r="W2315" s="1"/>
      <c r="Y2315" s="1"/>
      <c r="Z2315" t="s">
        <v>1321</v>
      </c>
      <c r="AA2315" t="s">
        <v>1</v>
      </c>
      <c r="AB2315">
        <v>31520589</v>
      </c>
      <c r="AC2315">
        <v>3416837201</v>
      </c>
      <c r="AD2315">
        <v>0</v>
      </c>
      <c r="AE2315" t="s">
        <v>1320</v>
      </c>
    </row>
    <row r="2316" spans="1:31" x14ac:dyDescent="0.25">
      <c r="A2316">
        <v>3634082</v>
      </c>
      <c r="B2316" t="s">
        <v>8183</v>
      </c>
      <c r="C2316" s="2"/>
      <c r="D2316">
        <v>5</v>
      </c>
      <c r="E2316" t="s">
        <v>21</v>
      </c>
      <c r="G2316">
        <v>3034568.13</v>
      </c>
      <c r="H2316" t="s">
        <v>8692</v>
      </c>
      <c r="J2316" t="s">
        <v>8691</v>
      </c>
      <c r="K2316" t="s">
        <v>1751</v>
      </c>
      <c r="L2316" t="s">
        <v>17</v>
      </c>
      <c r="M2316">
        <v>5923</v>
      </c>
      <c r="N2316">
        <v>1</v>
      </c>
      <c r="O2316">
        <v>3541</v>
      </c>
      <c r="P2316">
        <v>14</v>
      </c>
      <c r="Q2316" s="1">
        <v>45910</v>
      </c>
      <c r="R2316">
        <v>15</v>
      </c>
      <c r="S2316" s="1">
        <v>45943</v>
      </c>
      <c r="T2316">
        <v>16</v>
      </c>
      <c r="U2316" s="1">
        <v>45971</v>
      </c>
      <c r="V2316">
        <v>17</v>
      </c>
      <c r="W2316" s="1">
        <v>46001</v>
      </c>
      <c r="X2316">
        <v>18</v>
      </c>
      <c r="Y2316" s="1">
        <v>46034</v>
      </c>
      <c r="Z2316" t="s">
        <v>8690</v>
      </c>
      <c r="AA2316" t="s">
        <v>1</v>
      </c>
      <c r="AB2316">
        <v>38019301</v>
      </c>
      <c r="AC2316">
        <v>3584822419</v>
      </c>
      <c r="AD2316">
        <v>0</v>
      </c>
      <c r="AE2316" t="s">
        <v>8689</v>
      </c>
    </row>
    <row r="2317" spans="1:31" x14ac:dyDescent="0.25">
      <c r="A2317">
        <v>3634139</v>
      </c>
      <c r="B2317" t="s">
        <v>14</v>
      </c>
      <c r="C2317" s="2"/>
      <c r="D2317">
        <v>1</v>
      </c>
      <c r="E2317" t="s">
        <v>21</v>
      </c>
      <c r="G2317">
        <v>667032.35</v>
      </c>
      <c r="H2317" t="s">
        <v>1319</v>
      </c>
      <c r="J2317" t="s">
        <v>1318</v>
      </c>
      <c r="K2317" t="s">
        <v>1317</v>
      </c>
      <c r="L2317" t="s">
        <v>55</v>
      </c>
      <c r="M2317">
        <v>1778</v>
      </c>
      <c r="N2317">
        <v>1</v>
      </c>
      <c r="O2317">
        <v>1262</v>
      </c>
      <c r="P2317">
        <v>17</v>
      </c>
      <c r="Q2317" s="1">
        <v>46001</v>
      </c>
      <c r="S2317" s="1"/>
      <c r="U2317" s="1"/>
      <c r="W2317" s="1"/>
      <c r="Y2317" s="1"/>
      <c r="Z2317" t="s">
        <v>1060</v>
      </c>
      <c r="AA2317" t="s">
        <v>1</v>
      </c>
      <c r="AB2317">
        <v>95795215</v>
      </c>
      <c r="AC2317">
        <v>1158670731</v>
      </c>
      <c r="AD2317">
        <v>0</v>
      </c>
      <c r="AE2317" t="s">
        <v>1316</v>
      </c>
    </row>
    <row r="2318" spans="1:31" x14ac:dyDescent="0.25">
      <c r="A2318">
        <v>3635021</v>
      </c>
      <c r="B2318" t="s">
        <v>14</v>
      </c>
      <c r="C2318" s="2"/>
      <c r="D2318">
        <v>1</v>
      </c>
      <c r="E2318" t="s">
        <v>21</v>
      </c>
      <c r="G2318">
        <v>531785.57999999996</v>
      </c>
      <c r="H2318" t="s">
        <v>5690</v>
      </c>
      <c r="J2318" t="s">
        <v>5689</v>
      </c>
      <c r="K2318" t="s">
        <v>619</v>
      </c>
      <c r="L2318" t="s">
        <v>96</v>
      </c>
      <c r="M2318">
        <v>4700</v>
      </c>
      <c r="N2318">
        <v>1</v>
      </c>
      <c r="O2318">
        <v>1400</v>
      </c>
      <c r="P2318">
        <v>18</v>
      </c>
      <c r="Q2318" s="1">
        <v>46034</v>
      </c>
      <c r="S2318" s="1"/>
      <c r="U2318" s="1"/>
      <c r="W2318" s="1"/>
      <c r="Y2318" s="1"/>
      <c r="Z2318" t="s">
        <v>1321</v>
      </c>
      <c r="AA2318" t="s">
        <v>1</v>
      </c>
      <c r="AB2318">
        <v>30207234</v>
      </c>
      <c r="AC2318">
        <v>3834316045</v>
      </c>
      <c r="AD2318">
        <v>0</v>
      </c>
      <c r="AE2318" t="s">
        <v>5688</v>
      </c>
    </row>
    <row r="2319" spans="1:31" x14ac:dyDescent="0.25">
      <c r="A2319">
        <v>3635055</v>
      </c>
      <c r="B2319" t="s">
        <v>14</v>
      </c>
      <c r="C2319" s="2"/>
      <c r="D2319">
        <v>1</v>
      </c>
      <c r="E2319" t="s">
        <v>21</v>
      </c>
      <c r="G2319">
        <v>602232.43000000005</v>
      </c>
      <c r="H2319" t="s">
        <v>2460</v>
      </c>
      <c r="J2319" t="s">
        <v>2459</v>
      </c>
      <c r="K2319" t="s">
        <v>697</v>
      </c>
      <c r="L2319" t="s">
        <v>17</v>
      </c>
      <c r="M2319">
        <v>5107</v>
      </c>
      <c r="N2319">
        <v>1</v>
      </c>
      <c r="O2319">
        <v>1528</v>
      </c>
      <c r="P2319">
        <v>18</v>
      </c>
      <c r="Q2319" s="1">
        <v>46034</v>
      </c>
      <c r="S2319" s="1"/>
      <c r="U2319" s="1"/>
      <c r="W2319" s="1"/>
      <c r="Y2319" s="1"/>
      <c r="Z2319" t="s">
        <v>1321</v>
      </c>
      <c r="AA2319" t="s">
        <v>1</v>
      </c>
      <c r="AB2319">
        <v>33700673</v>
      </c>
      <c r="AC2319">
        <v>3517054707</v>
      </c>
      <c r="AD2319">
        <v>0</v>
      </c>
      <c r="AE2319" t="s">
        <v>2458</v>
      </c>
    </row>
    <row r="2320" spans="1:31" x14ac:dyDescent="0.25">
      <c r="A2320">
        <v>3635079</v>
      </c>
      <c r="B2320" t="s">
        <v>14</v>
      </c>
      <c r="C2320" s="2"/>
      <c r="D2320">
        <v>1</v>
      </c>
      <c r="E2320" t="s">
        <v>21</v>
      </c>
      <c r="G2320">
        <v>594666.26</v>
      </c>
      <c r="H2320" t="s">
        <v>2769</v>
      </c>
      <c r="J2320" t="s">
        <v>2768</v>
      </c>
      <c r="K2320" t="s">
        <v>212</v>
      </c>
      <c r="L2320" t="s">
        <v>171</v>
      </c>
      <c r="M2320">
        <v>8300</v>
      </c>
      <c r="N2320">
        <v>1</v>
      </c>
      <c r="O2320">
        <v>2720</v>
      </c>
      <c r="P2320">
        <v>18</v>
      </c>
      <c r="Q2320" s="1">
        <v>46034</v>
      </c>
      <c r="S2320" s="1"/>
      <c r="U2320" s="1"/>
      <c r="W2320" s="1"/>
      <c r="Y2320" s="1"/>
      <c r="Z2320" t="s">
        <v>1321</v>
      </c>
      <c r="AA2320" t="s">
        <v>1</v>
      </c>
      <c r="AB2320">
        <v>35300370</v>
      </c>
      <c r="AC2320">
        <v>3731661565</v>
      </c>
      <c r="AD2320">
        <v>0</v>
      </c>
      <c r="AE2320" t="s">
        <v>2767</v>
      </c>
    </row>
    <row r="2321" spans="1:31" x14ac:dyDescent="0.25">
      <c r="A2321">
        <v>3635099</v>
      </c>
      <c r="B2321" t="s">
        <v>14</v>
      </c>
      <c r="C2321" s="2"/>
      <c r="D2321">
        <v>2</v>
      </c>
      <c r="E2321" t="s">
        <v>21</v>
      </c>
      <c r="G2321">
        <v>1197439.8400000001</v>
      </c>
      <c r="H2321" t="s">
        <v>1315</v>
      </c>
      <c r="J2321" t="s">
        <v>1314</v>
      </c>
      <c r="K2321" t="s">
        <v>1090</v>
      </c>
      <c r="L2321" t="s">
        <v>3</v>
      </c>
      <c r="M2321">
        <v>1650</v>
      </c>
      <c r="N2321">
        <v>1</v>
      </c>
      <c r="O2321">
        <v>1055</v>
      </c>
      <c r="P2321">
        <v>17</v>
      </c>
      <c r="Q2321" s="1">
        <v>46001</v>
      </c>
      <c r="R2321">
        <v>18</v>
      </c>
      <c r="S2321" s="1">
        <v>46034</v>
      </c>
      <c r="U2321" s="1"/>
      <c r="W2321" s="1"/>
      <c r="Y2321" s="1"/>
      <c r="Z2321" t="s">
        <v>1313</v>
      </c>
      <c r="AA2321" t="s">
        <v>1</v>
      </c>
      <c r="AB2321">
        <v>28445878</v>
      </c>
      <c r="AC2321">
        <v>1130241777</v>
      </c>
      <c r="AD2321">
        <v>0</v>
      </c>
      <c r="AE2321" t="s">
        <v>1312</v>
      </c>
    </row>
    <row r="2322" spans="1:31" x14ac:dyDescent="0.25">
      <c r="A2322">
        <v>3635108</v>
      </c>
      <c r="B2322" t="s">
        <v>14</v>
      </c>
      <c r="C2322" s="2"/>
      <c r="D2322">
        <v>1</v>
      </c>
      <c r="E2322" t="s">
        <v>21</v>
      </c>
      <c r="G2322">
        <v>540583.71</v>
      </c>
      <c r="H2322" t="s">
        <v>5268</v>
      </c>
      <c r="J2322" t="s">
        <v>5267</v>
      </c>
      <c r="K2322" t="s">
        <v>5266</v>
      </c>
      <c r="L2322" t="s">
        <v>127</v>
      </c>
      <c r="M2322">
        <v>3409</v>
      </c>
      <c r="N2322">
        <v>1</v>
      </c>
      <c r="O2322">
        <v>1616</v>
      </c>
      <c r="P2322">
        <v>18</v>
      </c>
      <c r="Q2322" s="1">
        <v>46034</v>
      </c>
      <c r="S2322" s="1"/>
      <c r="U2322" s="1"/>
      <c r="W2322" s="1"/>
      <c r="Y2322" s="1"/>
      <c r="Z2322" t="s">
        <v>1321</v>
      </c>
      <c r="AA2322" t="s">
        <v>1</v>
      </c>
      <c r="AB2322">
        <v>36761155</v>
      </c>
      <c r="AC2322">
        <v>1140794463</v>
      </c>
      <c r="AD2322">
        <v>0</v>
      </c>
      <c r="AE2322" t="s">
        <v>5265</v>
      </c>
    </row>
    <row r="2323" spans="1:31" x14ac:dyDescent="0.25">
      <c r="A2323">
        <v>3635110</v>
      </c>
      <c r="B2323" t="s">
        <v>14</v>
      </c>
      <c r="C2323" s="2"/>
      <c r="D2323">
        <v>1</v>
      </c>
      <c r="E2323" t="s">
        <v>21</v>
      </c>
      <c r="G2323">
        <v>586371.76</v>
      </c>
      <c r="H2323" t="s">
        <v>1311</v>
      </c>
      <c r="J2323" t="s">
        <v>1310</v>
      </c>
      <c r="K2323" t="s">
        <v>34</v>
      </c>
      <c r="L2323" t="s">
        <v>17</v>
      </c>
      <c r="M2323">
        <v>5000</v>
      </c>
      <c r="N2323">
        <v>1</v>
      </c>
      <c r="O2323">
        <v>1528</v>
      </c>
      <c r="P2323">
        <v>17</v>
      </c>
      <c r="Q2323" s="1">
        <v>46001</v>
      </c>
      <c r="S2323" s="1"/>
      <c r="U2323" s="1"/>
      <c r="W2323" s="1"/>
      <c r="Y2323" s="1"/>
      <c r="Z2323" t="s">
        <v>1060</v>
      </c>
      <c r="AA2323" t="s">
        <v>1</v>
      </c>
      <c r="AB2323">
        <v>43813991</v>
      </c>
      <c r="AC2323">
        <v>3513316757</v>
      </c>
      <c r="AD2323">
        <v>0</v>
      </c>
      <c r="AE2323" t="s">
        <v>1309</v>
      </c>
    </row>
    <row r="2324" spans="1:31" x14ac:dyDescent="0.25">
      <c r="A2324">
        <v>3635122</v>
      </c>
      <c r="B2324" t="s">
        <v>14</v>
      </c>
      <c r="C2324" s="2"/>
      <c r="D2324">
        <v>1</v>
      </c>
      <c r="E2324" t="s">
        <v>7</v>
      </c>
      <c r="G2324">
        <v>681321.61</v>
      </c>
      <c r="H2324" t="s">
        <v>1308</v>
      </c>
      <c r="J2324" t="s">
        <v>1307</v>
      </c>
      <c r="K2324" t="s">
        <v>1306</v>
      </c>
      <c r="L2324" t="s">
        <v>171</v>
      </c>
      <c r="M2324">
        <v>8316</v>
      </c>
      <c r="N2324">
        <v>1</v>
      </c>
      <c r="O2324">
        <v>2720</v>
      </c>
      <c r="P2324">
        <v>8</v>
      </c>
      <c r="Q2324" s="1">
        <v>45726</v>
      </c>
      <c r="S2324" s="1"/>
      <c r="U2324" s="1"/>
      <c r="W2324" s="1"/>
      <c r="Y2324" s="1"/>
      <c r="Z2324" t="s">
        <v>180</v>
      </c>
      <c r="AA2324" t="s">
        <v>1</v>
      </c>
      <c r="AB2324">
        <v>25700768</v>
      </c>
      <c r="AC2324">
        <v>2995450045</v>
      </c>
      <c r="AD2324">
        <v>0</v>
      </c>
      <c r="AE2324" t="s">
        <v>1305</v>
      </c>
    </row>
    <row r="2325" spans="1:31" x14ac:dyDescent="0.25">
      <c r="A2325">
        <v>3635147</v>
      </c>
      <c r="B2325" t="s">
        <v>14</v>
      </c>
      <c r="C2325" s="2"/>
      <c r="D2325">
        <v>1</v>
      </c>
      <c r="E2325" t="s">
        <v>21</v>
      </c>
      <c r="G2325">
        <v>608491.88</v>
      </c>
      <c r="H2325" t="s">
        <v>2128</v>
      </c>
      <c r="J2325" t="s">
        <v>2127</v>
      </c>
      <c r="K2325" t="s">
        <v>34</v>
      </c>
      <c r="L2325" t="s">
        <v>17</v>
      </c>
      <c r="M2325">
        <v>5000</v>
      </c>
      <c r="N2325">
        <v>1</v>
      </c>
      <c r="O2325">
        <v>1528</v>
      </c>
      <c r="P2325">
        <v>18</v>
      </c>
      <c r="Q2325" s="1">
        <v>46034</v>
      </c>
      <c r="S2325" s="1"/>
      <c r="U2325" s="1"/>
      <c r="W2325" s="1"/>
      <c r="Y2325" s="1"/>
      <c r="Z2325" t="s">
        <v>1321</v>
      </c>
      <c r="AA2325" t="s">
        <v>1</v>
      </c>
      <c r="AB2325">
        <v>39883295</v>
      </c>
      <c r="AC2325">
        <v>5492974282</v>
      </c>
      <c r="AD2325">
        <v>0</v>
      </c>
      <c r="AE2325" t="s">
        <v>2126</v>
      </c>
    </row>
    <row r="2326" spans="1:31" x14ac:dyDescent="0.25">
      <c r="A2326">
        <v>3636066</v>
      </c>
      <c r="B2326" t="s">
        <v>8183</v>
      </c>
      <c r="C2326" s="2"/>
      <c r="D2326">
        <v>4</v>
      </c>
      <c r="E2326" t="s">
        <v>21</v>
      </c>
      <c r="G2326">
        <v>3414633.68</v>
      </c>
      <c r="H2326" t="s">
        <v>8688</v>
      </c>
      <c r="J2326" t="s">
        <v>8687</v>
      </c>
      <c r="K2326" t="s">
        <v>73</v>
      </c>
      <c r="L2326" t="s">
        <v>72</v>
      </c>
      <c r="M2326">
        <v>1414</v>
      </c>
      <c r="N2326">
        <v>1</v>
      </c>
      <c r="O2326">
        <v>1055</v>
      </c>
      <c r="P2326">
        <v>14</v>
      </c>
      <c r="Q2326" s="1">
        <v>45943</v>
      </c>
      <c r="R2326">
        <v>15</v>
      </c>
      <c r="S2326" s="1">
        <v>45971</v>
      </c>
      <c r="T2326">
        <v>16</v>
      </c>
      <c r="U2326" s="1">
        <v>46001</v>
      </c>
      <c r="V2326">
        <v>17</v>
      </c>
      <c r="W2326" s="1">
        <v>46034</v>
      </c>
      <c r="Y2326" s="1"/>
      <c r="Z2326" t="s">
        <v>8587</v>
      </c>
      <c r="AA2326" t="s">
        <v>1</v>
      </c>
      <c r="AB2326">
        <v>35882243</v>
      </c>
      <c r="AC2326">
        <v>1132505855</v>
      </c>
      <c r="AD2326">
        <v>0</v>
      </c>
      <c r="AE2326" t="s">
        <v>8686</v>
      </c>
    </row>
    <row r="2327" spans="1:31" x14ac:dyDescent="0.25">
      <c r="A2327">
        <v>3636084</v>
      </c>
      <c r="B2327" t="s">
        <v>8183</v>
      </c>
      <c r="C2327" s="2"/>
      <c r="D2327">
        <v>3</v>
      </c>
      <c r="E2327" t="s">
        <v>21</v>
      </c>
      <c r="G2327">
        <v>2196139.1800000002</v>
      </c>
      <c r="H2327" t="s">
        <v>8685</v>
      </c>
      <c r="J2327" t="s">
        <v>8684</v>
      </c>
      <c r="K2327" t="s">
        <v>34</v>
      </c>
      <c r="L2327" t="s">
        <v>17</v>
      </c>
      <c r="M2327">
        <v>5000</v>
      </c>
      <c r="N2327">
        <v>1</v>
      </c>
      <c r="O2327">
        <v>1528</v>
      </c>
      <c r="P2327">
        <v>15</v>
      </c>
      <c r="Q2327" s="1">
        <v>45971</v>
      </c>
      <c r="R2327">
        <v>16</v>
      </c>
      <c r="S2327" s="1">
        <v>46001</v>
      </c>
      <c r="T2327">
        <v>17</v>
      </c>
      <c r="U2327" s="1">
        <v>46034</v>
      </c>
      <c r="W2327" s="1"/>
      <c r="Y2327" s="1"/>
      <c r="Z2327" t="s">
        <v>8582</v>
      </c>
      <c r="AA2327" t="s">
        <v>1</v>
      </c>
      <c r="AB2327">
        <v>25609780</v>
      </c>
      <c r="AC2327">
        <v>3512211627</v>
      </c>
      <c r="AD2327">
        <v>0</v>
      </c>
      <c r="AE2327" t="s">
        <v>8683</v>
      </c>
    </row>
    <row r="2328" spans="1:31" x14ac:dyDescent="0.25">
      <c r="A2328">
        <v>3636100</v>
      </c>
      <c r="B2328" t="s">
        <v>8183</v>
      </c>
      <c r="C2328" s="2"/>
      <c r="D2328">
        <v>3</v>
      </c>
      <c r="E2328" t="s">
        <v>21</v>
      </c>
      <c r="G2328">
        <v>2019407.84</v>
      </c>
      <c r="H2328" t="s">
        <v>8682</v>
      </c>
      <c r="J2328" t="s">
        <v>8681</v>
      </c>
      <c r="K2328" t="s">
        <v>2052</v>
      </c>
      <c r="L2328" t="s">
        <v>153</v>
      </c>
      <c r="M2328">
        <v>5507</v>
      </c>
      <c r="N2328">
        <v>1</v>
      </c>
      <c r="O2328">
        <v>2500</v>
      </c>
      <c r="P2328">
        <v>15</v>
      </c>
      <c r="Q2328" s="1">
        <v>45971</v>
      </c>
      <c r="R2328">
        <v>16</v>
      </c>
      <c r="S2328" s="1">
        <v>46001</v>
      </c>
      <c r="T2328">
        <v>17</v>
      </c>
      <c r="U2328" s="1">
        <v>46034</v>
      </c>
      <c r="W2328" s="1"/>
      <c r="Y2328" s="1"/>
      <c r="Z2328" t="s">
        <v>8582</v>
      </c>
      <c r="AA2328" t="s">
        <v>1</v>
      </c>
      <c r="AB2328">
        <v>10869518</v>
      </c>
      <c r="AC2328">
        <v>2614663040</v>
      </c>
      <c r="AD2328">
        <v>0</v>
      </c>
      <c r="AE2328" t="s">
        <v>8680</v>
      </c>
    </row>
    <row r="2329" spans="1:31" x14ac:dyDescent="0.25">
      <c r="A2329">
        <v>3636130</v>
      </c>
      <c r="B2329" t="s">
        <v>8183</v>
      </c>
      <c r="C2329" s="2"/>
      <c r="D2329">
        <v>4</v>
      </c>
      <c r="E2329" t="s">
        <v>21</v>
      </c>
      <c r="G2329">
        <v>2624957.67</v>
      </c>
      <c r="H2329" t="s">
        <v>8679</v>
      </c>
      <c r="J2329" t="s">
        <v>8678</v>
      </c>
      <c r="K2329" t="s">
        <v>4795</v>
      </c>
      <c r="L2329" t="s">
        <v>55</v>
      </c>
      <c r="M2329">
        <v>2705</v>
      </c>
      <c r="N2329">
        <v>1</v>
      </c>
      <c r="O2329">
        <v>1352</v>
      </c>
      <c r="P2329">
        <v>14</v>
      </c>
      <c r="Q2329" s="1">
        <v>45943</v>
      </c>
      <c r="R2329">
        <v>15</v>
      </c>
      <c r="S2329" s="1">
        <v>45971</v>
      </c>
      <c r="T2329">
        <v>16</v>
      </c>
      <c r="U2329" s="1">
        <v>46001</v>
      </c>
      <c r="V2329">
        <v>17</v>
      </c>
      <c r="W2329" s="1">
        <v>46034</v>
      </c>
      <c r="Y2329" s="1"/>
      <c r="Z2329" t="s">
        <v>8587</v>
      </c>
      <c r="AA2329" t="s">
        <v>1</v>
      </c>
      <c r="AB2329">
        <v>27848730</v>
      </c>
      <c r="AC2329">
        <v>2474444079</v>
      </c>
      <c r="AD2329">
        <v>0</v>
      </c>
      <c r="AE2329" t="s">
        <v>8677</v>
      </c>
    </row>
    <row r="2330" spans="1:31" x14ac:dyDescent="0.25">
      <c r="A2330">
        <v>3637188</v>
      </c>
      <c r="B2330" t="s">
        <v>14</v>
      </c>
      <c r="C2330" s="2"/>
      <c r="D2330">
        <v>1</v>
      </c>
      <c r="E2330" t="s">
        <v>21</v>
      </c>
      <c r="G2330">
        <v>462208.82</v>
      </c>
      <c r="H2330" t="s">
        <v>1304</v>
      </c>
      <c r="J2330" t="s">
        <v>1303</v>
      </c>
      <c r="K2330" t="s">
        <v>610</v>
      </c>
      <c r="L2330" t="s">
        <v>3</v>
      </c>
      <c r="M2330">
        <v>4000</v>
      </c>
      <c r="N2330">
        <v>1</v>
      </c>
      <c r="O2330">
        <v>3759</v>
      </c>
      <c r="P2330">
        <v>17</v>
      </c>
      <c r="Q2330" s="1">
        <v>46034</v>
      </c>
      <c r="S2330" s="1"/>
      <c r="U2330" s="1"/>
      <c r="W2330" s="1"/>
      <c r="Y2330" s="1"/>
      <c r="Z2330" t="s">
        <v>1060</v>
      </c>
      <c r="AA2330" t="s">
        <v>1</v>
      </c>
      <c r="AB2330">
        <v>34287280</v>
      </c>
      <c r="AC2330">
        <v>3815534404</v>
      </c>
      <c r="AD2330">
        <v>0</v>
      </c>
      <c r="AE2330" t="s">
        <v>1302</v>
      </c>
    </row>
    <row r="2331" spans="1:31" x14ac:dyDescent="0.25">
      <c r="A2331">
        <v>3637223</v>
      </c>
      <c r="B2331" t="s">
        <v>14</v>
      </c>
      <c r="C2331" s="2"/>
      <c r="D2331">
        <v>1</v>
      </c>
      <c r="E2331" t="s">
        <v>21</v>
      </c>
      <c r="G2331">
        <v>481881.09</v>
      </c>
      <c r="H2331" t="s">
        <v>1301</v>
      </c>
      <c r="J2331" t="s">
        <v>1300</v>
      </c>
      <c r="K2331" t="s">
        <v>73</v>
      </c>
      <c r="L2331" t="s">
        <v>72</v>
      </c>
      <c r="M2331">
        <v>1430</v>
      </c>
      <c r="N2331">
        <v>1</v>
      </c>
      <c r="O2331">
        <v>3829</v>
      </c>
      <c r="P2331">
        <v>17</v>
      </c>
      <c r="Q2331" s="1">
        <v>46034</v>
      </c>
      <c r="S2331" s="1"/>
      <c r="U2331" s="1"/>
      <c r="W2331" s="1"/>
      <c r="Y2331" s="1"/>
      <c r="Z2331" t="s">
        <v>1060</v>
      </c>
      <c r="AA2331" t="s">
        <v>1</v>
      </c>
      <c r="AB2331">
        <v>46958771</v>
      </c>
      <c r="AC2331">
        <v>1135161905</v>
      </c>
      <c r="AD2331">
        <v>0</v>
      </c>
      <c r="AE2331" t="s">
        <v>1299</v>
      </c>
    </row>
    <row r="2332" spans="1:31" x14ac:dyDescent="0.25">
      <c r="A2332">
        <v>3638152</v>
      </c>
      <c r="B2332" t="s">
        <v>8183</v>
      </c>
      <c r="C2332" s="2"/>
      <c r="D2332">
        <v>3</v>
      </c>
      <c r="E2332" t="s">
        <v>21</v>
      </c>
      <c r="G2332">
        <v>1646139.82</v>
      </c>
      <c r="H2332" t="s">
        <v>8676</v>
      </c>
      <c r="J2332" t="s">
        <v>8675</v>
      </c>
      <c r="K2332" t="s">
        <v>212</v>
      </c>
      <c r="L2332" t="s">
        <v>171</v>
      </c>
      <c r="M2332">
        <v>8300</v>
      </c>
      <c r="N2332">
        <v>1</v>
      </c>
      <c r="O2332">
        <v>3771</v>
      </c>
      <c r="P2332">
        <v>15</v>
      </c>
      <c r="Q2332" s="1">
        <v>45971</v>
      </c>
      <c r="R2332">
        <v>16</v>
      </c>
      <c r="S2332" s="1">
        <v>46001</v>
      </c>
      <c r="T2332">
        <v>17</v>
      </c>
      <c r="U2332" s="1">
        <v>46034</v>
      </c>
      <c r="W2332" s="1"/>
      <c r="Y2332" s="1"/>
      <c r="Z2332" t="s">
        <v>8582</v>
      </c>
      <c r="AA2332" t="s">
        <v>1</v>
      </c>
      <c r="AB2332">
        <v>36151625</v>
      </c>
      <c r="AC2332">
        <v>2995211360</v>
      </c>
      <c r="AD2332">
        <v>0</v>
      </c>
      <c r="AE2332" t="s">
        <v>8674</v>
      </c>
    </row>
    <row r="2333" spans="1:31" x14ac:dyDescent="0.25">
      <c r="A2333">
        <v>3639002</v>
      </c>
      <c r="B2333" t="s">
        <v>14</v>
      </c>
      <c r="C2333" s="2"/>
      <c r="D2333">
        <v>2</v>
      </c>
      <c r="E2333" t="s">
        <v>21</v>
      </c>
      <c r="G2333">
        <v>945948.21</v>
      </c>
      <c r="H2333" t="s">
        <v>1298</v>
      </c>
      <c r="J2333" t="s">
        <v>1297</v>
      </c>
      <c r="K2333" t="s">
        <v>1296</v>
      </c>
      <c r="L2333" t="s">
        <v>55</v>
      </c>
      <c r="M2333">
        <v>8000</v>
      </c>
      <c r="N2333">
        <v>1</v>
      </c>
      <c r="O2333">
        <v>1380</v>
      </c>
      <c r="P2333">
        <v>16</v>
      </c>
      <c r="Q2333" s="1">
        <v>46001</v>
      </c>
      <c r="R2333">
        <v>17</v>
      </c>
      <c r="S2333" s="1">
        <v>46034</v>
      </c>
      <c r="U2333" s="1"/>
      <c r="W2333" s="1"/>
      <c r="Y2333" s="1"/>
      <c r="Z2333" t="s">
        <v>1056</v>
      </c>
      <c r="AA2333" t="s">
        <v>1</v>
      </c>
      <c r="AB2333">
        <v>25907715</v>
      </c>
      <c r="AC2333">
        <v>2920661071</v>
      </c>
      <c r="AD2333">
        <v>0</v>
      </c>
      <c r="AE2333" t="s">
        <v>1295</v>
      </c>
    </row>
    <row r="2334" spans="1:31" x14ac:dyDescent="0.25">
      <c r="A2334">
        <v>3639007</v>
      </c>
      <c r="B2334" t="s">
        <v>14</v>
      </c>
      <c r="C2334" s="2"/>
      <c r="D2334">
        <v>1</v>
      </c>
      <c r="E2334" t="s">
        <v>21</v>
      </c>
      <c r="G2334">
        <v>563932.1</v>
      </c>
      <c r="H2334" t="s">
        <v>4062</v>
      </c>
      <c r="J2334" t="s">
        <v>2114</v>
      </c>
      <c r="K2334" t="s">
        <v>584</v>
      </c>
      <c r="L2334" t="s">
        <v>153</v>
      </c>
      <c r="M2334">
        <v>5501</v>
      </c>
      <c r="N2334">
        <v>1</v>
      </c>
      <c r="O2334">
        <v>3545</v>
      </c>
      <c r="P2334">
        <v>17</v>
      </c>
      <c r="Q2334" s="1">
        <v>46034</v>
      </c>
      <c r="S2334" s="1"/>
      <c r="U2334" s="1"/>
      <c r="W2334" s="1"/>
      <c r="Y2334" s="1"/>
      <c r="Z2334" t="s">
        <v>1060</v>
      </c>
      <c r="AA2334" t="s">
        <v>1</v>
      </c>
      <c r="AB2334">
        <v>50478260</v>
      </c>
      <c r="AC2334">
        <v>26134266656</v>
      </c>
      <c r="AD2334">
        <v>0</v>
      </c>
      <c r="AE2334" t="s">
        <v>4061</v>
      </c>
    </row>
    <row r="2335" spans="1:31" x14ac:dyDescent="0.25">
      <c r="A2335">
        <v>3639019</v>
      </c>
      <c r="B2335" t="s">
        <v>8183</v>
      </c>
      <c r="C2335" s="2"/>
      <c r="D2335">
        <v>5</v>
      </c>
      <c r="E2335" t="s">
        <v>21</v>
      </c>
      <c r="G2335">
        <v>2585125.7400000002</v>
      </c>
      <c r="H2335" t="s">
        <v>8673</v>
      </c>
      <c r="J2335" t="s">
        <v>8672</v>
      </c>
      <c r="K2335" t="s">
        <v>1222</v>
      </c>
      <c r="L2335" t="s">
        <v>1221</v>
      </c>
      <c r="M2335">
        <v>5300</v>
      </c>
      <c r="N2335">
        <v>1</v>
      </c>
      <c r="O2335">
        <v>3532</v>
      </c>
      <c r="P2335">
        <v>13</v>
      </c>
      <c r="Q2335" s="1">
        <v>45910</v>
      </c>
      <c r="R2335">
        <v>14</v>
      </c>
      <c r="S2335" s="1">
        <v>45943</v>
      </c>
      <c r="T2335">
        <v>15</v>
      </c>
      <c r="U2335" s="1">
        <v>45971</v>
      </c>
      <c r="V2335">
        <v>16</v>
      </c>
      <c r="W2335" s="1">
        <v>46001</v>
      </c>
      <c r="X2335">
        <v>17</v>
      </c>
      <c r="Y2335" s="1">
        <v>46034</v>
      </c>
      <c r="Z2335" t="s">
        <v>8578</v>
      </c>
      <c r="AA2335" t="s">
        <v>1</v>
      </c>
      <c r="AB2335">
        <v>27450662</v>
      </c>
      <c r="AC2335">
        <v>3804931877</v>
      </c>
      <c r="AD2335">
        <v>0</v>
      </c>
      <c r="AE2335" t="s">
        <v>8671</v>
      </c>
    </row>
    <row r="2336" spans="1:31" x14ac:dyDescent="0.25">
      <c r="A2336">
        <v>3639093</v>
      </c>
      <c r="B2336" t="s">
        <v>14</v>
      </c>
      <c r="C2336" s="2"/>
      <c r="D2336">
        <v>1</v>
      </c>
      <c r="E2336" t="s">
        <v>21</v>
      </c>
      <c r="G2336">
        <v>550674.94999999995</v>
      </c>
      <c r="H2336" t="s">
        <v>1294</v>
      </c>
      <c r="J2336" t="s">
        <v>1293</v>
      </c>
      <c r="K2336" t="s">
        <v>34</v>
      </c>
      <c r="L2336" t="s">
        <v>17</v>
      </c>
      <c r="M2336">
        <v>5012</v>
      </c>
      <c r="N2336">
        <v>1</v>
      </c>
      <c r="O2336">
        <v>1558</v>
      </c>
      <c r="P2336">
        <v>16</v>
      </c>
      <c r="Q2336" s="1">
        <v>46001</v>
      </c>
      <c r="S2336" s="1"/>
      <c r="U2336" s="1"/>
      <c r="W2336" s="1"/>
      <c r="Y2336" s="1"/>
      <c r="Z2336" t="s">
        <v>953</v>
      </c>
      <c r="AA2336" t="s">
        <v>1</v>
      </c>
      <c r="AB2336">
        <v>33699836</v>
      </c>
      <c r="AC2336">
        <v>3518120721</v>
      </c>
      <c r="AD2336">
        <v>0</v>
      </c>
      <c r="AE2336" t="s">
        <v>1292</v>
      </c>
    </row>
    <row r="2337" spans="1:31" x14ac:dyDescent="0.25">
      <c r="A2337">
        <v>3640017</v>
      </c>
      <c r="B2337" t="s">
        <v>14</v>
      </c>
      <c r="C2337" s="2"/>
      <c r="D2337">
        <v>1</v>
      </c>
      <c r="E2337" t="s">
        <v>21</v>
      </c>
      <c r="G2337">
        <v>556126.26</v>
      </c>
      <c r="H2337" t="s">
        <v>4446</v>
      </c>
      <c r="J2337" t="s">
        <v>4445</v>
      </c>
      <c r="K2337" t="s">
        <v>4414</v>
      </c>
      <c r="L2337" t="s">
        <v>55</v>
      </c>
      <c r="M2337">
        <v>1984</v>
      </c>
      <c r="N2337">
        <v>1</v>
      </c>
      <c r="O2337">
        <v>1262</v>
      </c>
      <c r="P2337">
        <v>17</v>
      </c>
      <c r="Q2337" s="1">
        <v>46034</v>
      </c>
      <c r="S2337" s="1"/>
      <c r="U2337" s="1"/>
      <c r="W2337" s="1"/>
      <c r="Y2337" s="1"/>
      <c r="Z2337" t="s">
        <v>1060</v>
      </c>
      <c r="AA2337" t="s">
        <v>1</v>
      </c>
      <c r="AB2337">
        <v>27887975</v>
      </c>
      <c r="AC2337">
        <v>2223410431</v>
      </c>
      <c r="AD2337">
        <v>0</v>
      </c>
      <c r="AE2337" t="s">
        <v>4444</v>
      </c>
    </row>
    <row r="2338" spans="1:31" x14ac:dyDescent="0.25">
      <c r="A2338">
        <v>3640113</v>
      </c>
      <c r="B2338" t="s">
        <v>14</v>
      </c>
      <c r="C2338" s="2"/>
      <c r="D2338">
        <v>1</v>
      </c>
      <c r="E2338" t="s">
        <v>21</v>
      </c>
      <c r="G2338">
        <v>751365.24</v>
      </c>
      <c r="H2338" t="s">
        <v>1291</v>
      </c>
      <c r="J2338" t="s">
        <v>1290</v>
      </c>
      <c r="K2338" t="s">
        <v>1289</v>
      </c>
      <c r="L2338" t="s">
        <v>55</v>
      </c>
      <c r="M2338">
        <v>1804</v>
      </c>
      <c r="N2338">
        <v>1</v>
      </c>
      <c r="O2338">
        <v>1390</v>
      </c>
      <c r="P2338">
        <v>17</v>
      </c>
      <c r="Q2338" s="1">
        <v>46034</v>
      </c>
      <c r="S2338" s="1"/>
      <c r="U2338" s="1"/>
      <c r="W2338" s="1"/>
      <c r="Y2338" s="1"/>
      <c r="Z2338" t="s">
        <v>1060</v>
      </c>
      <c r="AA2338" t="s">
        <v>1</v>
      </c>
      <c r="AB2338">
        <v>46019756</v>
      </c>
      <c r="AC2338">
        <v>1169379533</v>
      </c>
      <c r="AD2338">
        <v>0</v>
      </c>
      <c r="AE2338" t="s">
        <v>1288</v>
      </c>
    </row>
    <row r="2339" spans="1:31" x14ac:dyDescent="0.25">
      <c r="A2339">
        <v>3640119</v>
      </c>
      <c r="B2339" t="s">
        <v>14</v>
      </c>
      <c r="C2339" s="2"/>
      <c r="D2339">
        <v>1</v>
      </c>
      <c r="E2339" t="s">
        <v>21</v>
      </c>
      <c r="G2339">
        <v>884371.22</v>
      </c>
      <c r="H2339" t="s">
        <v>1287</v>
      </c>
      <c r="J2339" t="s">
        <v>1286</v>
      </c>
      <c r="K2339" t="s">
        <v>264</v>
      </c>
      <c r="L2339" t="s">
        <v>55</v>
      </c>
      <c r="M2339">
        <v>1824</v>
      </c>
      <c r="N2339">
        <v>1</v>
      </c>
      <c r="O2339">
        <v>1161</v>
      </c>
      <c r="P2339">
        <v>14</v>
      </c>
      <c r="Q2339" s="1">
        <v>45943</v>
      </c>
      <c r="S2339" s="1"/>
      <c r="U2339" s="1"/>
      <c r="W2339" s="1"/>
      <c r="Y2339" s="1"/>
      <c r="Z2339" t="s">
        <v>614</v>
      </c>
      <c r="AA2339" t="s">
        <v>1</v>
      </c>
      <c r="AB2339">
        <v>30810280</v>
      </c>
      <c r="AC2339">
        <v>1133093271</v>
      </c>
      <c r="AD2339">
        <v>0</v>
      </c>
      <c r="AE2339" t="s">
        <v>1285</v>
      </c>
    </row>
    <row r="2340" spans="1:31" x14ac:dyDescent="0.25">
      <c r="A2340">
        <v>3640125</v>
      </c>
      <c r="B2340" t="s">
        <v>14</v>
      </c>
      <c r="C2340" s="2"/>
      <c r="D2340">
        <v>1</v>
      </c>
      <c r="E2340" t="s">
        <v>21</v>
      </c>
      <c r="G2340">
        <v>642773.19999999995</v>
      </c>
      <c r="H2340" t="s">
        <v>1284</v>
      </c>
      <c r="J2340" t="s">
        <v>1283</v>
      </c>
      <c r="K2340" t="s">
        <v>853</v>
      </c>
      <c r="L2340" t="s">
        <v>17</v>
      </c>
      <c r="M2340">
        <v>5152</v>
      </c>
      <c r="N2340">
        <v>1</v>
      </c>
      <c r="O2340">
        <v>1528</v>
      </c>
      <c r="P2340">
        <v>17</v>
      </c>
      <c r="Q2340" s="1">
        <v>46034</v>
      </c>
      <c r="S2340" s="1"/>
      <c r="U2340" s="1"/>
      <c r="W2340" s="1"/>
      <c r="Y2340" s="1"/>
      <c r="Z2340" t="s">
        <v>1060</v>
      </c>
      <c r="AA2340" t="s">
        <v>1</v>
      </c>
      <c r="AB2340">
        <v>36341942</v>
      </c>
      <c r="AC2340">
        <v>3541658522</v>
      </c>
      <c r="AD2340">
        <v>0</v>
      </c>
      <c r="AE2340" t="s">
        <v>1282</v>
      </c>
    </row>
    <row r="2341" spans="1:31" x14ac:dyDescent="0.25">
      <c r="A2341">
        <v>3641020</v>
      </c>
      <c r="B2341" t="s">
        <v>14</v>
      </c>
      <c r="C2341" s="2"/>
      <c r="D2341">
        <v>1</v>
      </c>
      <c r="E2341" t="s">
        <v>21</v>
      </c>
      <c r="G2341">
        <v>614156.26</v>
      </c>
      <c r="H2341" t="s">
        <v>1886</v>
      </c>
      <c r="J2341" t="s">
        <v>1885</v>
      </c>
      <c r="K2341" t="s">
        <v>900</v>
      </c>
      <c r="L2341" t="s">
        <v>199</v>
      </c>
      <c r="M2341">
        <v>3300</v>
      </c>
      <c r="N2341">
        <v>1</v>
      </c>
      <c r="O2341">
        <v>3548</v>
      </c>
      <c r="P2341">
        <v>17</v>
      </c>
      <c r="Q2341" s="1">
        <v>46034</v>
      </c>
      <c r="S2341" s="1"/>
      <c r="U2341" s="1"/>
      <c r="W2341" s="1"/>
      <c r="Y2341" s="1"/>
      <c r="Z2341" t="s">
        <v>1060</v>
      </c>
      <c r="AA2341" t="s">
        <v>1</v>
      </c>
      <c r="AB2341">
        <v>28818381</v>
      </c>
      <c r="AC2341">
        <v>3764815167</v>
      </c>
      <c r="AD2341">
        <v>0</v>
      </c>
      <c r="AE2341" t="s">
        <v>1884</v>
      </c>
    </row>
    <row r="2342" spans="1:31" x14ac:dyDescent="0.25">
      <c r="A2342">
        <v>3641077</v>
      </c>
      <c r="B2342" t="s">
        <v>14</v>
      </c>
      <c r="C2342" s="2"/>
      <c r="D2342">
        <v>2</v>
      </c>
      <c r="E2342" t="s">
        <v>21</v>
      </c>
      <c r="G2342">
        <v>1557950.75</v>
      </c>
      <c r="H2342" t="s">
        <v>1281</v>
      </c>
      <c r="J2342" t="s">
        <v>1280</v>
      </c>
      <c r="K2342" t="s">
        <v>73</v>
      </c>
      <c r="L2342" t="s">
        <v>72</v>
      </c>
      <c r="M2342">
        <v>1179</v>
      </c>
      <c r="N2342">
        <v>1</v>
      </c>
      <c r="O2342">
        <v>3536</v>
      </c>
      <c r="P2342">
        <v>15</v>
      </c>
      <c r="Q2342" s="1">
        <v>45971</v>
      </c>
      <c r="R2342">
        <v>17</v>
      </c>
      <c r="S2342" s="1">
        <v>46034</v>
      </c>
      <c r="U2342" s="1"/>
      <c r="W2342" s="1"/>
      <c r="Y2342" s="1"/>
      <c r="Z2342" t="s">
        <v>1252</v>
      </c>
      <c r="AA2342" t="s">
        <v>1</v>
      </c>
      <c r="AB2342">
        <v>22688881</v>
      </c>
      <c r="AC2342">
        <v>1161782420</v>
      </c>
      <c r="AD2342">
        <v>0</v>
      </c>
      <c r="AE2342" t="s">
        <v>1279</v>
      </c>
    </row>
    <row r="2343" spans="1:31" x14ac:dyDescent="0.25">
      <c r="A2343">
        <v>3641083</v>
      </c>
      <c r="B2343" t="s">
        <v>14</v>
      </c>
      <c r="C2343" s="2"/>
      <c r="D2343">
        <v>1</v>
      </c>
      <c r="E2343" t="s">
        <v>21</v>
      </c>
      <c r="G2343">
        <v>736808.33</v>
      </c>
      <c r="H2343" t="s">
        <v>1278</v>
      </c>
      <c r="J2343" t="s">
        <v>1277</v>
      </c>
      <c r="K2343" t="s">
        <v>445</v>
      </c>
      <c r="L2343" t="s">
        <v>55</v>
      </c>
      <c r="M2343">
        <v>8000</v>
      </c>
      <c r="N2343">
        <v>1</v>
      </c>
      <c r="O2343">
        <v>1380</v>
      </c>
      <c r="P2343">
        <v>16</v>
      </c>
      <c r="Q2343" s="1">
        <v>46001</v>
      </c>
      <c r="S2343" s="1"/>
      <c r="U2343" s="1"/>
      <c r="W2343" s="1"/>
      <c r="Y2343" s="1"/>
      <c r="Z2343" t="s">
        <v>953</v>
      </c>
      <c r="AA2343" t="s">
        <v>1</v>
      </c>
      <c r="AB2343">
        <v>41580328</v>
      </c>
      <c r="AC2343">
        <v>2915738333</v>
      </c>
      <c r="AD2343">
        <v>0</v>
      </c>
      <c r="AE2343" t="s">
        <v>1276</v>
      </c>
    </row>
    <row r="2344" spans="1:31" x14ac:dyDescent="0.25">
      <c r="A2344">
        <v>3641106</v>
      </c>
      <c r="B2344" t="s">
        <v>14</v>
      </c>
      <c r="C2344" s="2"/>
      <c r="D2344">
        <v>1</v>
      </c>
      <c r="E2344" t="s">
        <v>21</v>
      </c>
      <c r="G2344">
        <v>614547.81000000006</v>
      </c>
      <c r="H2344" t="s">
        <v>1870</v>
      </c>
      <c r="J2344" t="s">
        <v>1869</v>
      </c>
      <c r="K2344" t="s">
        <v>73</v>
      </c>
      <c r="L2344" t="s">
        <v>72</v>
      </c>
      <c r="M2344">
        <v>1440</v>
      </c>
      <c r="N2344">
        <v>1</v>
      </c>
      <c r="O2344">
        <v>1140</v>
      </c>
      <c r="P2344">
        <v>17</v>
      </c>
      <c r="Q2344" s="1">
        <v>46034</v>
      </c>
      <c r="S2344" s="1"/>
      <c r="U2344" s="1"/>
      <c r="W2344" s="1"/>
      <c r="Y2344" s="1"/>
      <c r="Z2344" t="s">
        <v>1060</v>
      </c>
      <c r="AA2344" t="s">
        <v>1</v>
      </c>
      <c r="AB2344">
        <v>34454377</v>
      </c>
      <c r="AC2344">
        <v>1136588884</v>
      </c>
      <c r="AD2344">
        <v>0</v>
      </c>
      <c r="AE2344" t="s">
        <v>1868</v>
      </c>
    </row>
    <row r="2345" spans="1:31" x14ac:dyDescent="0.25">
      <c r="A2345">
        <v>3641108</v>
      </c>
      <c r="B2345" t="s">
        <v>14</v>
      </c>
      <c r="C2345" s="2"/>
      <c r="D2345">
        <v>1</v>
      </c>
      <c r="E2345" t="s">
        <v>21</v>
      </c>
      <c r="G2345">
        <v>740273.98</v>
      </c>
      <c r="H2345" t="s">
        <v>1275</v>
      </c>
      <c r="J2345" t="s">
        <v>1274</v>
      </c>
      <c r="K2345" t="s">
        <v>1273</v>
      </c>
      <c r="L2345" t="s">
        <v>55</v>
      </c>
      <c r="M2345">
        <v>1604</v>
      </c>
      <c r="N2345">
        <v>1</v>
      </c>
      <c r="O2345">
        <v>1055</v>
      </c>
      <c r="P2345">
        <v>15</v>
      </c>
      <c r="Q2345" s="1">
        <v>45971</v>
      </c>
      <c r="S2345" s="1"/>
      <c r="U2345" s="1"/>
      <c r="W2345" s="1"/>
      <c r="Y2345" s="1"/>
      <c r="Z2345" t="s">
        <v>788</v>
      </c>
      <c r="AA2345" t="s">
        <v>1</v>
      </c>
      <c r="AB2345">
        <v>34308129</v>
      </c>
      <c r="AC2345">
        <v>1127330822</v>
      </c>
      <c r="AD2345">
        <v>0</v>
      </c>
      <c r="AE2345" t="s">
        <v>1272</v>
      </c>
    </row>
    <row r="2346" spans="1:31" x14ac:dyDescent="0.25">
      <c r="A2346">
        <v>3641150</v>
      </c>
      <c r="B2346" t="s">
        <v>7757</v>
      </c>
      <c r="C2346" s="2"/>
      <c r="D2346">
        <v>1</v>
      </c>
      <c r="E2346" t="s">
        <v>21</v>
      </c>
      <c r="G2346">
        <v>507505.85</v>
      </c>
      <c r="H2346" t="s">
        <v>7969</v>
      </c>
      <c r="J2346" t="s">
        <v>7968</v>
      </c>
      <c r="K2346" t="s">
        <v>7967</v>
      </c>
      <c r="L2346" t="s">
        <v>96</v>
      </c>
      <c r="M2346">
        <v>4700</v>
      </c>
      <c r="N2346">
        <v>1</v>
      </c>
      <c r="O2346">
        <v>1400</v>
      </c>
      <c r="P2346">
        <v>17</v>
      </c>
      <c r="Q2346" s="1">
        <v>46034</v>
      </c>
      <c r="S2346" s="1"/>
      <c r="U2346" s="1"/>
      <c r="W2346" s="1"/>
      <c r="Y2346" s="1"/>
      <c r="Z2346" t="s">
        <v>1060</v>
      </c>
      <c r="AA2346" t="s">
        <v>1</v>
      </c>
      <c r="AB2346">
        <v>23024606</v>
      </c>
      <c r="AC2346">
        <v>3834522670</v>
      </c>
      <c r="AD2346">
        <v>0</v>
      </c>
      <c r="AE2346" t="s">
        <v>9</v>
      </c>
    </row>
    <row r="2347" spans="1:31" x14ac:dyDescent="0.25">
      <c r="A2347">
        <v>3642015</v>
      </c>
      <c r="B2347" t="s">
        <v>14</v>
      </c>
      <c r="C2347" s="2"/>
      <c r="D2347">
        <v>1</v>
      </c>
      <c r="E2347" t="s">
        <v>21</v>
      </c>
      <c r="G2347">
        <v>546791.15</v>
      </c>
      <c r="H2347" t="s">
        <v>4908</v>
      </c>
      <c r="J2347" t="s">
        <v>4907</v>
      </c>
      <c r="K2347" t="s">
        <v>4906</v>
      </c>
      <c r="L2347" t="s">
        <v>55</v>
      </c>
      <c r="M2347">
        <v>7530</v>
      </c>
      <c r="N2347">
        <v>1</v>
      </c>
      <c r="O2347">
        <v>3540</v>
      </c>
      <c r="P2347">
        <v>17</v>
      </c>
      <c r="Q2347" s="1">
        <v>46034</v>
      </c>
      <c r="S2347" s="1"/>
      <c r="U2347" s="1"/>
      <c r="W2347" s="1"/>
      <c r="Y2347" s="1"/>
      <c r="Z2347" t="s">
        <v>1060</v>
      </c>
      <c r="AA2347" t="s">
        <v>1</v>
      </c>
      <c r="AB2347">
        <v>43197374</v>
      </c>
      <c r="AC2347">
        <v>2922412409</v>
      </c>
      <c r="AD2347">
        <v>0</v>
      </c>
      <c r="AE2347" t="s">
        <v>4905</v>
      </c>
    </row>
    <row r="2348" spans="1:31" x14ac:dyDescent="0.25">
      <c r="A2348">
        <v>3642112</v>
      </c>
      <c r="B2348" t="s">
        <v>14</v>
      </c>
      <c r="C2348" s="2"/>
      <c r="D2348">
        <v>1</v>
      </c>
      <c r="E2348" t="s">
        <v>21</v>
      </c>
      <c r="G2348">
        <v>525092.98</v>
      </c>
      <c r="H2348" t="s">
        <v>5992</v>
      </c>
      <c r="J2348" t="s">
        <v>5991</v>
      </c>
      <c r="K2348" t="s">
        <v>569</v>
      </c>
      <c r="L2348" t="s">
        <v>117</v>
      </c>
      <c r="M2348">
        <v>5413</v>
      </c>
      <c r="N2348">
        <v>1</v>
      </c>
      <c r="O2348">
        <v>3545</v>
      </c>
      <c r="P2348">
        <v>17</v>
      </c>
      <c r="Q2348" s="1">
        <v>46034</v>
      </c>
      <c r="S2348" s="1"/>
      <c r="U2348" s="1"/>
      <c r="W2348" s="1"/>
      <c r="Y2348" s="1"/>
      <c r="Z2348" t="s">
        <v>1060</v>
      </c>
      <c r="AA2348" t="s">
        <v>1</v>
      </c>
      <c r="AB2348">
        <v>30246592</v>
      </c>
      <c r="AC2348">
        <v>2646204166</v>
      </c>
      <c r="AD2348">
        <v>0</v>
      </c>
      <c r="AE2348" t="s">
        <v>5990</v>
      </c>
    </row>
    <row r="2349" spans="1:31" x14ac:dyDescent="0.25">
      <c r="A2349">
        <v>3643024</v>
      </c>
      <c r="B2349" t="s">
        <v>8183</v>
      </c>
      <c r="C2349" s="2"/>
      <c r="D2349">
        <v>3</v>
      </c>
      <c r="E2349" t="s">
        <v>21</v>
      </c>
      <c r="G2349">
        <v>2511613.9900000002</v>
      </c>
      <c r="H2349" t="s">
        <v>8670</v>
      </c>
      <c r="J2349" t="s">
        <v>8669</v>
      </c>
      <c r="K2349" t="s">
        <v>1498</v>
      </c>
      <c r="L2349" t="s">
        <v>55</v>
      </c>
      <c r="M2349">
        <v>1876</v>
      </c>
      <c r="N2349">
        <v>1</v>
      </c>
      <c r="O2349">
        <v>3531</v>
      </c>
      <c r="P2349">
        <v>15</v>
      </c>
      <c r="Q2349" s="1">
        <v>45971</v>
      </c>
      <c r="R2349">
        <v>16</v>
      </c>
      <c r="S2349" s="1">
        <v>46001</v>
      </c>
      <c r="T2349">
        <v>17</v>
      </c>
      <c r="U2349" s="1">
        <v>46034</v>
      </c>
      <c r="W2349" s="1"/>
      <c r="Y2349" s="1"/>
      <c r="Z2349" t="s">
        <v>8582</v>
      </c>
      <c r="AA2349" t="s">
        <v>1</v>
      </c>
      <c r="AB2349">
        <v>22812948</v>
      </c>
      <c r="AC2349">
        <v>1158023398</v>
      </c>
      <c r="AD2349">
        <v>1131431693</v>
      </c>
      <c r="AE2349" t="s">
        <v>8668</v>
      </c>
    </row>
    <row r="2350" spans="1:31" x14ac:dyDescent="0.25">
      <c r="A2350">
        <v>3643040</v>
      </c>
      <c r="B2350" t="s">
        <v>14</v>
      </c>
      <c r="C2350" s="2"/>
      <c r="D2350">
        <v>1</v>
      </c>
      <c r="E2350" t="s">
        <v>21</v>
      </c>
      <c r="G2350">
        <v>560138.17000000004</v>
      </c>
      <c r="H2350" t="s">
        <v>4274</v>
      </c>
      <c r="J2350" t="s">
        <v>4273</v>
      </c>
      <c r="K2350" t="s">
        <v>1222</v>
      </c>
      <c r="L2350" t="s">
        <v>1221</v>
      </c>
      <c r="M2350">
        <v>5300</v>
      </c>
      <c r="N2350">
        <v>1</v>
      </c>
      <c r="O2350">
        <v>3532</v>
      </c>
      <c r="P2350">
        <v>17</v>
      </c>
      <c r="Q2350" s="1">
        <v>46034</v>
      </c>
      <c r="S2350" s="1"/>
      <c r="U2350" s="1"/>
      <c r="W2350" s="1"/>
      <c r="Y2350" s="1"/>
      <c r="Z2350" t="s">
        <v>1060</v>
      </c>
      <c r="AA2350" t="s">
        <v>1</v>
      </c>
      <c r="AB2350">
        <v>25375559</v>
      </c>
      <c r="AC2350">
        <v>3804604500</v>
      </c>
      <c r="AD2350">
        <v>0</v>
      </c>
      <c r="AE2350" t="s">
        <v>4272</v>
      </c>
    </row>
    <row r="2351" spans="1:31" x14ac:dyDescent="0.25">
      <c r="A2351">
        <v>3643099</v>
      </c>
      <c r="B2351" t="s">
        <v>14</v>
      </c>
      <c r="C2351" s="2"/>
      <c r="D2351">
        <v>2</v>
      </c>
      <c r="E2351" t="s">
        <v>21</v>
      </c>
      <c r="G2351">
        <v>1240214.56</v>
      </c>
      <c r="H2351" t="s">
        <v>1271</v>
      </c>
      <c r="J2351" t="s">
        <v>1270</v>
      </c>
      <c r="K2351" t="s">
        <v>431</v>
      </c>
      <c r="L2351" t="s">
        <v>430</v>
      </c>
      <c r="M2351">
        <v>8307</v>
      </c>
      <c r="N2351">
        <v>1</v>
      </c>
      <c r="O2351">
        <v>3542</v>
      </c>
      <c r="P2351">
        <v>16</v>
      </c>
      <c r="Q2351" s="1">
        <v>46001</v>
      </c>
      <c r="R2351">
        <v>17</v>
      </c>
      <c r="S2351" s="1">
        <v>46034</v>
      </c>
      <c r="U2351" s="1"/>
      <c r="W2351" s="1"/>
      <c r="Y2351" s="1"/>
      <c r="Z2351" t="s">
        <v>1056</v>
      </c>
      <c r="AA2351" t="s">
        <v>1</v>
      </c>
      <c r="AB2351">
        <v>37759149</v>
      </c>
      <c r="AC2351">
        <v>2995101687</v>
      </c>
      <c r="AD2351">
        <v>0</v>
      </c>
      <c r="AE2351" t="s">
        <v>1269</v>
      </c>
    </row>
    <row r="2352" spans="1:31" x14ac:dyDescent="0.25">
      <c r="A2352">
        <v>3644029</v>
      </c>
      <c r="B2352" t="s">
        <v>8183</v>
      </c>
      <c r="C2352" s="2"/>
      <c r="D2352">
        <v>4</v>
      </c>
      <c r="E2352" t="s">
        <v>21</v>
      </c>
      <c r="G2352">
        <v>2308973.7200000002</v>
      </c>
      <c r="H2352" t="s">
        <v>8667</v>
      </c>
      <c r="J2352" t="s">
        <v>8666</v>
      </c>
      <c r="K2352" t="s">
        <v>1876</v>
      </c>
      <c r="L2352" t="s">
        <v>60</v>
      </c>
      <c r="M2352">
        <v>4200</v>
      </c>
      <c r="N2352">
        <v>1</v>
      </c>
      <c r="O2352">
        <v>3303</v>
      </c>
      <c r="P2352">
        <v>14</v>
      </c>
      <c r="Q2352" s="1">
        <v>45943</v>
      </c>
      <c r="R2352">
        <v>15</v>
      </c>
      <c r="S2352" s="1">
        <v>45971</v>
      </c>
      <c r="T2352">
        <v>16</v>
      </c>
      <c r="U2352" s="1">
        <v>46001</v>
      </c>
      <c r="V2352">
        <v>17</v>
      </c>
      <c r="W2352" s="1">
        <v>46034</v>
      </c>
      <c r="Y2352" s="1"/>
      <c r="Z2352" t="s">
        <v>8587</v>
      </c>
      <c r="AA2352" t="s">
        <v>1</v>
      </c>
      <c r="AB2352">
        <v>40526831</v>
      </c>
      <c r="AC2352">
        <v>3855019264</v>
      </c>
      <c r="AD2352">
        <v>0</v>
      </c>
      <c r="AE2352" t="s">
        <v>8665</v>
      </c>
    </row>
    <row r="2353" spans="1:31" x14ac:dyDescent="0.25">
      <c r="A2353">
        <v>3644057</v>
      </c>
      <c r="B2353" t="s">
        <v>14</v>
      </c>
      <c r="C2353" s="2"/>
      <c r="D2353">
        <v>1</v>
      </c>
      <c r="E2353" t="s">
        <v>21</v>
      </c>
      <c r="G2353">
        <v>567844.1</v>
      </c>
      <c r="H2353" t="s">
        <v>3909</v>
      </c>
      <c r="J2353" t="s">
        <v>3908</v>
      </c>
      <c r="K2353" t="s">
        <v>73</v>
      </c>
      <c r="L2353" t="s">
        <v>72</v>
      </c>
      <c r="M2353">
        <v>1419</v>
      </c>
      <c r="N2353">
        <v>1</v>
      </c>
      <c r="O2353">
        <v>1055</v>
      </c>
      <c r="P2353">
        <v>17</v>
      </c>
      <c r="Q2353" s="1">
        <v>46034</v>
      </c>
      <c r="S2353" s="1"/>
      <c r="U2353" s="1"/>
      <c r="W2353" s="1"/>
      <c r="Y2353" s="1"/>
      <c r="Z2353" t="s">
        <v>1060</v>
      </c>
      <c r="AA2353" t="s">
        <v>1</v>
      </c>
      <c r="AB2353">
        <v>35373158</v>
      </c>
      <c r="AC2353">
        <v>1138565969</v>
      </c>
      <c r="AD2353">
        <v>0</v>
      </c>
      <c r="AE2353" t="s">
        <v>3907</v>
      </c>
    </row>
    <row r="2354" spans="1:31" x14ac:dyDescent="0.25">
      <c r="A2354">
        <v>3644060</v>
      </c>
      <c r="B2354" t="s">
        <v>14</v>
      </c>
      <c r="C2354" s="2"/>
      <c r="D2354">
        <v>2</v>
      </c>
      <c r="E2354" t="s">
        <v>21</v>
      </c>
      <c r="G2354">
        <v>1120275.32</v>
      </c>
      <c r="H2354" t="s">
        <v>1268</v>
      </c>
      <c r="J2354" t="s">
        <v>1267</v>
      </c>
      <c r="K2354" t="s">
        <v>73</v>
      </c>
      <c r="L2354" t="s">
        <v>72</v>
      </c>
      <c r="M2354">
        <v>1428</v>
      </c>
      <c r="N2354">
        <v>1</v>
      </c>
      <c r="O2354">
        <v>1201</v>
      </c>
      <c r="P2354">
        <v>16</v>
      </c>
      <c r="Q2354" s="1">
        <v>46001</v>
      </c>
      <c r="R2354">
        <v>17</v>
      </c>
      <c r="S2354" s="1">
        <v>46034</v>
      </c>
      <c r="U2354" s="1"/>
      <c r="W2354" s="1"/>
      <c r="Y2354" s="1"/>
      <c r="Z2354" t="s">
        <v>1056</v>
      </c>
      <c r="AA2354" t="s">
        <v>1</v>
      </c>
      <c r="AB2354">
        <v>24334244</v>
      </c>
      <c r="AC2354">
        <v>1127026925</v>
      </c>
      <c r="AD2354">
        <v>21998510</v>
      </c>
      <c r="AE2354" t="s">
        <v>1266</v>
      </c>
    </row>
    <row r="2355" spans="1:31" x14ac:dyDescent="0.25">
      <c r="A2355">
        <v>3644065</v>
      </c>
      <c r="B2355" t="s">
        <v>14</v>
      </c>
      <c r="C2355" s="2"/>
      <c r="D2355">
        <v>1</v>
      </c>
      <c r="E2355" t="s">
        <v>21</v>
      </c>
      <c r="G2355">
        <v>569684.6</v>
      </c>
      <c r="H2355" t="s">
        <v>1265</v>
      </c>
      <c r="J2355" t="s">
        <v>1264</v>
      </c>
      <c r="K2355" t="s">
        <v>1263</v>
      </c>
      <c r="L2355" t="s">
        <v>55</v>
      </c>
      <c r="M2355">
        <v>6620</v>
      </c>
      <c r="N2355">
        <v>1</v>
      </c>
      <c r="O2355">
        <v>1352</v>
      </c>
      <c r="P2355">
        <v>17</v>
      </c>
      <c r="Q2355" s="1">
        <v>46034</v>
      </c>
      <c r="S2355" s="1"/>
      <c r="U2355" s="1"/>
      <c r="W2355" s="1"/>
      <c r="Y2355" s="1"/>
      <c r="Z2355" t="s">
        <v>1060</v>
      </c>
      <c r="AA2355" t="s">
        <v>1</v>
      </c>
      <c r="AB2355">
        <v>27623426</v>
      </c>
      <c r="AC2355">
        <v>2346559960</v>
      </c>
      <c r="AD2355">
        <v>0</v>
      </c>
      <c r="AE2355" t="s">
        <v>1262</v>
      </c>
    </row>
    <row r="2356" spans="1:31" x14ac:dyDescent="0.25">
      <c r="A2356">
        <v>3644130</v>
      </c>
      <c r="B2356" t="s">
        <v>14</v>
      </c>
      <c r="C2356" s="2"/>
      <c r="D2356">
        <v>2</v>
      </c>
      <c r="E2356" t="s">
        <v>21</v>
      </c>
      <c r="G2356">
        <v>1078117.83</v>
      </c>
      <c r="H2356" t="s">
        <v>1261</v>
      </c>
      <c r="J2356" t="s">
        <v>1260</v>
      </c>
      <c r="K2356" t="s">
        <v>176</v>
      </c>
      <c r="L2356" t="s">
        <v>153</v>
      </c>
      <c r="M2356">
        <v>5570</v>
      </c>
      <c r="N2356">
        <v>1</v>
      </c>
      <c r="O2356">
        <v>2500</v>
      </c>
      <c r="P2356">
        <v>16</v>
      </c>
      <c r="Q2356" s="1">
        <v>46001</v>
      </c>
      <c r="R2356">
        <v>17</v>
      </c>
      <c r="S2356" s="1">
        <v>46034</v>
      </c>
      <c r="U2356" s="1"/>
      <c r="W2356" s="1"/>
      <c r="Y2356" s="1"/>
      <c r="Z2356" t="s">
        <v>1056</v>
      </c>
      <c r="AA2356" t="s">
        <v>1</v>
      </c>
      <c r="AB2356">
        <v>24225265</v>
      </c>
      <c r="AC2356">
        <v>2613830458</v>
      </c>
      <c r="AD2356">
        <v>0</v>
      </c>
      <c r="AE2356" t="s">
        <v>1259</v>
      </c>
    </row>
    <row r="2357" spans="1:31" x14ac:dyDescent="0.25">
      <c r="A2357">
        <v>3644162</v>
      </c>
      <c r="B2357" t="s">
        <v>14</v>
      </c>
      <c r="C2357" s="2"/>
      <c r="D2357">
        <v>1</v>
      </c>
      <c r="E2357" t="s">
        <v>21</v>
      </c>
      <c r="G2357">
        <v>560299.68999999994</v>
      </c>
      <c r="H2357" t="s">
        <v>1258</v>
      </c>
      <c r="J2357" t="s">
        <v>1257</v>
      </c>
      <c r="K2357" t="s">
        <v>73</v>
      </c>
      <c r="L2357" t="s">
        <v>72</v>
      </c>
      <c r="M2357">
        <v>1407</v>
      </c>
      <c r="N2357">
        <v>1</v>
      </c>
      <c r="O2357">
        <v>3540</v>
      </c>
      <c r="P2357">
        <v>17</v>
      </c>
      <c r="Q2357" s="1">
        <v>46034</v>
      </c>
      <c r="S2357" s="1"/>
      <c r="U2357" s="1"/>
      <c r="W2357" s="1"/>
      <c r="Y2357" s="1"/>
      <c r="Z2357" t="s">
        <v>1060</v>
      </c>
      <c r="AA2357" t="s">
        <v>1</v>
      </c>
      <c r="AB2357">
        <v>38575898</v>
      </c>
      <c r="AC2357">
        <v>3704643917</v>
      </c>
      <c r="AD2357">
        <v>0</v>
      </c>
      <c r="AE2357" t="s">
        <v>1256</v>
      </c>
    </row>
    <row r="2358" spans="1:31" x14ac:dyDescent="0.25">
      <c r="A2358">
        <v>3645003</v>
      </c>
      <c r="B2358" t="s">
        <v>8183</v>
      </c>
      <c r="C2358" s="2"/>
      <c r="D2358">
        <v>3</v>
      </c>
      <c r="E2358" t="s">
        <v>21</v>
      </c>
      <c r="G2358">
        <v>1204780.92</v>
      </c>
      <c r="H2358" t="s">
        <v>8664</v>
      </c>
      <c r="J2358" t="s">
        <v>8663</v>
      </c>
      <c r="K2358" t="s">
        <v>1162</v>
      </c>
      <c r="L2358" t="s">
        <v>17</v>
      </c>
      <c r="M2358">
        <v>5850</v>
      </c>
      <c r="N2358">
        <v>1</v>
      </c>
      <c r="O2358">
        <v>3739</v>
      </c>
      <c r="P2358">
        <v>15</v>
      </c>
      <c r="Q2358" s="1">
        <v>45971</v>
      </c>
      <c r="R2358">
        <v>16</v>
      </c>
      <c r="S2358" s="1">
        <v>46001</v>
      </c>
      <c r="T2358">
        <v>17</v>
      </c>
      <c r="U2358" s="1">
        <v>46034</v>
      </c>
      <c r="W2358" s="1"/>
      <c r="Y2358" s="1"/>
      <c r="Z2358" t="s">
        <v>8582</v>
      </c>
      <c r="AA2358" t="s">
        <v>112</v>
      </c>
      <c r="AB2358">
        <v>305456927</v>
      </c>
      <c r="AC2358">
        <v>0</v>
      </c>
      <c r="AD2358">
        <v>0</v>
      </c>
      <c r="AE2358" t="s">
        <v>8662</v>
      </c>
    </row>
    <row r="2359" spans="1:31" x14ac:dyDescent="0.25">
      <c r="A2359">
        <v>3645016</v>
      </c>
      <c r="B2359" t="s">
        <v>14</v>
      </c>
      <c r="C2359" s="2"/>
      <c r="D2359">
        <v>2</v>
      </c>
      <c r="E2359" t="s">
        <v>21</v>
      </c>
      <c r="G2359">
        <v>916221.65</v>
      </c>
      <c r="H2359" t="s">
        <v>1255</v>
      </c>
      <c r="J2359" t="s">
        <v>1254</v>
      </c>
      <c r="K2359" t="s">
        <v>1253</v>
      </c>
      <c r="L2359" t="s">
        <v>24</v>
      </c>
      <c r="M2359">
        <v>3550</v>
      </c>
      <c r="N2359">
        <v>1</v>
      </c>
      <c r="O2359">
        <v>3829</v>
      </c>
      <c r="P2359">
        <v>15</v>
      </c>
      <c r="Q2359" s="1">
        <v>45971</v>
      </c>
      <c r="R2359">
        <v>17</v>
      </c>
      <c r="S2359" s="1">
        <v>46034</v>
      </c>
      <c r="U2359" s="1"/>
      <c r="W2359" s="1"/>
      <c r="Y2359" s="1"/>
      <c r="Z2359" t="s">
        <v>1252</v>
      </c>
      <c r="AA2359" t="s">
        <v>1</v>
      </c>
      <c r="AB2359">
        <v>28131803</v>
      </c>
      <c r="AC2359">
        <v>3483408707</v>
      </c>
      <c r="AD2359">
        <v>0</v>
      </c>
      <c r="AE2359" t="s">
        <v>1251</v>
      </c>
    </row>
    <row r="2360" spans="1:31" x14ac:dyDescent="0.25">
      <c r="A2360">
        <v>3645081</v>
      </c>
      <c r="B2360" t="s">
        <v>14</v>
      </c>
      <c r="C2360" s="2"/>
      <c r="D2360">
        <v>2</v>
      </c>
      <c r="E2360" t="s">
        <v>21</v>
      </c>
      <c r="G2360">
        <v>888446.08</v>
      </c>
      <c r="H2360" t="s">
        <v>1250</v>
      </c>
      <c r="J2360" t="s">
        <v>1249</v>
      </c>
      <c r="K2360" t="s">
        <v>1248</v>
      </c>
      <c r="L2360" t="s">
        <v>1011</v>
      </c>
      <c r="M2360">
        <v>5730</v>
      </c>
      <c r="N2360">
        <v>1</v>
      </c>
      <c r="O2360">
        <v>3760</v>
      </c>
      <c r="P2360">
        <v>16</v>
      </c>
      <c r="Q2360" s="1">
        <v>46001</v>
      </c>
      <c r="R2360">
        <v>17</v>
      </c>
      <c r="S2360" s="1">
        <v>46034</v>
      </c>
      <c r="U2360" s="1"/>
      <c r="W2360" s="1"/>
      <c r="Y2360" s="1"/>
      <c r="Z2360" t="s">
        <v>1056</v>
      </c>
      <c r="AA2360" t="s">
        <v>1</v>
      </c>
      <c r="AB2360">
        <v>26581370</v>
      </c>
      <c r="AC2360">
        <v>1137970093</v>
      </c>
      <c r="AD2360">
        <v>2657639581</v>
      </c>
      <c r="AE2360" t="s">
        <v>1247</v>
      </c>
    </row>
    <row r="2361" spans="1:31" x14ac:dyDescent="0.25">
      <c r="A2361">
        <v>3645197</v>
      </c>
      <c r="B2361" t="s">
        <v>14</v>
      </c>
      <c r="C2361" s="2"/>
      <c r="D2361">
        <v>1</v>
      </c>
      <c r="E2361" t="s">
        <v>21</v>
      </c>
      <c r="G2361">
        <v>809500.66</v>
      </c>
      <c r="H2361" t="s">
        <v>1246</v>
      </c>
      <c r="J2361" t="s">
        <v>1245</v>
      </c>
      <c r="K2361" t="s">
        <v>576</v>
      </c>
      <c r="L2361" t="s">
        <v>55</v>
      </c>
      <c r="M2361">
        <v>1903</v>
      </c>
      <c r="N2361">
        <v>1</v>
      </c>
      <c r="O2361">
        <v>3882</v>
      </c>
      <c r="P2361">
        <v>11</v>
      </c>
      <c r="Q2361" s="1">
        <v>45848</v>
      </c>
      <c r="S2361" s="1"/>
      <c r="U2361" s="1"/>
      <c r="W2361" s="1"/>
      <c r="Y2361" s="1"/>
      <c r="Z2361" t="s">
        <v>353</v>
      </c>
      <c r="AA2361" t="s">
        <v>1</v>
      </c>
      <c r="AB2361">
        <v>25650237</v>
      </c>
      <c r="AC2361">
        <v>2213526846</v>
      </c>
      <c r="AD2361">
        <v>0</v>
      </c>
      <c r="AE2361" t="s">
        <v>1244</v>
      </c>
    </row>
    <row r="2362" spans="1:31" x14ac:dyDescent="0.25">
      <c r="A2362">
        <v>3647073</v>
      </c>
      <c r="B2362" t="s">
        <v>14</v>
      </c>
      <c r="C2362" s="2"/>
      <c r="D2362">
        <v>1</v>
      </c>
      <c r="E2362" t="s">
        <v>21</v>
      </c>
      <c r="G2362">
        <v>641564.78</v>
      </c>
      <c r="H2362" t="s">
        <v>1243</v>
      </c>
      <c r="J2362" t="s">
        <v>1242</v>
      </c>
      <c r="K2362" t="s">
        <v>1241</v>
      </c>
      <c r="L2362" t="s">
        <v>91</v>
      </c>
      <c r="M2362">
        <v>3722</v>
      </c>
      <c r="N2362">
        <v>1</v>
      </c>
      <c r="O2362">
        <v>1616</v>
      </c>
      <c r="P2362">
        <v>17</v>
      </c>
      <c r="Q2362" s="1">
        <v>46034</v>
      </c>
      <c r="S2362" s="1"/>
      <c r="U2362" s="1"/>
      <c r="W2362" s="1"/>
      <c r="Y2362" s="1"/>
      <c r="Z2362" t="s">
        <v>1060</v>
      </c>
      <c r="AA2362" t="s">
        <v>1</v>
      </c>
      <c r="AB2362">
        <v>28316497</v>
      </c>
      <c r="AC2362">
        <v>3731620136</v>
      </c>
      <c r="AD2362">
        <v>0</v>
      </c>
      <c r="AE2362" t="s">
        <v>1240</v>
      </c>
    </row>
    <row r="2363" spans="1:31" x14ac:dyDescent="0.25">
      <c r="A2363">
        <v>3648028</v>
      </c>
      <c r="B2363" t="s">
        <v>14</v>
      </c>
      <c r="C2363" s="2"/>
      <c r="D2363">
        <v>1</v>
      </c>
      <c r="E2363" t="s">
        <v>21</v>
      </c>
      <c r="G2363">
        <v>568654.19999999995</v>
      </c>
      <c r="H2363" t="s">
        <v>1239</v>
      </c>
      <c r="J2363" t="s">
        <v>1238</v>
      </c>
      <c r="K2363" t="s">
        <v>46</v>
      </c>
      <c r="L2363" t="s">
        <v>24</v>
      </c>
      <c r="M2363">
        <v>2000</v>
      </c>
      <c r="N2363">
        <v>1</v>
      </c>
      <c r="O2363">
        <v>3544</v>
      </c>
      <c r="P2363">
        <v>16</v>
      </c>
      <c r="Q2363" s="1">
        <v>46001</v>
      </c>
      <c r="S2363" s="1"/>
      <c r="U2363" s="1"/>
      <c r="W2363" s="1"/>
      <c r="Y2363" s="1"/>
      <c r="Z2363" t="s">
        <v>953</v>
      </c>
      <c r="AA2363" t="s">
        <v>1</v>
      </c>
      <c r="AB2363">
        <v>28929208</v>
      </c>
      <c r="AC2363">
        <v>3413514421</v>
      </c>
      <c r="AD2363">
        <v>0</v>
      </c>
      <c r="AE2363" t="s">
        <v>1237</v>
      </c>
    </row>
    <row r="2364" spans="1:31" x14ac:dyDescent="0.25">
      <c r="A2364">
        <v>3648035</v>
      </c>
      <c r="B2364" t="s">
        <v>14</v>
      </c>
      <c r="C2364" s="2"/>
      <c r="D2364">
        <v>1</v>
      </c>
      <c r="E2364" t="s">
        <v>21</v>
      </c>
      <c r="G2364">
        <v>581428.65</v>
      </c>
      <c r="H2364" t="s">
        <v>3356</v>
      </c>
      <c r="J2364" t="s">
        <v>3355</v>
      </c>
      <c r="K2364" t="s">
        <v>46</v>
      </c>
      <c r="L2364" t="s">
        <v>24</v>
      </c>
      <c r="M2364">
        <v>2000</v>
      </c>
      <c r="N2364">
        <v>1</v>
      </c>
      <c r="O2364">
        <v>3544</v>
      </c>
      <c r="P2364">
        <v>17</v>
      </c>
      <c r="Q2364" s="1">
        <v>46034</v>
      </c>
      <c r="S2364" s="1"/>
      <c r="U2364" s="1"/>
      <c r="W2364" s="1"/>
      <c r="Y2364" s="1"/>
      <c r="Z2364" t="s">
        <v>1060</v>
      </c>
      <c r="AA2364" t="s">
        <v>1</v>
      </c>
      <c r="AB2364">
        <v>13589374</v>
      </c>
      <c r="AC2364">
        <v>3415952952</v>
      </c>
      <c r="AD2364">
        <v>0</v>
      </c>
      <c r="AE2364" t="s">
        <v>3354</v>
      </c>
    </row>
    <row r="2365" spans="1:31" x14ac:dyDescent="0.25">
      <c r="A2365">
        <v>3648037</v>
      </c>
      <c r="B2365" t="s">
        <v>14</v>
      </c>
      <c r="C2365" s="2"/>
      <c r="D2365">
        <v>1</v>
      </c>
      <c r="E2365" t="s">
        <v>21</v>
      </c>
      <c r="G2365">
        <v>567732.06999999995</v>
      </c>
      <c r="H2365" t="s">
        <v>3923</v>
      </c>
      <c r="J2365" t="s">
        <v>3922</v>
      </c>
      <c r="K2365" t="s">
        <v>3921</v>
      </c>
      <c r="L2365" t="s">
        <v>72</v>
      </c>
      <c r="M2365">
        <v>3606</v>
      </c>
      <c r="N2365">
        <v>1</v>
      </c>
      <c r="O2365">
        <v>3534</v>
      </c>
      <c r="P2365">
        <v>17</v>
      </c>
      <c r="Q2365" s="1">
        <v>46034</v>
      </c>
      <c r="S2365" s="1"/>
      <c r="U2365" s="1"/>
      <c r="W2365" s="1"/>
      <c r="Y2365" s="1"/>
      <c r="Z2365" t="s">
        <v>1060</v>
      </c>
      <c r="AA2365" t="s">
        <v>1</v>
      </c>
      <c r="AB2365">
        <v>17621787</v>
      </c>
      <c r="AC2365">
        <v>3717461896</v>
      </c>
      <c r="AD2365">
        <v>0</v>
      </c>
      <c r="AE2365" t="s">
        <v>3920</v>
      </c>
    </row>
    <row r="2366" spans="1:31" x14ac:dyDescent="0.25">
      <c r="A2366">
        <v>3648085</v>
      </c>
      <c r="B2366" t="s">
        <v>14</v>
      </c>
      <c r="C2366" s="2"/>
      <c r="D2366">
        <v>1</v>
      </c>
      <c r="E2366" t="s">
        <v>21</v>
      </c>
      <c r="G2366">
        <v>555931.54</v>
      </c>
      <c r="H2366" t="s">
        <v>4460</v>
      </c>
      <c r="J2366" t="s">
        <v>4459</v>
      </c>
      <c r="K2366" t="s">
        <v>978</v>
      </c>
      <c r="L2366" t="s">
        <v>153</v>
      </c>
      <c r="M2366">
        <v>5700</v>
      </c>
      <c r="N2366">
        <v>1</v>
      </c>
      <c r="O2366">
        <v>3545</v>
      </c>
      <c r="P2366">
        <v>17</v>
      </c>
      <c r="Q2366" s="1">
        <v>46034</v>
      </c>
      <c r="S2366" s="1"/>
      <c r="U2366" s="1"/>
      <c r="W2366" s="1"/>
      <c r="Y2366" s="1"/>
      <c r="Z2366" t="s">
        <v>1060</v>
      </c>
      <c r="AA2366" t="s">
        <v>1</v>
      </c>
      <c r="AB2366">
        <v>36309814</v>
      </c>
      <c r="AC2366">
        <v>2664167500</v>
      </c>
      <c r="AD2366">
        <v>0</v>
      </c>
      <c r="AE2366" t="s">
        <v>4458</v>
      </c>
    </row>
    <row r="2367" spans="1:31" x14ac:dyDescent="0.25">
      <c r="A2367">
        <v>3648116</v>
      </c>
      <c r="B2367" t="s">
        <v>14</v>
      </c>
      <c r="C2367" s="2"/>
      <c r="D2367">
        <v>1</v>
      </c>
      <c r="E2367" t="s">
        <v>21</v>
      </c>
      <c r="G2367">
        <v>525329.75</v>
      </c>
      <c r="H2367" t="s">
        <v>1236</v>
      </c>
      <c r="J2367" t="s">
        <v>1235</v>
      </c>
      <c r="K2367" t="s">
        <v>307</v>
      </c>
      <c r="L2367" t="s">
        <v>55</v>
      </c>
      <c r="M2367">
        <v>1663</v>
      </c>
      <c r="N2367">
        <v>1</v>
      </c>
      <c r="O2367">
        <v>1375</v>
      </c>
      <c r="P2367">
        <v>17</v>
      </c>
      <c r="Q2367" s="1">
        <v>46034</v>
      </c>
      <c r="S2367" s="1"/>
      <c r="U2367" s="1"/>
      <c r="W2367" s="1"/>
      <c r="Y2367" s="1"/>
      <c r="Z2367" t="s">
        <v>1060</v>
      </c>
      <c r="AA2367" t="s">
        <v>1</v>
      </c>
      <c r="AB2367">
        <v>33037424</v>
      </c>
      <c r="AC2367">
        <v>1162144236</v>
      </c>
      <c r="AD2367">
        <v>0</v>
      </c>
      <c r="AE2367" t="s">
        <v>1234</v>
      </c>
    </row>
    <row r="2368" spans="1:31" x14ac:dyDescent="0.25">
      <c r="A2368">
        <v>3648117</v>
      </c>
      <c r="B2368" t="s">
        <v>8183</v>
      </c>
      <c r="C2368" s="2"/>
      <c r="D2368">
        <v>4</v>
      </c>
      <c r="E2368" t="s">
        <v>21</v>
      </c>
      <c r="G2368">
        <v>2337919.11</v>
      </c>
      <c r="H2368" t="s">
        <v>8661</v>
      </c>
      <c r="J2368" t="s">
        <v>8660</v>
      </c>
      <c r="K2368" t="s">
        <v>8659</v>
      </c>
      <c r="L2368" t="s">
        <v>55</v>
      </c>
      <c r="M2368">
        <v>1625</v>
      </c>
      <c r="N2368">
        <v>1</v>
      </c>
      <c r="O2368">
        <v>1375</v>
      </c>
      <c r="P2368">
        <v>14</v>
      </c>
      <c r="Q2368" s="1">
        <v>45943</v>
      </c>
      <c r="R2368">
        <v>15</v>
      </c>
      <c r="S2368" s="1">
        <v>45971</v>
      </c>
      <c r="T2368">
        <v>16</v>
      </c>
      <c r="U2368" s="1">
        <v>46001</v>
      </c>
      <c r="V2368">
        <v>17</v>
      </c>
      <c r="W2368" s="1">
        <v>46034</v>
      </c>
      <c r="Y2368" s="1"/>
      <c r="Z2368" t="s">
        <v>8587</v>
      </c>
      <c r="AA2368" t="s">
        <v>1</v>
      </c>
      <c r="AB2368">
        <v>95142951</v>
      </c>
      <c r="AC2368">
        <v>1156655886</v>
      </c>
      <c r="AD2368">
        <v>0</v>
      </c>
      <c r="AE2368" t="s">
        <v>8658</v>
      </c>
    </row>
    <row r="2369" spans="1:31" x14ac:dyDescent="0.25">
      <c r="A2369">
        <v>3649072</v>
      </c>
      <c r="B2369" t="s">
        <v>14</v>
      </c>
      <c r="C2369" s="2"/>
      <c r="D2369">
        <v>1</v>
      </c>
      <c r="E2369" t="s">
        <v>21</v>
      </c>
      <c r="G2369">
        <v>577244.52</v>
      </c>
      <c r="H2369" t="s">
        <v>3505</v>
      </c>
      <c r="J2369" t="s">
        <v>3504</v>
      </c>
      <c r="K2369" t="s">
        <v>864</v>
      </c>
      <c r="L2369" t="s">
        <v>127</v>
      </c>
      <c r="M2369">
        <v>3400</v>
      </c>
      <c r="N2369">
        <v>1</v>
      </c>
      <c r="O2369">
        <v>1616</v>
      </c>
      <c r="P2369">
        <v>17</v>
      </c>
      <c r="Q2369" s="1">
        <v>46034</v>
      </c>
      <c r="S2369" s="1"/>
      <c r="U2369" s="1"/>
      <c r="W2369" s="1"/>
      <c r="Y2369" s="1"/>
      <c r="Z2369" t="s">
        <v>1060</v>
      </c>
      <c r="AA2369" t="s">
        <v>1</v>
      </c>
      <c r="AB2369">
        <v>25037571</v>
      </c>
      <c r="AC2369">
        <v>3794752775</v>
      </c>
      <c r="AD2369">
        <v>0</v>
      </c>
      <c r="AE2369" t="s">
        <v>3503</v>
      </c>
    </row>
    <row r="2370" spans="1:31" x14ac:dyDescent="0.25">
      <c r="A2370">
        <v>3649081</v>
      </c>
      <c r="B2370" t="s">
        <v>8183</v>
      </c>
      <c r="C2370" s="2"/>
      <c r="D2370">
        <v>4</v>
      </c>
      <c r="E2370" t="s">
        <v>21</v>
      </c>
      <c r="G2370">
        <v>2602307.25</v>
      </c>
      <c r="H2370" t="s">
        <v>8657</v>
      </c>
      <c r="J2370" t="s">
        <v>8656</v>
      </c>
      <c r="K2370" t="s">
        <v>253</v>
      </c>
      <c r="L2370" t="s">
        <v>55</v>
      </c>
      <c r="M2370">
        <v>7620</v>
      </c>
      <c r="N2370">
        <v>1</v>
      </c>
      <c r="O2370">
        <v>1270</v>
      </c>
      <c r="P2370">
        <v>13</v>
      </c>
      <c r="Q2370" s="1">
        <v>45910</v>
      </c>
      <c r="R2370">
        <v>15</v>
      </c>
      <c r="S2370" s="1">
        <v>45971</v>
      </c>
      <c r="T2370">
        <v>16</v>
      </c>
      <c r="U2370" s="1">
        <v>46001</v>
      </c>
      <c r="V2370">
        <v>17</v>
      </c>
      <c r="W2370" s="1">
        <v>46034</v>
      </c>
      <c r="Y2370" s="1"/>
      <c r="Z2370" t="s">
        <v>8655</v>
      </c>
      <c r="AA2370" t="s">
        <v>1</v>
      </c>
      <c r="AB2370">
        <v>28759412</v>
      </c>
      <c r="AC2370">
        <v>2266474473</v>
      </c>
      <c r="AD2370">
        <v>0</v>
      </c>
      <c r="AE2370" t="s">
        <v>8654</v>
      </c>
    </row>
    <row r="2371" spans="1:31" x14ac:dyDescent="0.25">
      <c r="A2371">
        <v>3650086</v>
      </c>
      <c r="B2371" t="s">
        <v>14</v>
      </c>
      <c r="C2371" s="2"/>
      <c r="D2371">
        <v>2</v>
      </c>
      <c r="E2371" t="s">
        <v>21</v>
      </c>
      <c r="G2371">
        <v>983672.99</v>
      </c>
      <c r="H2371" t="s">
        <v>1233</v>
      </c>
      <c r="J2371" t="s">
        <v>1199</v>
      </c>
      <c r="K2371" t="s">
        <v>565</v>
      </c>
      <c r="L2371" t="s">
        <v>564</v>
      </c>
      <c r="M2371">
        <v>9400</v>
      </c>
      <c r="N2371">
        <v>1</v>
      </c>
      <c r="O2371">
        <v>3810</v>
      </c>
      <c r="P2371">
        <v>16</v>
      </c>
      <c r="Q2371" s="1">
        <v>46001</v>
      </c>
      <c r="R2371">
        <v>17</v>
      </c>
      <c r="S2371" s="1">
        <v>46034</v>
      </c>
      <c r="U2371" s="1"/>
      <c r="W2371" s="1"/>
      <c r="Y2371" s="1"/>
      <c r="Z2371" t="s">
        <v>1056</v>
      </c>
      <c r="AA2371" t="s">
        <v>1</v>
      </c>
      <c r="AB2371">
        <v>18019954</v>
      </c>
      <c r="AC2371">
        <v>2966525311</v>
      </c>
      <c r="AD2371">
        <v>0</v>
      </c>
      <c r="AE2371" t="s">
        <v>1232</v>
      </c>
    </row>
    <row r="2372" spans="1:31" x14ac:dyDescent="0.25">
      <c r="A2372">
        <v>3651009</v>
      </c>
      <c r="B2372" t="s">
        <v>14</v>
      </c>
      <c r="C2372" s="2"/>
      <c r="D2372">
        <v>1</v>
      </c>
      <c r="E2372" t="s">
        <v>21</v>
      </c>
      <c r="G2372">
        <v>851607.4</v>
      </c>
      <c r="H2372" t="s">
        <v>1231</v>
      </c>
      <c r="J2372" t="s">
        <v>1230</v>
      </c>
      <c r="K2372" t="s">
        <v>406</v>
      </c>
      <c r="L2372" t="s">
        <v>55</v>
      </c>
      <c r="M2372">
        <v>1880</v>
      </c>
      <c r="N2372">
        <v>1</v>
      </c>
      <c r="O2372">
        <v>3536</v>
      </c>
      <c r="P2372">
        <v>15</v>
      </c>
      <c r="Q2372" s="1">
        <v>45971</v>
      </c>
      <c r="S2372" s="1"/>
      <c r="U2372" s="1"/>
      <c r="W2372" s="1"/>
      <c r="Y2372" s="1"/>
      <c r="Z2372" t="s">
        <v>788</v>
      </c>
      <c r="AA2372" t="s">
        <v>1</v>
      </c>
      <c r="AB2372">
        <v>33747599</v>
      </c>
      <c r="AC2372">
        <v>1163031998</v>
      </c>
      <c r="AD2372">
        <v>0</v>
      </c>
      <c r="AE2372" t="s">
        <v>1229</v>
      </c>
    </row>
    <row r="2373" spans="1:31" x14ac:dyDescent="0.25">
      <c r="A2373">
        <v>3651025</v>
      </c>
      <c r="B2373" t="s">
        <v>14</v>
      </c>
      <c r="C2373" s="2"/>
      <c r="D2373">
        <v>2</v>
      </c>
      <c r="E2373" t="s">
        <v>21</v>
      </c>
      <c r="G2373">
        <v>1030309.8</v>
      </c>
      <c r="H2373" t="s">
        <v>1228</v>
      </c>
      <c r="J2373" t="s">
        <v>1227</v>
      </c>
      <c r="K2373" t="s">
        <v>65</v>
      </c>
      <c r="L2373" t="s">
        <v>55</v>
      </c>
      <c r="M2373">
        <v>1663</v>
      </c>
      <c r="N2373">
        <v>1</v>
      </c>
      <c r="O2373">
        <v>4501</v>
      </c>
      <c r="P2373">
        <v>7</v>
      </c>
      <c r="Q2373" s="1">
        <v>45726</v>
      </c>
      <c r="R2373">
        <v>17</v>
      </c>
      <c r="S2373" s="1">
        <v>46034</v>
      </c>
      <c r="U2373" s="1"/>
      <c r="W2373" s="1"/>
      <c r="Y2373" s="1"/>
      <c r="Z2373" t="s">
        <v>1226</v>
      </c>
      <c r="AA2373" t="s">
        <v>1</v>
      </c>
      <c r="AB2373">
        <v>39158335</v>
      </c>
      <c r="AC2373">
        <v>1123245902</v>
      </c>
      <c r="AD2373">
        <v>0</v>
      </c>
      <c r="AE2373" t="s">
        <v>1225</v>
      </c>
    </row>
    <row r="2374" spans="1:31" x14ac:dyDescent="0.25">
      <c r="A2374">
        <v>3651090</v>
      </c>
      <c r="B2374" t="s">
        <v>14</v>
      </c>
      <c r="C2374" s="2"/>
      <c r="D2374">
        <v>1</v>
      </c>
      <c r="E2374" t="s">
        <v>21</v>
      </c>
      <c r="G2374">
        <v>578526.29</v>
      </c>
      <c r="H2374" t="s">
        <v>1224</v>
      </c>
      <c r="J2374" t="s">
        <v>1223</v>
      </c>
      <c r="K2374" t="s">
        <v>1222</v>
      </c>
      <c r="L2374" t="s">
        <v>1221</v>
      </c>
      <c r="M2374">
        <v>5300</v>
      </c>
      <c r="N2374">
        <v>1</v>
      </c>
      <c r="O2374">
        <v>3532</v>
      </c>
      <c r="P2374">
        <v>17</v>
      </c>
      <c r="Q2374" s="1">
        <v>46034</v>
      </c>
      <c r="S2374" s="1"/>
      <c r="U2374" s="1"/>
      <c r="W2374" s="1"/>
      <c r="Y2374" s="1"/>
      <c r="Z2374" t="s">
        <v>1060</v>
      </c>
      <c r="AA2374" t="s">
        <v>1</v>
      </c>
      <c r="AB2374">
        <v>29449412</v>
      </c>
      <c r="AC2374">
        <v>3804100148</v>
      </c>
      <c r="AD2374">
        <v>0</v>
      </c>
      <c r="AE2374" t="s">
        <v>1220</v>
      </c>
    </row>
    <row r="2375" spans="1:31" x14ac:dyDescent="0.25">
      <c r="A2375">
        <v>3651132</v>
      </c>
      <c r="B2375" t="s">
        <v>14</v>
      </c>
      <c r="C2375" s="2"/>
      <c r="D2375">
        <v>1</v>
      </c>
      <c r="E2375" t="s">
        <v>21</v>
      </c>
      <c r="G2375">
        <v>590085.46</v>
      </c>
      <c r="H2375" t="s">
        <v>1219</v>
      </c>
      <c r="J2375" t="s">
        <v>1218</v>
      </c>
      <c r="K2375" t="s">
        <v>505</v>
      </c>
      <c r="L2375" t="s">
        <v>55</v>
      </c>
      <c r="M2375">
        <v>1648</v>
      </c>
      <c r="N2375">
        <v>1</v>
      </c>
      <c r="O2375">
        <v>1104</v>
      </c>
      <c r="P2375">
        <v>17</v>
      </c>
      <c r="Q2375" s="1">
        <v>46034</v>
      </c>
      <c r="S2375" s="1"/>
      <c r="U2375" s="1"/>
      <c r="W2375" s="1"/>
      <c r="Y2375" s="1"/>
      <c r="Z2375" t="s">
        <v>1060</v>
      </c>
      <c r="AA2375" t="s">
        <v>1</v>
      </c>
      <c r="AB2375">
        <v>29932192</v>
      </c>
      <c r="AC2375">
        <v>1150969327</v>
      </c>
      <c r="AD2375">
        <v>0</v>
      </c>
      <c r="AE2375" t="s">
        <v>1217</v>
      </c>
    </row>
    <row r="2376" spans="1:31" x14ac:dyDescent="0.25">
      <c r="A2376">
        <v>3651167</v>
      </c>
      <c r="B2376" t="s">
        <v>14</v>
      </c>
      <c r="C2376" s="2"/>
      <c r="D2376">
        <v>1</v>
      </c>
      <c r="E2376" t="s">
        <v>21</v>
      </c>
      <c r="G2376">
        <v>596705.80000000005</v>
      </c>
      <c r="H2376" t="s">
        <v>2645</v>
      </c>
      <c r="J2376" t="s">
        <v>2644</v>
      </c>
      <c r="K2376" t="s">
        <v>34</v>
      </c>
      <c r="L2376" t="s">
        <v>17</v>
      </c>
      <c r="M2376">
        <v>5000</v>
      </c>
      <c r="N2376">
        <v>1</v>
      </c>
      <c r="O2376">
        <v>1528</v>
      </c>
      <c r="P2376">
        <v>17</v>
      </c>
      <c r="Q2376" s="1">
        <v>46034</v>
      </c>
      <c r="S2376" s="1"/>
      <c r="U2376" s="1"/>
      <c r="W2376" s="1"/>
      <c r="Y2376" s="1"/>
      <c r="Z2376" t="s">
        <v>1060</v>
      </c>
      <c r="AA2376" t="s">
        <v>1</v>
      </c>
      <c r="AB2376">
        <v>34560388</v>
      </c>
      <c r="AC2376">
        <v>3534068692</v>
      </c>
      <c r="AD2376">
        <v>0</v>
      </c>
      <c r="AE2376" t="s">
        <v>2643</v>
      </c>
    </row>
    <row r="2377" spans="1:31" x14ac:dyDescent="0.25">
      <c r="A2377">
        <v>3652030</v>
      </c>
      <c r="B2377" t="s">
        <v>14</v>
      </c>
      <c r="C2377" s="2"/>
      <c r="D2377">
        <v>1</v>
      </c>
      <c r="E2377" t="s">
        <v>21</v>
      </c>
      <c r="G2377">
        <v>596351.69999999995</v>
      </c>
      <c r="H2377" t="s">
        <v>1216</v>
      </c>
      <c r="J2377" t="s">
        <v>1215</v>
      </c>
      <c r="K2377" t="s">
        <v>137</v>
      </c>
      <c r="L2377" t="s">
        <v>55</v>
      </c>
      <c r="M2377">
        <v>1722</v>
      </c>
      <c r="N2377">
        <v>1</v>
      </c>
      <c r="O2377">
        <v>1030</v>
      </c>
      <c r="P2377">
        <v>16</v>
      </c>
      <c r="Q2377" s="1">
        <v>46001</v>
      </c>
      <c r="S2377" s="1"/>
      <c r="U2377" s="1"/>
      <c r="W2377" s="1"/>
      <c r="Y2377" s="1"/>
      <c r="Z2377" t="s">
        <v>953</v>
      </c>
      <c r="AA2377" t="s">
        <v>1</v>
      </c>
      <c r="AB2377">
        <v>21769083</v>
      </c>
      <c r="AC2377">
        <v>1526397993</v>
      </c>
      <c r="AD2377">
        <v>1554662782</v>
      </c>
      <c r="AE2377" t="s">
        <v>1214</v>
      </c>
    </row>
    <row r="2378" spans="1:31" x14ac:dyDescent="0.25">
      <c r="A2378">
        <v>3652083</v>
      </c>
      <c r="B2378" t="s">
        <v>8183</v>
      </c>
      <c r="C2378" s="2"/>
      <c r="D2378">
        <v>3</v>
      </c>
      <c r="E2378" t="s">
        <v>21</v>
      </c>
      <c r="G2378">
        <v>2004091.73</v>
      </c>
      <c r="H2378" t="s">
        <v>8653</v>
      </c>
      <c r="J2378" t="s">
        <v>8652</v>
      </c>
      <c r="K2378" t="s">
        <v>56</v>
      </c>
      <c r="L2378" t="s">
        <v>55</v>
      </c>
      <c r="M2378">
        <v>1686</v>
      </c>
      <c r="N2378">
        <v>1</v>
      </c>
      <c r="O2378">
        <v>3531</v>
      </c>
      <c r="P2378">
        <v>15</v>
      </c>
      <c r="Q2378" s="1">
        <v>45971</v>
      </c>
      <c r="R2378">
        <v>16</v>
      </c>
      <c r="S2378" s="1">
        <v>46001</v>
      </c>
      <c r="T2378">
        <v>17</v>
      </c>
      <c r="U2378" s="1">
        <v>46034</v>
      </c>
      <c r="W2378" s="1"/>
      <c r="Y2378" s="1"/>
      <c r="Z2378" t="s">
        <v>8582</v>
      </c>
      <c r="AA2378" t="s">
        <v>1</v>
      </c>
      <c r="AB2378">
        <v>34154295</v>
      </c>
      <c r="AC2378">
        <v>1138297534</v>
      </c>
      <c r="AD2378">
        <v>0</v>
      </c>
      <c r="AE2378" t="s">
        <v>8651</v>
      </c>
    </row>
    <row r="2379" spans="1:31" x14ac:dyDescent="0.25">
      <c r="A2379">
        <v>3652107</v>
      </c>
      <c r="B2379" t="s">
        <v>14</v>
      </c>
      <c r="C2379" s="2"/>
      <c r="D2379">
        <v>1</v>
      </c>
      <c r="E2379" t="s">
        <v>21</v>
      </c>
      <c r="G2379">
        <v>531391.26</v>
      </c>
      <c r="H2379" t="s">
        <v>1213</v>
      </c>
      <c r="J2379" t="s">
        <v>1212</v>
      </c>
      <c r="K2379" t="s">
        <v>34</v>
      </c>
      <c r="L2379" t="s">
        <v>17</v>
      </c>
      <c r="M2379">
        <v>5021</v>
      </c>
      <c r="N2379">
        <v>1</v>
      </c>
      <c r="O2379">
        <v>1558</v>
      </c>
      <c r="P2379">
        <v>17</v>
      </c>
      <c r="Q2379" s="1">
        <v>46034</v>
      </c>
      <c r="S2379" s="1"/>
      <c r="U2379" s="1"/>
      <c r="W2379" s="1"/>
      <c r="Y2379" s="1"/>
      <c r="Z2379" t="s">
        <v>1060</v>
      </c>
      <c r="AA2379" t="s">
        <v>1</v>
      </c>
      <c r="AB2379">
        <v>35581710</v>
      </c>
      <c r="AC2379">
        <v>3518097017</v>
      </c>
      <c r="AD2379">
        <v>0</v>
      </c>
      <c r="AE2379" t="s">
        <v>1211</v>
      </c>
    </row>
    <row r="2380" spans="1:31" x14ac:dyDescent="0.25">
      <c r="A2380">
        <v>3652134</v>
      </c>
      <c r="B2380" t="s">
        <v>14</v>
      </c>
      <c r="C2380" s="2"/>
      <c r="D2380">
        <v>2</v>
      </c>
      <c r="E2380" t="s">
        <v>21</v>
      </c>
      <c r="G2380">
        <v>996858.64</v>
      </c>
      <c r="H2380" t="s">
        <v>1210</v>
      </c>
      <c r="J2380" t="s">
        <v>1209</v>
      </c>
      <c r="K2380" t="s">
        <v>1208</v>
      </c>
      <c r="L2380" t="s">
        <v>60</v>
      </c>
      <c r="M2380">
        <v>3734</v>
      </c>
      <c r="N2380">
        <v>1</v>
      </c>
      <c r="O2380">
        <v>3303</v>
      </c>
      <c r="P2380">
        <v>15</v>
      </c>
      <c r="Q2380" s="1">
        <v>45971</v>
      </c>
      <c r="R2380">
        <v>16</v>
      </c>
      <c r="S2380" s="1">
        <v>46001</v>
      </c>
      <c r="U2380" s="1"/>
      <c r="W2380" s="1"/>
      <c r="Y2380" s="1"/>
      <c r="Z2380" t="s">
        <v>971</v>
      </c>
      <c r="AA2380" t="s">
        <v>1</v>
      </c>
      <c r="AB2380">
        <v>43537130</v>
      </c>
      <c r="AC2380">
        <v>3731503074</v>
      </c>
      <c r="AD2380">
        <v>0</v>
      </c>
      <c r="AE2380" t="s">
        <v>1207</v>
      </c>
    </row>
    <row r="2381" spans="1:31" x14ac:dyDescent="0.25">
      <c r="A2381">
        <v>3652151</v>
      </c>
      <c r="B2381" t="s">
        <v>14</v>
      </c>
      <c r="C2381" s="2"/>
      <c r="D2381">
        <v>1</v>
      </c>
      <c r="E2381" t="s">
        <v>21</v>
      </c>
      <c r="G2381">
        <v>614882.51</v>
      </c>
      <c r="H2381" t="s">
        <v>1839</v>
      </c>
      <c r="J2381" t="s">
        <v>1838</v>
      </c>
      <c r="K2381" t="s">
        <v>133</v>
      </c>
      <c r="L2381" t="s">
        <v>72</v>
      </c>
      <c r="M2381">
        <v>1407</v>
      </c>
      <c r="N2381">
        <v>1</v>
      </c>
      <c r="O2381">
        <v>1104</v>
      </c>
      <c r="P2381">
        <v>17</v>
      </c>
      <c r="Q2381" s="1">
        <v>46034</v>
      </c>
      <c r="S2381" s="1"/>
      <c r="U2381" s="1"/>
      <c r="W2381" s="1"/>
      <c r="Y2381" s="1"/>
      <c r="Z2381" t="s">
        <v>1060</v>
      </c>
      <c r="AA2381" t="s">
        <v>1</v>
      </c>
      <c r="AB2381">
        <v>33780681</v>
      </c>
      <c r="AC2381">
        <v>1125810100</v>
      </c>
      <c r="AD2381">
        <v>0</v>
      </c>
      <c r="AE2381" t="s">
        <v>1837</v>
      </c>
    </row>
    <row r="2382" spans="1:31" x14ac:dyDescent="0.25">
      <c r="A2382">
        <v>3653006</v>
      </c>
      <c r="B2382" t="s">
        <v>14</v>
      </c>
      <c r="C2382" s="2"/>
      <c r="D2382">
        <v>2</v>
      </c>
      <c r="E2382" t="s">
        <v>21</v>
      </c>
      <c r="G2382">
        <v>1128733.07</v>
      </c>
      <c r="H2382" t="s">
        <v>1206</v>
      </c>
      <c r="J2382" t="s">
        <v>1205</v>
      </c>
      <c r="K2382" t="s">
        <v>133</v>
      </c>
      <c r="L2382" t="s">
        <v>72</v>
      </c>
      <c r="M2382">
        <v>1046</v>
      </c>
      <c r="N2382">
        <v>1</v>
      </c>
      <c r="O2382">
        <v>1104</v>
      </c>
      <c r="P2382">
        <v>16</v>
      </c>
      <c r="Q2382" s="1">
        <v>46001</v>
      </c>
      <c r="R2382">
        <v>17</v>
      </c>
      <c r="S2382" s="1">
        <v>46034</v>
      </c>
      <c r="U2382" s="1"/>
      <c r="W2382" s="1"/>
      <c r="Y2382" s="1"/>
      <c r="Z2382" t="s">
        <v>1056</v>
      </c>
      <c r="AA2382" t="s">
        <v>1</v>
      </c>
      <c r="AB2382">
        <v>96030276</v>
      </c>
      <c r="AC2382">
        <v>1171538032</v>
      </c>
      <c r="AD2382">
        <v>0</v>
      </c>
      <c r="AE2382" t="s">
        <v>1204</v>
      </c>
    </row>
    <row r="2383" spans="1:31" x14ac:dyDescent="0.25">
      <c r="A2383">
        <v>3653049</v>
      </c>
      <c r="B2383" t="s">
        <v>14</v>
      </c>
      <c r="C2383" s="2"/>
      <c r="D2383">
        <v>1</v>
      </c>
      <c r="E2383" t="s">
        <v>21</v>
      </c>
      <c r="G2383">
        <v>596123.15</v>
      </c>
      <c r="H2383" t="s">
        <v>2670</v>
      </c>
      <c r="J2383" t="s">
        <v>2669</v>
      </c>
      <c r="K2383" t="s">
        <v>931</v>
      </c>
      <c r="L2383" t="s">
        <v>55</v>
      </c>
      <c r="M2383">
        <v>1770</v>
      </c>
      <c r="N2383">
        <v>1</v>
      </c>
      <c r="O2383">
        <v>1104</v>
      </c>
      <c r="P2383">
        <v>17</v>
      </c>
      <c r="Q2383" s="1">
        <v>46034</v>
      </c>
      <c r="S2383" s="1"/>
      <c r="U2383" s="1"/>
      <c r="W2383" s="1"/>
      <c r="Y2383" s="1"/>
      <c r="Z2383" t="s">
        <v>1060</v>
      </c>
      <c r="AA2383" t="s">
        <v>1</v>
      </c>
      <c r="AB2383">
        <v>40226731</v>
      </c>
      <c r="AC2383">
        <v>1166902701</v>
      </c>
      <c r="AD2383">
        <v>0</v>
      </c>
      <c r="AE2383" t="s">
        <v>2668</v>
      </c>
    </row>
    <row r="2384" spans="1:31" x14ac:dyDescent="0.25">
      <c r="A2384">
        <v>3653125</v>
      </c>
      <c r="B2384" t="s">
        <v>14</v>
      </c>
      <c r="C2384" s="2"/>
      <c r="D2384">
        <v>1</v>
      </c>
      <c r="E2384" t="s">
        <v>21</v>
      </c>
      <c r="G2384">
        <v>633877.54</v>
      </c>
      <c r="H2384" t="s">
        <v>1203</v>
      </c>
      <c r="J2384" t="s">
        <v>1202</v>
      </c>
      <c r="K2384" t="s">
        <v>46</v>
      </c>
      <c r="L2384" t="s">
        <v>24</v>
      </c>
      <c r="M2384">
        <v>2000</v>
      </c>
      <c r="N2384">
        <v>1</v>
      </c>
      <c r="O2384">
        <v>3544</v>
      </c>
      <c r="P2384">
        <v>17</v>
      </c>
      <c r="Q2384" s="1">
        <v>46034</v>
      </c>
      <c r="S2384" s="1"/>
      <c r="U2384" s="1"/>
      <c r="W2384" s="1"/>
      <c r="Y2384" s="1"/>
      <c r="Z2384" t="s">
        <v>1060</v>
      </c>
      <c r="AA2384" t="s">
        <v>1</v>
      </c>
      <c r="AB2384">
        <v>37448956</v>
      </c>
      <c r="AC2384">
        <v>3412003145</v>
      </c>
      <c r="AD2384">
        <v>3415884076</v>
      </c>
      <c r="AE2384" t="s">
        <v>1201</v>
      </c>
    </row>
    <row r="2385" spans="1:31" x14ac:dyDescent="0.25">
      <c r="A2385">
        <v>3653129</v>
      </c>
      <c r="B2385" t="s">
        <v>8183</v>
      </c>
      <c r="C2385" s="2"/>
      <c r="D2385">
        <v>3</v>
      </c>
      <c r="E2385" t="s">
        <v>21</v>
      </c>
      <c r="G2385">
        <v>2311636.3199999998</v>
      </c>
      <c r="H2385" t="s">
        <v>8650</v>
      </c>
      <c r="J2385" t="s">
        <v>8649</v>
      </c>
      <c r="K2385" t="s">
        <v>133</v>
      </c>
      <c r="L2385" t="s">
        <v>72</v>
      </c>
      <c r="M2385">
        <v>1265</v>
      </c>
      <c r="N2385">
        <v>1</v>
      </c>
      <c r="O2385">
        <v>1104</v>
      </c>
      <c r="P2385">
        <v>14</v>
      </c>
      <c r="Q2385" s="1">
        <v>45943</v>
      </c>
      <c r="R2385">
        <v>16</v>
      </c>
      <c r="S2385" s="1">
        <v>46001</v>
      </c>
      <c r="T2385">
        <v>17</v>
      </c>
      <c r="U2385" s="1">
        <v>46034</v>
      </c>
      <c r="W2385" s="1"/>
      <c r="Y2385" s="1"/>
      <c r="Z2385" t="s">
        <v>8648</v>
      </c>
      <c r="AA2385" t="s">
        <v>1</v>
      </c>
      <c r="AB2385">
        <v>46584633</v>
      </c>
      <c r="AC2385">
        <v>1164252023</v>
      </c>
      <c r="AD2385">
        <v>0</v>
      </c>
      <c r="AE2385" t="s">
        <v>8647</v>
      </c>
    </row>
    <row r="2386" spans="1:31" x14ac:dyDescent="0.25">
      <c r="A2386">
        <v>3653157</v>
      </c>
      <c r="B2386" t="s">
        <v>8183</v>
      </c>
      <c r="C2386" s="2"/>
      <c r="D2386">
        <v>6</v>
      </c>
      <c r="E2386" t="s">
        <v>21</v>
      </c>
      <c r="G2386">
        <v>3436697.99</v>
      </c>
      <c r="H2386" t="s">
        <v>8646</v>
      </c>
      <c r="J2386" t="s">
        <v>8645</v>
      </c>
      <c r="K2386" t="s">
        <v>610</v>
      </c>
      <c r="L2386" t="s">
        <v>3</v>
      </c>
      <c r="M2386">
        <v>4000</v>
      </c>
      <c r="N2386">
        <v>1</v>
      </c>
      <c r="O2386">
        <v>3402</v>
      </c>
      <c r="P2386">
        <v>12</v>
      </c>
      <c r="Q2386" s="1">
        <v>45880</v>
      </c>
      <c r="R2386">
        <v>13</v>
      </c>
      <c r="S2386" s="1">
        <v>45910</v>
      </c>
      <c r="T2386">
        <v>14</v>
      </c>
      <c r="U2386" s="1">
        <v>45943</v>
      </c>
      <c r="V2386">
        <v>15</v>
      </c>
      <c r="W2386" s="1">
        <v>45971</v>
      </c>
      <c r="X2386">
        <v>16</v>
      </c>
      <c r="Y2386" s="1">
        <v>46001</v>
      </c>
      <c r="Z2386" t="s">
        <v>8554</v>
      </c>
      <c r="AA2386" t="s">
        <v>1</v>
      </c>
      <c r="AB2386">
        <v>27962391</v>
      </c>
      <c r="AC2386">
        <v>3811535901</v>
      </c>
      <c r="AD2386">
        <v>0</v>
      </c>
      <c r="AE2386" t="s">
        <v>8644</v>
      </c>
    </row>
    <row r="2387" spans="1:31" x14ac:dyDescent="0.25">
      <c r="A2387">
        <v>3653165</v>
      </c>
      <c r="B2387" t="s">
        <v>8183</v>
      </c>
      <c r="C2387" s="2"/>
      <c r="D2387">
        <v>3</v>
      </c>
      <c r="E2387" t="s">
        <v>21</v>
      </c>
      <c r="G2387">
        <v>1794139.33</v>
      </c>
      <c r="H2387" t="s">
        <v>8643</v>
      </c>
      <c r="J2387" t="s">
        <v>8642</v>
      </c>
      <c r="K2387" t="s">
        <v>145</v>
      </c>
      <c r="L2387" t="s">
        <v>60</v>
      </c>
      <c r="M2387">
        <v>4200</v>
      </c>
      <c r="N2387">
        <v>1</v>
      </c>
      <c r="O2387">
        <v>3303</v>
      </c>
      <c r="P2387">
        <v>13</v>
      </c>
      <c r="Q2387" s="1">
        <v>45910</v>
      </c>
      <c r="R2387">
        <v>15</v>
      </c>
      <c r="S2387" s="1">
        <v>45971</v>
      </c>
      <c r="T2387">
        <v>16</v>
      </c>
      <c r="U2387" s="1">
        <v>46001</v>
      </c>
      <c r="W2387" s="1"/>
      <c r="Y2387" s="1"/>
      <c r="Z2387" t="s">
        <v>8641</v>
      </c>
      <c r="AA2387" t="s">
        <v>1</v>
      </c>
      <c r="AB2387">
        <v>27475643</v>
      </c>
      <c r="AC2387">
        <v>3855891727</v>
      </c>
      <c r="AD2387">
        <v>0</v>
      </c>
      <c r="AE2387" t="s">
        <v>8640</v>
      </c>
    </row>
    <row r="2388" spans="1:31" x14ac:dyDescent="0.25">
      <c r="A2388">
        <v>3654051</v>
      </c>
      <c r="B2388" t="s">
        <v>8183</v>
      </c>
      <c r="C2388" s="2">
        <v>45924</v>
      </c>
      <c r="D2388">
        <v>4</v>
      </c>
      <c r="E2388" t="s">
        <v>21</v>
      </c>
      <c r="G2388">
        <v>1799069.27</v>
      </c>
      <c r="H2388" t="s">
        <v>8639</v>
      </c>
      <c r="J2388" t="s">
        <v>8638</v>
      </c>
      <c r="K2388" t="s">
        <v>2254</v>
      </c>
      <c r="L2388" t="s">
        <v>55</v>
      </c>
      <c r="M2388">
        <v>2700</v>
      </c>
      <c r="N2388">
        <v>1</v>
      </c>
      <c r="O2388">
        <v>3762</v>
      </c>
      <c r="P2388">
        <v>14</v>
      </c>
      <c r="Q2388" s="1">
        <v>45943</v>
      </c>
      <c r="R2388">
        <v>15</v>
      </c>
      <c r="S2388" s="1">
        <v>45971</v>
      </c>
      <c r="T2388">
        <v>16</v>
      </c>
      <c r="U2388" s="1">
        <v>46001</v>
      </c>
      <c r="V2388">
        <v>17</v>
      </c>
      <c r="W2388" s="1">
        <v>46034</v>
      </c>
      <c r="Y2388" s="1"/>
      <c r="Z2388" t="s">
        <v>8587</v>
      </c>
      <c r="AA2388" t="s">
        <v>1</v>
      </c>
      <c r="AB2388">
        <v>40098217</v>
      </c>
      <c r="AC2388">
        <v>2477329784</v>
      </c>
      <c r="AD2388">
        <v>0</v>
      </c>
      <c r="AE2388" t="s">
        <v>8637</v>
      </c>
    </row>
    <row r="2389" spans="1:31" x14ac:dyDescent="0.25">
      <c r="A2389">
        <v>3654110</v>
      </c>
      <c r="B2389" t="s">
        <v>14</v>
      </c>
      <c r="C2389" s="2"/>
      <c r="D2389">
        <v>2</v>
      </c>
      <c r="E2389" t="s">
        <v>21</v>
      </c>
      <c r="G2389">
        <v>824348.21</v>
      </c>
      <c r="H2389" t="s">
        <v>1200</v>
      </c>
      <c r="J2389" t="s">
        <v>1199</v>
      </c>
      <c r="K2389" t="s">
        <v>565</v>
      </c>
      <c r="L2389" t="s">
        <v>564</v>
      </c>
      <c r="M2389">
        <v>9400</v>
      </c>
      <c r="N2389">
        <v>1</v>
      </c>
      <c r="O2389">
        <v>3810</v>
      </c>
      <c r="P2389">
        <v>16</v>
      </c>
      <c r="Q2389" s="1">
        <v>46001</v>
      </c>
      <c r="R2389">
        <v>17</v>
      </c>
      <c r="S2389" s="1">
        <v>46034</v>
      </c>
      <c r="U2389" s="1"/>
      <c r="W2389" s="1"/>
      <c r="Y2389" s="1"/>
      <c r="Z2389" t="s">
        <v>1056</v>
      </c>
      <c r="AA2389" t="s">
        <v>1</v>
      </c>
      <c r="AB2389">
        <v>40387607</v>
      </c>
      <c r="AC2389">
        <v>2966587711</v>
      </c>
      <c r="AD2389">
        <v>0</v>
      </c>
      <c r="AE2389" t="s">
        <v>1198</v>
      </c>
    </row>
    <row r="2390" spans="1:31" x14ac:dyDescent="0.25">
      <c r="A2390">
        <v>3655031</v>
      </c>
      <c r="B2390" t="s">
        <v>8183</v>
      </c>
      <c r="C2390" s="2"/>
      <c r="D2390">
        <v>3</v>
      </c>
      <c r="E2390" t="s">
        <v>21</v>
      </c>
      <c r="G2390">
        <v>2513613.91</v>
      </c>
      <c r="H2390" t="s">
        <v>8636</v>
      </c>
      <c r="J2390" t="s">
        <v>8635</v>
      </c>
      <c r="K2390" t="s">
        <v>8634</v>
      </c>
      <c r="L2390" t="s">
        <v>55</v>
      </c>
      <c r="M2390">
        <v>1655</v>
      </c>
      <c r="N2390">
        <v>1</v>
      </c>
      <c r="O2390">
        <v>1041</v>
      </c>
      <c r="P2390">
        <v>15</v>
      </c>
      <c r="Q2390" s="1">
        <v>45971</v>
      </c>
      <c r="R2390">
        <v>16</v>
      </c>
      <c r="S2390" s="1">
        <v>46001</v>
      </c>
      <c r="T2390">
        <v>17</v>
      </c>
      <c r="U2390" s="1">
        <v>46034</v>
      </c>
      <c r="W2390" s="1"/>
      <c r="Y2390" s="1"/>
      <c r="Z2390" t="s">
        <v>8582</v>
      </c>
      <c r="AA2390" t="s">
        <v>1</v>
      </c>
      <c r="AB2390">
        <v>35376727</v>
      </c>
      <c r="AC2390">
        <v>1167636552</v>
      </c>
      <c r="AD2390">
        <v>1167636552</v>
      </c>
      <c r="AE2390" t="s">
        <v>8633</v>
      </c>
    </row>
    <row r="2391" spans="1:31" x14ac:dyDescent="0.25">
      <c r="A2391">
        <v>3655072</v>
      </c>
      <c r="B2391" t="s">
        <v>14</v>
      </c>
      <c r="C2391" s="2"/>
      <c r="D2391">
        <v>1</v>
      </c>
      <c r="E2391" t="s">
        <v>21</v>
      </c>
      <c r="G2391">
        <v>777223.83</v>
      </c>
      <c r="H2391" t="s">
        <v>1197</v>
      </c>
      <c r="J2391" t="s">
        <v>1196</v>
      </c>
      <c r="K2391" t="s">
        <v>900</v>
      </c>
      <c r="L2391" t="s">
        <v>199</v>
      </c>
      <c r="M2391">
        <v>3300</v>
      </c>
      <c r="N2391">
        <v>1</v>
      </c>
      <c r="O2391">
        <v>3548</v>
      </c>
      <c r="P2391">
        <v>14</v>
      </c>
      <c r="Q2391" s="1">
        <v>45943</v>
      </c>
      <c r="S2391" s="1"/>
      <c r="U2391" s="1"/>
      <c r="W2391" s="1"/>
      <c r="Y2391" s="1"/>
      <c r="Z2391" t="s">
        <v>614</v>
      </c>
      <c r="AA2391" t="s">
        <v>1</v>
      </c>
      <c r="AB2391">
        <v>16829271</v>
      </c>
      <c r="AC2391">
        <v>3764357021</v>
      </c>
      <c r="AD2391">
        <v>0</v>
      </c>
      <c r="AE2391" t="s">
        <v>1195</v>
      </c>
    </row>
    <row r="2392" spans="1:31" x14ac:dyDescent="0.25">
      <c r="A2392">
        <v>3655154</v>
      </c>
      <c r="B2392" t="s">
        <v>7757</v>
      </c>
      <c r="C2392" s="2"/>
      <c r="D2392">
        <v>1</v>
      </c>
      <c r="E2392" t="s">
        <v>21</v>
      </c>
      <c r="G2392">
        <v>440436.64</v>
      </c>
      <c r="H2392" t="s">
        <v>8128</v>
      </c>
      <c r="J2392" t="s">
        <v>8127</v>
      </c>
      <c r="K2392" t="s">
        <v>1977</v>
      </c>
      <c r="L2392" t="s">
        <v>55</v>
      </c>
      <c r="M2392">
        <v>1636</v>
      </c>
      <c r="N2392">
        <v>1</v>
      </c>
      <c r="O2392">
        <v>1104</v>
      </c>
      <c r="P2392">
        <v>17</v>
      </c>
      <c r="Q2392" s="1">
        <v>46034</v>
      </c>
      <c r="S2392" s="1"/>
      <c r="U2392" s="1"/>
      <c r="W2392" s="1"/>
      <c r="Y2392" s="1"/>
      <c r="Z2392" t="s">
        <v>1060</v>
      </c>
      <c r="AA2392" t="s">
        <v>1</v>
      </c>
      <c r="AB2392">
        <v>94268234</v>
      </c>
      <c r="AC2392">
        <v>1169285840</v>
      </c>
      <c r="AD2392">
        <v>0</v>
      </c>
      <c r="AE2392" t="s">
        <v>8126</v>
      </c>
    </row>
    <row r="2393" spans="1:31" x14ac:dyDescent="0.25">
      <c r="A2393">
        <v>3656010</v>
      </c>
      <c r="B2393" t="s">
        <v>14</v>
      </c>
      <c r="C2393" s="2"/>
      <c r="D2393">
        <v>1</v>
      </c>
      <c r="E2393" t="s">
        <v>21</v>
      </c>
      <c r="G2393">
        <v>573051.63</v>
      </c>
      <c r="H2393" t="s">
        <v>3679</v>
      </c>
      <c r="J2393" t="s">
        <v>3678</v>
      </c>
      <c r="K2393" t="s">
        <v>34</v>
      </c>
      <c r="L2393" t="s">
        <v>17</v>
      </c>
      <c r="M2393">
        <v>5000</v>
      </c>
      <c r="N2393">
        <v>1</v>
      </c>
      <c r="O2393">
        <v>1528</v>
      </c>
      <c r="P2393">
        <v>17</v>
      </c>
      <c r="Q2393" s="1">
        <v>46034</v>
      </c>
      <c r="S2393" s="1"/>
      <c r="U2393" s="1"/>
      <c r="W2393" s="1"/>
      <c r="Y2393" s="1"/>
      <c r="Z2393" t="s">
        <v>1060</v>
      </c>
      <c r="AA2393" t="s">
        <v>1</v>
      </c>
      <c r="AB2393">
        <v>29433042</v>
      </c>
      <c r="AC2393">
        <v>3513595133</v>
      </c>
      <c r="AD2393">
        <v>0</v>
      </c>
      <c r="AE2393" t="s">
        <v>3677</v>
      </c>
    </row>
    <row r="2394" spans="1:31" x14ac:dyDescent="0.25">
      <c r="A2394">
        <v>3656051</v>
      </c>
      <c r="B2394" t="s">
        <v>8183</v>
      </c>
      <c r="C2394" s="2"/>
      <c r="D2394">
        <v>5</v>
      </c>
      <c r="E2394" t="s">
        <v>21</v>
      </c>
      <c r="G2394">
        <v>2857657.26</v>
      </c>
      <c r="H2394" t="s">
        <v>8632</v>
      </c>
      <c r="J2394" t="s">
        <v>8631</v>
      </c>
      <c r="K2394" t="s">
        <v>34</v>
      </c>
      <c r="L2394" t="s">
        <v>17</v>
      </c>
      <c r="M2394">
        <v>5012</v>
      </c>
      <c r="N2394">
        <v>1</v>
      </c>
      <c r="O2394">
        <v>1528</v>
      </c>
      <c r="P2394">
        <v>13</v>
      </c>
      <c r="Q2394" s="1">
        <v>45910</v>
      </c>
      <c r="R2394">
        <v>14</v>
      </c>
      <c r="S2394" s="1">
        <v>45943</v>
      </c>
      <c r="T2394">
        <v>15</v>
      </c>
      <c r="U2394" s="1">
        <v>45971</v>
      </c>
      <c r="V2394">
        <v>16</v>
      </c>
      <c r="W2394" s="1">
        <v>46001</v>
      </c>
      <c r="X2394">
        <v>17</v>
      </c>
      <c r="Y2394" s="1">
        <v>46034</v>
      </c>
      <c r="Z2394" t="s">
        <v>8578</v>
      </c>
      <c r="AA2394" t="s">
        <v>1</v>
      </c>
      <c r="AB2394">
        <v>42053313</v>
      </c>
      <c r="AC2394">
        <v>3516637198</v>
      </c>
      <c r="AD2394">
        <v>0</v>
      </c>
      <c r="AE2394" t="s">
        <v>8630</v>
      </c>
    </row>
    <row r="2395" spans="1:31" x14ac:dyDescent="0.25">
      <c r="A2395">
        <v>3656071</v>
      </c>
      <c r="B2395" t="s">
        <v>14</v>
      </c>
      <c r="C2395" s="2"/>
      <c r="D2395">
        <v>2</v>
      </c>
      <c r="E2395" t="s">
        <v>21</v>
      </c>
      <c r="G2395">
        <v>1609428.28</v>
      </c>
      <c r="H2395" t="s">
        <v>1194</v>
      </c>
      <c r="J2395" t="s">
        <v>1193</v>
      </c>
      <c r="K2395" t="s">
        <v>122</v>
      </c>
      <c r="L2395" t="s">
        <v>55</v>
      </c>
      <c r="M2395">
        <v>1744</v>
      </c>
      <c r="N2395">
        <v>1</v>
      </c>
      <c r="O2395">
        <v>3540</v>
      </c>
      <c r="P2395">
        <v>16</v>
      </c>
      <c r="Q2395" s="1">
        <v>46001</v>
      </c>
      <c r="R2395">
        <v>17</v>
      </c>
      <c r="S2395" s="1">
        <v>46034</v>
      </c>
      <c r="U2395" s="1"/>
      <c r="W2395" s="1"/>
      <c r="Y2395" s="1"/>
      <c r="Z2395" t="s">
        <v>1056</v>
      </c>
      <c r="AA2395" t="s">
        <v>1</v>
      </c>
      <c r="AB2395">
        <v>94143655</v>
      </c>
      <c r="AC2395">
        <v>119321321</v>
      </c>
      <c r="AD2395">
        <v>0</v>
      </c>
      <c r="AE2395" t="s">
        <v>1192</v>
      </c>
    </row>
    <row r="2396" spans="1:31" x14ac:dyDescent="0.25">
      <c r="A2396">
        <v>3656081</v>
      </c>
      <c r="B2396" t="s">
        <v>14</v>
      </c>
      <c r="C2396" s="2"/>
      <c r="D2396">
        <v>2</v>
      </c>
      <c r="E2396" t="s">
        <v>21</v>
      </c>
      <c r="G2396">
        <v>996495.66</v>
      </c>
      <c r="H2396" t="s">
        <v>1191</v>
      </c>
      <c r="J2396" t="s">
        <v>1190</v>
      </c>
      <c r="K2396" t="s">
        <v>1189</v>
      </c>
      <c r="L2396" t="s">
        <v>91</v>
      </c>
      <c r="M2396">
        <v>3514</v>
      </c>
      <c r="N2396">
        <v>1</v>
      </c>
      <c r="O2396">
        <v>1616</v>
      </c>
      <c r="P2396">
        <v>16</v>
      </c>
      <c r="Q2396" s="1">
        <v>46001</v>
      </c>
      <c r="R2396">
        <v>17</v>
      </c>
      <c r="S2396" s="1">
        <v>46034</v>
      </c>
      <c r="U2396" s="1"/>
      <c r="W2396" s="1"/>
      <c r="Y2396" s="1"/>
      <c r="Z2396" t="s">
        <v>1056</v>
      </c>
      <c r="AA2396" t="s">
        <v>1</v>
      </c>
      <c r="AB2396">
        <v>30354832</v>
      </c>
      <c r="AC2396">
        <v>3624056684</v>
      </c>
      <c r="AD2396">
        <v>0</v>
      </c>
      <c r="AE2396" t="s">
        <v>1188</v>
      </c>
    </row>
    <row r="2397" spans="1:31" x14ac:dyDescent="0.25">
      <c r="A2397">
        <v>3656089</v>
      </c>
      <c r="B2397" t="s">
        <v>14</v>
      </c>
      <c r="C2397" s="2"/>
      <c r="D2397">
        <v>1</v>
      </c>
      <c r="E2397" t="s">
        <v>21</v>
      </c>
      <c r="G2397">
        <v>570309.02</v>
      </c>
      <c r="H2397" t="s">
        <v>1187</v>
      </c>
      <c r="J2397" t="s">
        <v>1186</v>
      </c>
      <c r="K2397" t="s">
        <v>212</v>
      </c>
      <c r="L2397" t="s">
        <v>171</v>
      </c>
      <c r="M2397">
        <v>8300</v>
      </c>
      <c r="N2397">
        <v>1</v>
      </c>
      <c r="O2397">
        <v>2720</v>
      </c>
      <c r="P2397">
        <v>16</v>
      </c>
      <c r="Q2397" s="1">
        <v>46001</v>
      </c>
      <c r="S2397" s="1"/>
      <c r="U2397" s="1"/>
      <c r="W2397" s="1"/>
      <c r="Y2397" s="1"/>
      <c r="Z2397" t="s">
        <v>953</v>
      </c>
      <c r="AA2397" t="s">
        <v>1</v>
      </c>
      <c r="AB2397">
        <v>28548792</v>
      </c>
      <c r="AC2397">
        <v>2996235651</v>
      </c>
      <c r="AD2397">
        <v>0</v>
      </c>
      <c r="AE2397" t="s">
        <v>1185</v>
      </c>
    </row>
    <row r="2398" spans="1:31" x14ac:dyDescent="0.25">
      <c r="A2398">
        <v>3656098</v>
      </c>
      <c r="B2398" t="s">
        <v>14</v>
      </c>
      <c r="C2398" s="2"/>
      <c r="D2398">
        <v>1</v>
      </c>
      <c r="E2398" t="s">
        <v>21</v>
      </c>
      <c r="G2398">
        <v>539230.96</v>
      </c>
      <c r="H2398" t="s">
        <v>5355</v>
      </c>
      <c r="J2398" t="s">
        <v>5354</v>
      </c>
      <c r="K2398" t="s">
        <v>1336</v>
      </c>
      <c r="L2398" t="s">
        <v>1011</v>
      </c>
      <c r="M2398">
        <v>5738</v>
      </c>
      <c r="N2398">
        <v>1</v>
      </c>
      <c r="O2398">
        <v>3022</v>
      </c>
      <c r="P2398">
        <v>17</v>
      </c>
      <c r="Q2398" s="1">
        <v>46034</v>
      </c>
      <c r="S2398" s="1"/>
      <c r="U2398" s="1"/>
      <c r="W2398" s="1"/>
      <c r="Y2398" s="1"/>
      <c r="Z2398" t="s">
        <v>1060</v>
      </c>
      <c r="AA2398" t="s">
        <v>1</v>
      </c>
      <c r="AB2398">
        <v>22274682</v>
      </c>
      <c r="AC2398">
        <v>2657617353</v>
      </c>
      <c r="AD2398">
        <v>0</v>
      </c>
      <c r="AE2398" t="s">
        <v>5353</v>
      </c>
    </row>
    <row r="2399" spans="1:31" x14ac:dyDescent="0.25">
      <c r="A2399">
        <v>3656101</v>
      </c>
      <c r="B2399" t="s">
        <v>14</v>
      </c>
      <c r="C2399" s="2"/>
      <c r="D2399">
        <v>1</v>
      </c>
      <c r="E2399" t="s">
        <v>21</v>
      </c>
      <c r="G2399">
        <v>529260.94999999995</v>
      </c>
      <c r="H2399" t="s">
        <v>1184</v>
      </c>
      <c r="J2399" t="s">
        <v>1183</v>
      </c>
      <c r="K2399" t="s">
        <v>978</v>
      </c>
      <c r="L2399" t="s">
        <v>153</v>
      </c>
      <c r="M2399">
        <v>5700</v>
      </c>
      <c r="N2399">
        <v>1</v>
      </c>
      <c r="O2399">
        <v>3022</v>
      </c>
      <c r="P2399">
        <v>17</v>
      </c>
      <c r="Q2399" s="1">
        <v>46034</v>
      </c>
      <c r="S2399" s="1"/>
      <c r="U2399" s="1"/>
      <c r="W2399" s="1"/>
      <c r="Y2399" s="1"/>
      <c r="Z2399" t="s">
        <v>1060</v>
      </c>
      <c r="AA2399" t="s">
        <v>1</v>
      </c>
      <c r="AB2399">
        <v>39058490</v>
      </c>
      <c r="AC2399">
        <v>2664660750</v>
      </c>
      <c r="AD2399">
        <v>0</v>
      </c>
      <c r="AE2399" t="s">
        <v>1182</v>
      </c>
    </row>
    <row r="2400" spans="1:31" x14ac:dyDescent="0.25">
      <c r="A2400">
        <v>3656134</v>
      </c>
      <c r="B2400" t="s">
        <v>14</v>
      </c>
      <c r="C2400" s="2"/>
      <c r="D2400">
        <v>1</v>
      </c>
      <c r="E2400" t="s">
        <v>21</v>
      </c>
      <c r="G2400">
        <v>550264.09</v>
      </c>
      <c r="H2400" t="s">
        <v>1181</v>
      </c>
      <c r="J2400" t="s">
        <v>1180</v>
      </c>
      <c r="K2400" t="s">
        <v>172</v>
      </c>
      <c r="L2400" t="s">
        <v>171</v>
      </c>
      <c r="M2400">
        <v>8319</v>
      </c>
      <c r="N2400">
        <v>1</v>
      </c>
      <c r="O2400">
        <v>2720</v>
      </c>
      <c r="P2400">
        <v>17</v>
      </c>
      <c r="Q2400" s="1">
        <v>46034</v>
      </c>
      <c r="S2400" s="1"/>
      <c r="U2400" s="1"/>
      <c r="W2400" s="1"/>
      <c r="Y2400" s="1"/>
      <c r="Z2400" t="s">
        <v>1060</v>
      </c>
      <c r="AA2400" t="s">
        <v>1</v>
      </c>
      <c r="AB2400">
        <v>29882042</v>
      </c>
      <c r="AC2400">
        <v>2993273961</v>
      </c>
      <c r="AD2400">
        <v>0</v>
      </c>
      <c r="AE2400" t="s">
        <v>1179</v>
      </c>
    </row>
    <row r="2401" spans="1:31" x14ac:dyDescent="0.25">
      <c r="A2401">
        <v>3656146</v>
      </c>
      <c r="B2401" t="s">
        <v>8183</v>
      </c>
      <c r="C2401" s="2"/>
      <c r="D2401">
        <v>4</v>
      </c>
      <c r="E2401" t="s">
        <v>21</v>
      </c>
      <c r="G2401">
        <v>2174156.3199999998</v>
      </c>
      <c r="H2401" t="s">
        <v>8629</v>
      </c>
      <c r="J2401" t="s">
        <v>8628</v>
      </c>
      <c r="K2401" t="s">
        <v>172</v>
      </c>
      <c r="L2401" t="s">
        <v>171</v>
      </c>
      <c r="M2401">
        <v>8319</v>
      </c>
      <c r="N2401">
        <v>1</v>
      </c>
      <c r="O2401">
        <v>2720</v>
      </c>
      <c r="P2401">
        <v>14</v>
      </c>
      <c r="Q2401" s="1">
        <v>45943</v>
      </c>
      <c r="R2401">
        <v>15</v>
      </c>
      <c r="S2401" s="1">
        <v>45971</v>
      </c>
      <c r="T2401">
        <v>16</v>
      </c>
      <c r="U2401" s="1">
        <v>46001</v>
      </c>
      <c r="V2401">
        <v>17</v>
      </c>
      <c r="W2401" s="1">
        <v>46034</v>
      </c>
      <c r="Y2401" s="1"/>
      <c r="Z2401" t="s">
        <v>8587</v>
      </c>
      <c r="AA2401" t="s">
        <v>1</v>
      </c>
      <c r="AB2401">
        <v>33331967</v>
      </c>
      <c r="AC2401">
        <v>2996011289</v>
      </c>
      <c r="AD2401">
        <v>0</v>
      </c>
      <c r="AE2401" t="s">
        <v>8627</v>
      </c>
    </row>
    <row r="2402" spans="1:31" x14ac:dyDescent="0.25">
      <c r="A2402">
        <v>3656155</v>
      </c>
      <c r="B2402" t="s">
        <v>14</v>
      </c>
      <c r="C2402" s="2"/>
      <c r="D2402">
        <v>1</v>
      </c>
      <c r="E2402" t="s">
        <v>21</v>
      </c>
      <c r="G2402">
        <v>606643.39</v>
      </c>
      <c r="H2402" t="s">
        <v>2226</v>
      </c>
      <c r="J2402" t="s">
        <v>2225</v>
      </c>
      <c r="K2402" t="s">
        <v>316</v>
      </c>
      <c r="L2402" t="s">
        <v>91</v>
      </c>
      <c r="M2402">
        <v>3500</v>
      </c>
      <c r="N2402">
        <v>1</v>
      </c>
      <c r="O2402">
        <v>1616</v>
      </c>
      <c r="P2402">
        <v>17</v>
      </c>
      <c r="Q2402" s="1">
        <v>46034</v>
      </c>
      <c r="S2402" s="1"/>
      <c r="U2402" s="1"/>
      <c r="W2402" s="1"/>
      <c r="Y2402" s="1"/>
      <c r="Z2402" t="s">
        <v>1060</v>
      </c>
      <c r="AA2402" t="s">
        <v>1</v>
      </c>
      <c r="AB2402">
        <v>43110636</v>
      </c>
      <c r="AC2402">
        <v>3624182375</v>
      </c>
      <c r="AD2402">
        <v>0</v>
      </c>
      <c r="AE2402" t="s">
        <v>2224</v>
      </c>
    </row>
    <row r="2403" spans="1:31" x14ac:dyDescent="0.25">
      <c r="A2403">
        <v>3656160</v>
      </c>
      <c r="B2403" t="s">
        <v>14</v>
      </c>
      <c r="C2403" s="2"/>
      <c r="D2403">
        <v>1</v>
      </c>
      <c r="E2403" t="s">
        <v>21</v>
      </c>
      <c r="G2403">
        <v>524273.84</v>
      </c>
      <c r="H2403" t="s">
        <v>6050</v>
      </c>
      <c r="J2403" t="s">
        <v>6049</v>
      </c>
      <c r="K2403" t="s">
        <v>172</v>
      </c>
      <c r="L2403" t="s">
        <v>171</v>
      </c>
      <c r="M2403">
        <v>8319</v>
      </c>
      <c r="N2403">
        <v>1</v>
      </c>
      <c r="O2403">
        <v>2720</v>
      </c>
      <c r="P2403">
        <v>17</v>
      </c>
      <c r="Q2403" s="1">
        <v>46034</v>
      </c>
      <c r="S2403" s="1"/>
      <c r="U2403" s="1"/>
      <c r="W2403" s="1"/>
      <c r="Y2403" s="1"/>
      <c r="Z2403" t="s">
        <v>1060</v>
      </c>
      <c r="AA2403" t="s">
        <v>1</v>
      </c>
      <c r="AB2403">
        <v>37176019</v>
      </c>
      <c r="AC2403">
        <v>2995241954</v>
      </c>
      <c r="AD2403">
        <v>0</v>
      </c>
      <c r="AE2403" t="s">
        <v>6048</v>
      </c>
    </row>
    <row r="2404" spans="1:31" x14ac:dyDescent="0.25">
      <c r="A2404">
        <v>3656161</v>
      </c>
      <c r="B2404" t="s">
        <v>14</v>
      </c>
      <c r="C2404" s="2"/>
      <c r="D2404">
        <v>1</v>
      </c>
      <c r="E2404" t="s">
        <v>21</v>
      </c>
      <c r="G2404">
        <v>713558.07</v>
      </c>
      <c r="H2404" t="s">
        <v>1178</v>
      </c>
      <c r="J2404" t="s">
        <v>1177</v>
      </c>
      <c r="K2404" t="s">
        <v>1176</v>
      </c>
      <c r="L2404" t="s">
        <v>430</v>
      </c>
      <c r="M2404">
        <v>8328</v>
      </c>
      <c r="N2404">
        <v>1</v>
      </c>
      <c r="O2404">
        <v>2720</v>
      </c>
      <c r="P2404">
        <v>17</v>
      </c>
      <c r="Q2404" s="1">
        <v>46034</v>
      </c>
      <c r="S2404" s="1"/>
      <c r="U2404" s="1"/>
      <c r="W2404" s="1"/>
      <c r="Y2404" s="1"/>
      <c r="Z2404" t="s">
        <v>1060</v>
      </c>
      <c r="AA2404" t="s">
        <v>1</v>
      </c>
      <c r="AB2404">
        <v>31746147</v>
      </c>
      <c r="AC2404">
        <v>2984772950</v>
      </c>
      <c r="AD2404">
        <v>0</v>
      </c>
      <c r="AE2404" t="s">
        <v>1175</v>
      </c>
    </row>
    <row r="2405" spans="1:31" x14ac:dyDescent="0.25">
      <c r="A2405">
        <v>3657050</v>
      </c>
      <c r="B2405" t="s">
        <v>14</v>
      </c>
      <c r="C2405" s="2"/>
      <c r="D2405">
        <v>2</v>
      </c>
      <c r="E2405" t="s">
        <v>21</v>
      </c>
      <c r="G2405">
        <v>1577750.14</v>
      </c>
      <c r="H2405" t="s">
        <v>1174</v>
      </c>
      <c r="J2405" t="s">
        <v>1173</v>
      </c>
      <c r="K2405" t="s">
        <v>406</v>
      </c>
      <c r="L2405" t="s">
        <v>55</v>
      </c>
      <c r="M2405">
        <v>1885</v>
      </c>
      <c r="N2405">
        <v>1</v>
      </c>
      <c r="O2405">
        <v>1104</v>
      </c>
      <c r="P2405">
        <v>16</v>
      </c>
      <c r="Q2405" s="1">
        <v>46001</v>
      </c>
      <c r="R2405">
        <v>17</v>
      </c>
      <c r="S2405" s="1">
        <v>46034</v>
      </c>
      <c r="U2405" s="1"/>
      <c r="W2405" s="1"/>
      <c r="Y2405" s="1"/>
      <c r="Z2405" t="s">
        <v>1056</v>
      </c>
      <c r="AA2405" t="s">
        <v>1</v>
      </c>
      <c r="AB2405">
        <v>33591062</v>
      </c>
      <c r="AC2405">
        <v>1140547660</v>
      </c>
      <c r="AD2405">
        <v>0</v>
      </c>
      <c r="AE2405" t="s">
        <v>1172</v>
      </c>
    </row>
    <row r="2406" spans="1:31" x14ac:dyDescent="0.25">
      <c r="A2406">
        <v>3657117</v>
      </c>
      <c r="B2406" t="s">
        <v>7757</v>
      </c>
      <c r="C2406" s="2"/>
      <c r="D2406">
        <v>1</v>
      </c>
      <c r="E2406" t="s">
        <v>21</v>
      </c>
      <c r="G2406">
        <v>511710.41</v>
      </c>
      <c r="H2406" t="s">
        <v>7931</v>
      </c>
      <c r="J2406" t="s">
        <v>7930</v>
      </c>
      <c r="K2406" t="s">
        <v>3523</v>
      </c>
      <c r="L2406" t="s">
        <v>55</v>
      </c>
      <c r="M2406">
        <v>1875</v>
      </c>
      <c r="N2406">
        <v>1</v>
      </c>
      <c r="O2406">
        <v>1201</v>
      </c>
      <c r="P2406">
        <v>17</v>
      </c>
      <c r="Q2406" s="1">
        <v>46034</v>
      </c>
      <c r="S2406" s="1"/>
      <c r="U2406" s="1"/>
      <c r="W2406" s="1"/>
      <c r="Y2406" s="1"/>
      <c r="Z2406" t="s">
        <v>1060</v>
      </c>
      <c r="AA2406" t="s">
        <v>1</v>
      </c>
      <c r="AB2406">
        <v>26742942</v>
      </c>
      <c r="AC2406">
        <v>1553891581</v>
      </c>
      <c r="AD2406">
        <v>0</v>
      </c>
      <c r="AE2406" t="s">
        <v>7929</v>
      </c>
    </row>
    <row r="2407" spans="1:31" x14ac:dyDescent="0.25">
      <c r="A2407">
        <v>3657129</v>
      </c>
      <c r="B2407" t="s">
        <v>14</v>
      </c>
      <c r="C2407" s="2"/>
      <c r="D2407">
        <v>1</v>
      </c>
      <c r="E2407" t="s">
        <v>21</v>
      </c>
      <c r="G2407">
        <v>644380.06000000006</v>
      </c>
      <c r="H2407" t="s">
        <v>1171</v>
      </c>
      <c r="J2407" t="s">
        <v>1170</v>
      </c>
      <c r="K2407" t="s">
        <v>1169</v>
      </c>
      <c r="L2407" t="s">
        <v>199</v>
      </c>
      <c r="M2407">
        <v>3380</v>
      </c>
      <c r="N2407">
        <v>1</v>
      </c>
      <c r="O2407">
        <v>2510</v>
      </c>
      <c r="P2407">
        <v>17</v>
      </c>
      <c r="Q2407" s="1">
        <v>46034</v>
      </c>
      <c r="S2407" s="1"/>
      <c r="U2407" s="1"/>
      <c r="W2407" s="1"/>
      <c r="Y2407" s="1"/>
      <c r="Z2407" t="s">
        <v>1060</v>
      </c>
      <c r="AA2407" t="s">
        <v>1</v>
      </c>
      <c r="AB2407">
        <v>23820917</v>
      </c>
      <c r="AC2407">
        <v>3751415920</v>
      </c>
      <c r="AD2407">
        <v>0</v>
      </c>
      <c r="AE2407" t="s">
        <v>1168</v>
      </c>
    </row>
    <row r="2408" spans="1:31" x14ac:dyDescent="0.25">
      <c r="A2408">
        <v>3658166</v>
      </c>
      <c r="B2408" t="s">
        <v>14</v>
      </c>
      <c r="C2408" s="2"/>
      <c r="D2408">
        <v>1</v>
      </c>
      <c r="E2408" t="s">
        <v>21</v>
      </c>
      <c r="G2408">
        <v>524924.79</v>
      </c>
      <c r="H2408" t="s">
        <v>1167</v>
      </c>
      <c r="J2408" t="s">
        <v>1166</v>
      </c>
      <c r="K2408" t="s">
        <v>118</v>
      </c>
      <c r="L2408" t="s">
        <v>117</v>
      </c>
      <c r="M2408">
        <v>5425</v>
      </c>
      <c r="N2408">
        <v>1</v>
      </c>
      <c r="O2408">
        <v>3812</v>
      </c>
      <c r="P2408">
        <v>17</v>
      </c>
      <c r="Q2408" s="1">
        <v>46034</v>
      </c>
      <c r="S2408" s="1"/>
      <c r="U2408" s="1"/>
      <c r="W2408" s="1"/>
      <c r="Y2408" s="1"/>
      <c r="Z2408" t="s">
        <v>1060</v>
      </c>
      <c r="AA2408" t="s">
        <v>1</v>
      </c>
      <c r="AB2408">
        <v>31098594</v>
      </c>
      <c r="AC2408">
        <v>2644150637</v>
      </c>
      <c r="AD2408">
        <v>0</v>
      </c>
      <c r="AE2408" t="s">
        <v>1165</v>
      </c>
    </row>
    <row r="2409" spans="1:31" x14ac:dyDescent="0.25">
      <c r="A2409">
        <v>3660026</v>
      </c>
      <c r="B2409" t="s">
        <v>14</v>
      </c>
      <c r="C2409" s="2"/>
      <c r="D2409">
        <v>1</v>
      </c>
      <c r="E2409" t="s">
        <v>21</v>
      </c>
      <c r="G2409">
        <v>818057.44</v>
      </c>
      <c r="H2409" t="s">
        <v>1164</v>
      </c>
      <c r="J2409" t="s">
        <v>1163</v>
      </c>
      <c r="K2409" t="s">
        <v>1162</v>
      </c>
      <c r="L2409" t="s">
        <v>17</v>
      </c>
      <c r="M2409">
        <v>5850</v>
      </c>
      <c r="N2409">
        <v>1</v>
      </c>
      <c r="O2409">
        <v>3546</v>
      </c>
      <c r="P2409">
        <v>17</v>
      </c>
      <c r="Q2409" s="1">
        <v>46034</v>
      </c>
      <c r="S2409" s="1"/>
      <c r="U2409" s="1"/>
      <c r="W2409" s="1"/>
      <c r="Y2409" s="1"/>
      <c r="Z2409" t="s">
        <v>1060</v>
      </c>
      <c r="AA2409" t="s">
        <v>1</v>
      </c>
      <c r="AB2409">
        <v>34004844</v>
      </c>
      <c r="AC2409">
        <v>3571605265</v>
      </c>
      <c r="AD2409">
        <v>0</v>
      </c>
      <c r="AE2409" t="s">
        <v>1161</v>
      </c>
    </row>
    <row r="2410" spans="1:31" x14ac:dyDescent="0.25">
      <c r="A2410">
        <v>3660098</v>
      </c>
      <c r="B2410" t="s">
        <v>14</v>
      </c>
      <c r="C2410" s="2"/>
      <c r="D2410">
        <v>2</v>
      </c>
      <c r="E2410" t="s">
        <v>21</v>
      </c>
      <c r="G2410">
        <v>1195680.83</v>
      </c>
      <c r="H2410" t="s">
        <v>1160</v>
      </c>
      <c r="J2410" t="s">
        <v>1159</v>
      </c>
      <c r="K2410" t="s">
        <v>693</v>
      </c>
      <c r="L2410" t="s">
        <v>55</v>
      </c>
      <c r="M2410">
        <v>1923</v>
      </c>
      <c r="N2410">
        <v>1</v>
      </c>
      <c r="O2410">
        <v>1389</v>
      </c>
      <c r="P2410">
        <v>16</v>
      </c>
      <c r="Q2410" s="1">
        <v>46001</v>
      </c>
      <c r="R2410">
        <v>17</v>
      </c>
      <c r="S2410" s="1">
        <v>46034</v>
      </c>
      <c r="U2410" s="1"/>
      <c r="W2410" s="1"/>
      <c r="Y2410" s="1"/>
      <c r="Z2410" t="s">
        <v>1056</v>
      </c>
      <c r="AA2410" t="s">
        <v>1</v>
      </c>
      <c r="AB2410">
        <v>29485781</v>
      </c>
      <c r="AC2410">
        <v>2216314564</v>
      </c>
      <c r="AD2410">
        <v>0</v>
      </c>
      <c r="AE2410" t="s">
        <v>1158</v>
      </c>
    </row>
    <row r="2411" spans="1:31" x14ac:dyDescent="0.25">
      <c r="A2411">
        <v>3660106</v>
      </c>
      <c r="B2411" t="s">
        <v>14</v>
      </c>
      <c r="C2411" s="2"/>
      <c r="D2411">
        <v>2</v>
      </c>
      <c r="E2411" t="s">
        <v>21</v>
      </c>
      <c r="G2411">
        <v>1239197.21</v>
      </c>
      <c r="H2411" t="s">
        <v>1157</v>
      </c>
      <c r="J2411" t="s">
        <v>1156</v>
      </c>
      <c r="K2411" t="s">
        <v>864</v>
      </c>
      <c r="L2411" t="s">
        <v>127</v>
      </c>
      <c r="M2411">
        <v>3400</v>
      </c>
      <c r="N2411">
        <v>1</v>
      </c>
      <c r="O2411">
        <v>1616</v>
      </c>
      <c r="P2411">
        <v>16</v>
      </c>
      <c r="Q2411" s="1">
        <v>46001</v>
      </c>
      <c r="R2411">
        <v>17</v>
      </c>
      <c r="S2411" s="1">
        <v>46034</v>
      </c>
      <c r="U2411" s="1"/>
      <c r="W2411" s="1"/>
      <c r="Y2411" s="1"/>
      <c r="Z2411" t="s">
        <v>1056</v>
      </c>
      <c r="AA2411" t="s">
        <v>1</v>
      </c>
      <c r="AB2411">
        <v>33636799</v>
      </c>
      <c r="AC2411">
        <v>3794914273</v>
      </c>
      <c r="AD2411">
        <v>0</v>
      </c>
      <c r="AE2411" t="s">
        <v>1155</v>
      </c>
    </row>
    <row r="2412" spans="1:31" x14ac:dyDescent="0.25">
      <c r="A2412">
        <v>3660116</v>
      </c>
      <c r="B2412" t="s">
        <v>8183</v>
      </c>
      <c r="C2412" s="2"/>
      <c r="D2412">
        <v>3</v>
      </c>
      <c r="E2412" t="s">
        <v>21</v>
      </c>
      <c r="G2412">
        <v>2515488.46</v>
      </c>
      <c r="H2412" t="s">
        <v>8626</v>
      </c>
      <c r="J2412" t="s">
        <v>8625</v>
      </c>
      <c r="K2412" t="s">
        <v>78</v>
      </c>
      <c r="L2412" t="s">
        <v>55</v>
      </c>
      <c r="M2412">
        <v>1752</v>
      </c>
      <c r="N2412">
        <v>1</v>
      </c>
      <c r="O2412">
        <v>1161</v>
      </c>
      <c r="P2412">
        <v>15</v>
      </c>
      <c r="Q2412" s="1">
        <v>45971</v>
      </c>
      <c r="R2412">
        <v>16</v>
      </c>
      <c r="S2412" s="1">
        <v>46001</v>
      </c>
      <c r="T2412">
        <v>17</v>
      </c>
      <c r="U2412" s="1">
        <v>46034</v>
      </c>
      <c r="W2412" s="1"/>
      <c r="Y2412" s="1"/>
      <c r="Z2412" t="s">
        <v>8582</v>
      </c>
      <c r="AA2412" t="s">
        <v>1</v>
      </c>
      <c r="AB2412">
        <v>95311716</v>
      </c>
      <c r="AC2412">
        <v>1158785521</v>
      </c>
      <c r="AD2412">
        <v>1158785521</v>
      </c>
      <c r="AE2412" t="s">
        <v>8624</v>
      </c>
    </row>
    <row r="2413" spans="1:31" x14ac:dyDescent="0.25">
      <c r="A2413">
        <v>3660129</v>
      </c>
      <c r="B2413" t="s">
        <v>14</v>
      </c>
      <c r="C2413" s="2"/>
      <c r="D2413">
        <v>1</v>
      </c>
      <c r="E2413" t="s">
        <v>21</v>
      </c>
      <c r="G2413">
        <v>606080.52</v>
      </c>
      <c r="H2413" t="s">
        <v>2273</v>
      </c>
      <c r="J2413" t="s">
        <v>2272</v>
      </c>
      <c r="K2413" t="s">
        <v>56</v>
      </c>
      <c r="L2413" t="s">
        <v>55</v>
      </c>
      <c r="M2413">
        <v>1686</v>
      </c>
      <c r="N2413">
        <v>1</v>
      </c>
      <c r="O2413">
        <v>4501</v>
      </c>
      <c r="P2413">
        <v>17</v>
      </c>
      <c r="Q2413" s="1">
        <v>46034</v>
      </c>
      <c r="S2413" s="1"/>
      <c r="U2413" s="1"/>
      <c r="W2413" s="1"/>
      <c r="Y2413" s="1"/>
      <c r="Z2413" t="s">
        <v>1060</v>
      </c>
      <c r="AA2413" t="s">
        <v>1</v>
      </c>
      <c r="AB2413">
        <v>27966909</v>
      </c>
      <c r="AC2413">
        <v>1162242782</v>
      </c>
      <c r="AD2413">
        <v>0</v>
      </c>
      <c r="AE2413" t="s">
        <v>2271</v>
      </c>
    </row>
    <row r="2414" spans="1:31" x14ac:dyDescent="0.25">
      <c r="A2414">
        <v>3660153</v>
      </c>
      <c r="B2414" t="s">
        <v>14</v>
      </c>
      <c r="C2414" s="2"/>
      <c r="D2414">
        <v>1</v>
      </c>
      <c r="E2414" t="s">
        <v>21</v>
      </c>
      <c r="G2414">
        <v>818587.39</v>
      </c>
      <c r="H2414" t="s">
        <v>1154</v>
      </c>
      <c r="J2414" t="s">
        <v>1153</v>
      </c>
      <c r="K2414" t="s">
        <v>73</v>
      </c>
      <c r="L2414" t="s">
        <v>72</v>
      </c>
      <c r="M2414">
        <v>1247</v>
      </c>
      <c r="N2414">
        <v>1</v>
      </c>
      <c r="O2414">
        <v>1030</v>
      </c>
      <c r="P2414">
        <v>17</v>
      </c>
      <c r="Q2414" s="1">
        <v>46034</v>
      </c>
      <c r="S2414" s="1"/>
      <c r="U2414" s="1"/>
      <c r="W2414" s="1"/>
      <c r="Y2414" s="1"/>
      <c r="Z2414" t="s">
        <v>1060</v>
      </c>
      <c r="AA2414" t="s">
        <v>1</v>
      </c>
      <c r="AB2414">
        <v>94054073</v>
      </c>
      <c r="AC2414">
        <v>1130435503</v>
      </c>
      <c r="AD2414">
        <v>0</v>
      </c>
      <c r="AE2414" t="s">
        <v>1152</v>
      </c>
    </row>
    <row r="2415" spans="1:31" x14ac:dyDescent="0.25">
      <c r="A2415">
        <v>3661001</v>
      </c>
      <c r="B2415" t="s">
        <v>7757</v>
      </c>
      <c r="C2415" s="2"/>
      <c r="D2415">
        <v>1</v>
      </c>
      <c r="E2415" t="s">
        <v>21</v>
      </c>
      <c r="G2415">
        <v>476484.75</v>
      </c>
      <c r="H2415" t="s">
        <v>8125</v>
      </c>
      <c r="J2415" t="s">
        <v>8124</v>
      </c>
      <c r="K2415" t="s">
        <v>4181</v>
      </c>
      <c r="L2415" t="s">
        <v>153</v>
      </c>
      <c r="M2415">
        <v>5513</v>
      </c>
      <c r="N2415">
        <v>1</v>
      </c>
      <c r="O2415">
        <v>2401</v>
      </c>
      <c r="P2415">
        <v>17</v>
      </c>
      <c r="Q2415" s="1">
        <v>46034</v>
      </c>
      <c r="S2415" s="1"/>
      <c r="U2415" s="1"/>
      <c r="W2415" s="1"/>
      <c r="Y2415" s="1"/>
      <c r="Z2415" t="s">
        <v>1060</v>
      </c>
      <c r="AA2415" t="s">
        <v>1</v>
      </c>
      <c r="AB2415">
        <v>20111342</v>
      </c>
      <c r="AC2415">
        <v>2617736304</v>
      </c>
      <c r="AD2415">
        <v>0</v>
      </c>
      <c r="AE2415" t="s">
        <v>8123</v>
      </c>
    </row>
    <row r="2416" spans="1:31" x14ac:dyDescent="0.25">
      <c r="A2416">
        <v>3661023</v>
      </c>
      <c r="B2416" t="s">
        <v>14</v>
      </c>
      <c r="C2416" s="2"/>
      <c r="D2416">
        <v>1</v>
      </c>
      <c r="E2416" t="s">
        <v>21</v>
      </c>
      <c r="G2416">
        <v>555734.75</v>
      </c>
      <c r="H2416" t="s">
        <v>4476</v>
      </c>
      <c r="J2416" t="s">
        <v>4475</v>
      </c>
      <c r="K2416" t="s">
        <v>176</v>
      </c>
      <c r="L2416" t="s">
        <v>153</v>
      </c>
      <c r="M2416">
        <v>5570</v>
      </c>
      <c r="N2416">
        <v>1</v>
      </c>
      <c r="O2416">
        <v>2401</v>
      </c>
      <c r="P2416">
        <v>17</v>
      </c>
      <c r="Q2416" s="1">
        <v>46034</v>
      </c>
      <c r="S2416" s="1"/>
      <c r="U2416" s="1"/>
      <c r="W2416" s="1"/>
      <c r="Y2416" s="1"/>
      <c r="Z2416" t="s">
        <v>1060</v>
      </c>
      <c r="AA2416" t="s">
        <v>1</v>
      </c>
      <c r="AB2416">
        <v>17393812</v>
      </c>
      <c r="AC2416">
        <v>2613655949</v>
      </c>
      <c r="AD2416">
        <v>0</v>
      </c>
      <c r="AE2416" t="s">
        <v>4474</v>
      </c>
    </row>
    <row r="2417" spans="1:31" x14ac:dyDescent="0.25">
      <c r="A2417">
        <v>3661037</v>
      </c>
      <c r="B2417" t="s">
        <v>14</v>
      </c>
      <c r="C2417" s="2"/>
      <c r="D2417">
        <v>1</v>
      </c>
      <c r="E2417" t="s">
        <v>21</v>
      </c>
      <c r="G2417">
        <v>712850.94</v>
      </c>
      <c r="H2417" t="s">
        <v>1151</v>
      </c>
      <c r="J2417" t="s">
        <v>1150</v>
      </c>
      <c r="K2417" t="s">
        <v>576</v>
      </c>
      <c r="L2417" t="s">
        <v>55</v>
      </c>
      <c r="M2417">
        <v>1900</v>
      </c>
      <c r="N2417">
        <v>1</v>
      </c>
      <c r="O2417">
        <v>1030</v>
      </c>
      <c r="P2417">
        <v>17</v>
      </c>
      <c r="Q2417" s="1">
        <v>46034</v>
      </c>
      <c r="S2417" s="1"/>
      <c r="U2417" s="1"/>
      <c r="W2417" s="1"/>
      <c r="Y2417" s="1"/>
      <c r="Z2417" t="s">
        <v>1060</v>
      </c>
      <c r="AA2417" t="s">
        <v>1</v>
      </c>
      <c r="AB2417">
        <v>95459864</v>
      </c>
      <c r="AC2417">
        <v>1559693592</v>
      </c>
      <c r="AD2417">
        <v>1564934089</v>
      </c>
      <c r="AE2417" t="s">
        <v>1149</v>
      </c>
    </row>
    <row r="2418" spans="1:31" x14ac:dyDescent="0.25">
      <c r="A2418">
        <v>3661067</v>
      </c>
      <c r="B2418" t="s">
        <v>14</v>
      </c>
      <c r="C2418" s="2"/>
      <c r="D2418">
        <v>1</v>
      </c>
      <c r="E2418" t="s">
        <v>21</v>
      </c>
      <c r="G2418">
        <v>549886.80000000005</v>
      </c>
      <c r="H2418" t="s">
        <v>4800</v>
      </c>
      <c r="J2418" t="s">
        <v>4799</v>
      </c>
      <c r="K2418" t="s">
        <v>87</v>
      </c>
      <c r="L2418" t="s">
        <v>55</v>
      </c>
      <c r="M2418">
        <v>1629</v>
      </c>
      <c r="N2418">
        <v>1</v>
      </c>
      <c r="O2418">
        <v>3536</v>
      </c>
      <c r="P2418">
        <v>17</v>
      </c>
      <c r="Q2418" s="1">
        <v>46034</v>
      </c>
      <c r="S2418" s="1"/>
      <c r="U2418" s="1"/>
      <c r="W2418" s="1"/>
      <c r="Y2418" s="1"/>
      <c r="Z2418" t="s">
        <v>1060</v>
      </c>
      <c r="AA2418" t="s">
        <v>1</v>
      </c>
      <c r="AB2418">
        <v>36903755</v>
      </c>
      <c r="AC2418">
        <v>1164675403</v>
      </c>
      <c r="AD2418">
        <v>0</v>
      </c>
      <c r="AE2418" t="s">
        <v>4798</v>
      </c>
    </row>
    <row r="2419" spans="1:31" x14ac:dyDescent="0.25">
      <c r="A2419">
        <v>3661088</v>
      </c>
      <c r="B2419" t="s">
        <v>14</v>
      </c>
      <c r="C2419" s="2"/>
      <c r="D2419">
        <v>1</v>
      </c>
      <c r="E2419" t="s">
        <v>21</v>
      </c>
      <c r="G2419">
        <v>558024.68000000005</v>
      </c>
      <c r="H2419" t="s">
        <v>1148</v>
      </c>
      <c r="J2419" t="s">
        <v>1147</v>
      </c>
      <c r="K2419" t="s">
        <v>1146</v>
      </c>
      <c r="L2419" t="s">
        <v>24</v>
      </c>
      <c r="M2419">
        <v>2200</v>
      </c>
      <c r="N2419">
        <v>1</v>
      </c>
      <c r="O2419">
        <v>3544</v>
      </c>
      <c r="P2419">
        <v>17</v>
      </c>
      <c r="Q2419" s="1">
        <v>46034</v>
      </c>
      <c r="S2419" s="1"/>
      <c r="U2419" s="1"/>
      <c r="W2419" s="1"/>
      <c r="Y2419" s="1"/>
      <c r="Z2419" t="s">
        <v>1060</v>
      </c>
      <c r="AA2419" t="s">
        <v>1</v>
      </c>
      <c r="AB2419">
        <v>28520234</v>
      </c>
      <c r="AC2419">
        <v>3476602344</v>
      </c>
      <c r="AD2419">
        <v>0</v>
      </c>
      <c r="AE2419" t="s">
        <v>1145</v>
      </c>
    </row>
    <row r="2420" spans="1:31" x14ac:dyDescent="0.25">
      <c r="A2420">
        <v>3661107</v>
      </c>
      <c r="B2420" t="s">
        <v>8183</v>
      </c>
      <c r="C2420" s="2"/>
      <c r="D2420">
        <v>3</v>
      </c>
      <c r="E2420" t="s">
        <v>21</v>
      </c>
      <c r="G2420">
        <v>1817094.05</v>
      </c>
      <c r="H2420" t="s">
        <v>8623</v>
      </c>
      <c r="J2420" t="s">
        <v>8622</v>
      </c>
      <c r="K2420" t="s">
        <v>1273</v>
      </c>
      <c r="L2420" t="s">
        <v>55</v>
      </c>
      <c r="M2420">
        <v>1602</v>
      </c>
      <c r="N2420">
        <v>1</v>
      </c>
      <c r="O2420">
        <v>1055</v>
      </c>
      <c r="P2420">
        <v>15</v>
      </c>
      <c r="Q2420" s="1">
        <v>45971</v>
      </c>
      <c r="R2420">
        <v>16</v>
      </c>
      <c r="S2420" s="1">
        <v>46001</v>
      </c>
      <c r="T2420">
        <v>17</v>
      </c>
      <c r="U2420" s="1">
        <v>46034</v>
      </c>
      <c r="W2420" s="1"/>
      <c r="Y2420" s="1"/>
      <c r="Z2420" t="s">
        <v>8582</v>
      </c>
      <c r="AA2420" t="s">
        <v>1</v>
      </c>
      <c r="AB2420">
        <v>31894845</v>
      </c>
      <c r="AC2420">
        <v>1154790139</v>
      </c>
      <c r="AD2420">
        <v>0</v>
      </c>
      <c r="AE2420" t="s">
        <v>8621</v>
      </c>
    </row>
    <row r="2421" spans="1:31" x14ac:dyDescent="0.25">
      <c r="A2421">
        <v>3662006</v>
      </c>
      <c r="B2421" t="s">
        <v>14</v>
      </c>
      <c r="C2421" s="2"/>
      <c r="D2421">
        <v>1</v>
      </c>
      <c r="E2421" t="s">
        <v>21</v>
      </c>
      <c r="G2421">
        <v>484644.03</v>
      </c>
      <c r="H2421" t="s">
        <v>1144</v>
      </c>
      <c r="J2421" t="s">
        <v>1143</v>
      </c>
      <c r="K2421" t="s">
        <v>1142</v>
      </c>
      <c r="L2421" t="s">
        <v>430</v>
      </c>
      <c r="M2421">
        <v>8324</v>
      </c>
      <c r="N2421">
        <v>1</v>
      </c>
      <c r="O2421">
        <v>2720</v>
      </c>
      <c r="P2421">
        <v>17</v>
      </c>
      <c r="Q2421" s="1">
        <v>46034</v>
      </c>
      <c r="S2421" s="1"/>
      <c r="U2421" s="1"/>
      <c r="W2421" s="1"/>
      <c r="Y2421" s="1"/>
      <c r="Z2421" t="s">
        <v>1060</v>
      </c>
      <c r="AA2421" t="s">
        <v>1</v>
      </c>
      <c r="AB2421">
        <v>33849234</v>
      </c>
      <c r="AC2421">
        <v>2944611794</v>
      </c>
      <c r="AD2421">
        <v>0</v>
      </c>
      <c r="AE2421" t="s">
        <v>1141</v>
      </c>
    </row>
    <row r="2422" spans="1:31" x14ac:dyDescent="0.25">
      <c r="A2422">
        <v>3662047</v>
      </c>
      <c r="B2422" t="s">
        <v>14</v>
      </c>
      <c r="C2422" s="2"/>
      <c r="D2422">
        <v>1</v>
      </c>
      <c r="E2422" t="s">
        <v>21</v>
      </c>
      <c r="G2422">
        <v>540339.68999999994</v>
      </c>
      <c r="H2422" t="s">
        <v>5285</v>
      </c>
      <c r="J2422" t="s">
        <v>5284</v>
      </c>
      <c r="K2422" t="s">
        <v>5283</v>
      </c>
      <c r="L2422" t="s">
        <v>171</v>
      </c>
      <c r="M2422">
        <v>8353</v>
      </c>
      <c r="N2422">
        <v>1</v>
      </c>
      <c r="O2422">
        <v>2720</v>
      </c>
      <c r="P2422">
        <v>17</v>
      </c>
      <c r="Q2422" s="1">
        <v>46034</v>
      </c>
      <c r="S2422" s="1"/>
      <c r="U2422" s="1"/>
      <c r="W2422" s="1"/>
      <c r="Y2422" s="1"/>
      <c r="Z2422" t="s">
        <v>1060</v>
      </c>
      <c r="AA2422" t="s">
        <v>1</v>
      </c>
      <c r="AB2422">
        <v>21643219</v>
      </c>
      <c r="AC2422">
        <v>2995222850</v>
      </c>
      <c r="AD2422">
        <v>0</v>
      </c>
      <c r="AE2422" t="s">
        <v>5282</v>
      </c>
    </row>
    <row r="2423" spans="1:31" x14ac:dyDescent="0.25">
      <c r="A2423">
        <v>3662053</v>
      </c>
      <c r="B2423" t="s">
        <v>14</v>
      </c>
      <c r="C2423" s="2"/>
      <c r="D2423">
        <v>1</v>
      </c>
      <c r="E2423" t="s">
        <v>21</v>
      </c>
      <c r="G2423">
        <v>459875.26</v>
      </c>
      <c r="H2423" t="s">
        <v>1140</v>
      </c>
      <c r="J2423" t="s">
        <v>1139</v>
      </c>
      <c r="K2423" t="s">
        <v>284</v>
      </c>
      <c r="L2423" t="s">
        <v>55</v>
      </c>
      <c r="M2423">
        <v>1888</v>
      </c>
      <c r="N2423">
        <v>1</v>
      </c>
      <c r="O2423">
        <v>1140</v>
      </c>
      <c r="P2423">
        <v>17</v>
      </c>
      <c r="Q2423" s="1">
        <v>46034</v>
      </c>
      <c r="S2423" s="1"/>
      <c r="U2423" s="1"/>
      <c r="W2423" s="1"/>
      <c r="Y2423" s="1"/>
      <c r="Z2423" t="s">
        <v>1060</v>
      </c>
      <c r="AA2423" t="s">
        <v>1</v>
      </c>
      <c r="AB2423">
        <v>28930496</v>
      </c>
      <c r="AC2423">
        <v>21352943</v>
      </c>
      <c r="AD2423">
        <v>1563552966</v>
      </c>
      <c r="AE2423" t="s">
        <v>1138</v>
      </c>
    </row>
    <row r="2424" spans="1:31" x14ac:dyDescent="0.25">
      <c r="A2424">
        <v>3662065</v>
      </c>
      <c r="B2424" t="s">
        <v>14</v>
      </c>
      <c r="C2424" s="2"/>
      <c r="D2424">
        <v>2</v>
      </c>
      <c r="E2424" t="s">
        <v>21</v>
      </c>
      <c r="G2424">
        <v>1077734.93</v>
      </c>
      <c r="H2424" t="s">
        <v>1137</v>
      </c>
      <c r="J2424" t="s">
        <v>1136</v>
      </c>
      <c r="K2424" t="s">
        <v>1135</v>
      </c>
      <c r="L2424" t="s">
        <v>17</v>
      </c>
      <c r="M2424">
        <v>2553</v>
      </c>
      <c r="N2424">
        <v>1</v>
      </c>
      <c r="O2424">
        <v>1534</v>
      </c>
      <c r="P2424">
        <v>7</v>
      </c>
      <c r="Q2424" s="1">
        <v>45726</v>
      </c>
      <c r="R2424">
        <v>16</v>
      </c>
      <c r="S2424" s="1">
        <v>46001</v>
      </c>
      <c r="U2424" s="1"/>
      <c r="W2424" s="1"/>
      <c r="Y2424" s="1"/>
      <c r="Z2424" t="s">
        <v>1134</v>
      </c>
      <c r="AA2424" t="s">
        <v>1</v>
      </c>
      <c r="AB2424">
        <v>36053324</v>
      </c>
      <c r="AC2424">
        <v>3537334442</v>
      </c>
      <c r="AD2424">
        <v>0</v>
      </c>
      <c r="AE2424" t="s">
        <v>1133</v>
      </c>
    </row>
    <row r="2425" spans="1:31" x14ac:dyDescent="0.25">
      <c r="A2425">
        <v>3662089</v>
      </c>
      <c r="B2425" t="s">
        <v>14</v>
      </c>
      <c r="C2425" s="2"/>
      <c r="D2425">
        <v>1</v>
      </c>
      <c r="E2425" t="s">
        <v>21</v>
      </c>
      <c r="G2425">
        <v>543646.74</v>
      </c>
      <c r="H2425" t="s">
        <v>5009</v>
      </c>
      <c r="J2425" t="s">
        <v>5008</v>
      </c>
      <c r="K2425" t="s">
        <v>108</v>
      </c>
      <c r="L2425" t="s">
        <v>55</v>
      </c>
      <c r="M2425">
        <v>7600</v>
      </c>
      <c r="N2425">
        <v>1</v>
      </c>
      <c r="O2425">
        <v>1270</v>
      </c>
      <c r="P2425">
        <v>17</v>
      </c>
      <c r="Q2425" s="1">
        <v>46034</v>
      </c>
      <c r="S2425" s="1"/>
      <c r="U2425" s="1"/>
      <c r="W2425" s="1"/>
      <c r="Y2425" s="1"/>
      <c r="Z2425" t="s">
        <v>1060</v>
      </c>
      <c r="AA2425" t="s">
        <v>1</v>
      </c>
      <c r="AB2425">
        <v>34253367</v>
      </c>
      <c r="AC2425">
        <v>2235864800</v>
      </c>
      <c r="AD2425">
        <v>0</v>
      </c>
      <c r="AE2425" t="s">
        <v>5007</v>
      </c>
    </row>
    <row r="2426" spans="1:31" x14ac:dyDescent="0.25">
      <c r="A2426">
        <v>3662123</v>
      </c>
      <c r="B2426" t="s">
        <v>8183</v>
      </c>
      <c r="C2426" s="2"/>
      <c r="D2426">
        <v>5</v>
      </c>
      <c r="E2426" t="s">
        <v>21</v>
      </c>
      <c r="G2426">
        <v>3339607.91</v>
      </c>
      <c r="H2426" t="s">
        <v>8620</v>
      </c>
      <c r="J2426" t="s">
        <v>8619</v>
      </c>
      <c r="K2426" t="s">
        <v>133</v>
      </c>
      <c r="L2426" t="s">
        <v>72</v>
      </c>
      <c r="M2426">
        <v>1178</v>
      </c>
      <c r="N2426">
        <v>1</v>
      </c>
      <c r="O2426">
        <v>3536</v>
      </c>
      <c r="P2426">
        <v>13</v>
      </c>
      <c r="Q2426" s="1">
        <v>45910</v>
      </c>
      <c r="R2426">
        <v>14</v>
      </c>
      <c r="S2426" s="1">
        <v>45943</v>
      </c>
      <c r="T2426">
        <v>15</v>
      </c>
      <c r="U2426" s="1">
        <v>45971</v>
      </c>
      <c r="V2426">
        <v>16</v>
      </c>
      <c r="W2426" s="1">
        <v>46001</v>
      </c>
      <c r="X2426">
        <v>17</v>
      </c>
      <c r="Y2426" s="1">
        <v>46034</v>
      </c>
      <c r="Z2426" t="s">
        <v>8578</v>
      </c>
      <c r="AA2426" t="s">
        <v>1</v>
      </c>
      <c r="AB2426">
        <v>95788620</v>
      </c>
      <c r="AC2426">
        <v>1166777576</v>
      </c>
      <c r="AD2426">
        <v>1133164893</v>
      </c>
      <c r="AE2426" t="s">
        <v>8618</v>
      </c>
    </row>
    <row r="2427" spans="1:31" x14ac:dyDescent="0.25">
      <c r="A2427">
        <v>3662132</v>
      </c>
      <c r="B2427" t="s">
        <v>14</v>
      </c>
      <c r="C2427" s="2"/>
      <c r="D2427">
        <v>1</v>
      </c>
      <c r="E2427" t="s">
        <v>21</v>
      </c>
      <c r="G2427">
        <v>575581.55000000005</v>
      </c>
      <c r="H2427" t="s">
        <v>1132</v>
      </c>
      <c r="J2427" t="s">
        <v>1131</v>
      </c>
      <c r="K2427" t="s">
        <v>212</v>
      </c>
      <c r="L2427" t="s">
        <v>171</v>
      </c>
      <c r="M2427">
        <v>8300</v>
      </c>
      <c r="N2427">
        <v>1</v>
      </c>
      <c r="O2427">
        <v>2720</v>
      </c>
      <c r="P2427">
        <v>17</v>
      </c>
      <c r="Q2427" s="1">
        <v>46034</v>
      </c>
      <c r="S2427" s="1"/>
      <c r="U2427" s="1"/>
      <c r="W2427" s="1"/>
      <c r="Y2427" s="1"/>
      <c r="Z2427" t="s">
        <v>1060</v>
      </c>
      <c r="AA2427" t="s">
        <v>1</v>
      </c>
      <c r="AB2427">
        <v>32248347</v>
      </c>
      <c r="AC2427">
        <v>2993280840</v>
      </c>
      <c r="AD2427">
        <v>0</v>
      </c>
      <c r="AE2427" t="s">
        <v>1130</v>
      </c>
    </row>
    <row r="2428" spans="1:31" x14ac:dyDescent="0.25">
      <c r="A2428">
        <v>3662166</v>
      </c>
      <c r="B2428" t="s">
        <v>14</v>
      </c>
      <c r="C2428" s="2"/>
      <c r="D2428">
        <v>1</v>
      </c>
      <c r="E2428" t="s">
        <v>21</v>
      </c>
      <c r="G2428">
        <v>564536.48</v>
      </c>
      <c r="H2428" t="s">
        <v>1129</v>
      </c>
      <c r="J2428" t="s">
        <v>1128</v>
      </c>
      <c r="K2428" t="s">
        <v>1127</v>
      </c>
      <c r="L2428" t="s">
        <v>55</v>
      </c>
      <c r="M2428">
        <v>1625</v>
      </c>
      <c r="N2428">
        <v>1</v>
      </c>
      <c r="O2428">
        <v>1161</v>
      </c>
      <c r="P2428">
        <v>17</v>
      </c>
      <c r="Q2428" s="1">
        <v>46034</v>
      </c>
      <c r="S2428" s="1"/>
      <c r="U2428" s="1"/>
      <c r="W2428" s="1"/>
      <c r="Y2428" s="1"/>
      <c r="Z2428" t="s">
        <v>1060</v>
      </c>
      <c r="AA2428" t="s">
        <v>1</v>
      </c>
      <c r="AB2428">
        <v>29564371</v>
      </c>
      <c r="AC2428">
        <v>1166599196</v>
      </c>
      <c r="AD2428">
        <v>0</v>
      </c>
      <c r="AE2428" t="s">
        <v>1126</v>
      </c>
    </row>
    <row r="2429" spans="1:31" x14ac:dyDescent="0.25">
      <c r="A2429">
        <v>3663049</v>
      </c>
      <c r="B2429" t="s">
        <v>14</v>
      </c>
      <c r="C2429" s="2"/>
      <c r="D2429">
        <v>1</v>
      </c>
      <c r="E2429" t="s">
        <v>21</v>
      </c>
      <c r="G2429">
        <v>550934.05000000005</v>
      </c>
      <c r="H2429" t="s">
        <v>4767</v>
      </c>
      <c r="J2429" t="s">
        <v>4766</v>
      </c>
      <c r="K2429" t="s">
        <v>4765</v>
      </c>
      <c r="L2429" t="s">
        <v>357</v>
      </c>
      <c r="M2429">
        <v>6360</v>
      </c>
      <c r="N2429">
        <v>1</v>
      </c>
      <c r="O2429">
        <v>2214</v>
      </c>
      <c r="P2429">
        <v>17</v>
      </c>
      <c r="Q2429" s="1">
        <v>46034</v>
      </c>
      <c r="S2429" s="1"/>
      <c r="U2429" s="1"/>
      <c r="W2429" s="1"/>
      <c r="Y2429" s="1"/>
      <c r="Z2429" t="s">
        <v>1060</v>
      </c>
      <c r="AA2429" t="s">
        <v>1</v>
      </c>
      <c r="AB2429">
        <v>23081062</v>
      </c>
      <c r="AC2429">
        <v>2302572486</v>
      </c>
      <c r="AD2429">
        <v>0</v>
      </c>
      <c r="AE2429" t="s">
        <v>4764</v>
      </c>
    </row>
    <row r="2430" spans="1:31" x14ac:dyDescent="0.25">
      <c r="A2430">
        <v>3663066</v>
      </c>
      <c r="B2430" t="s">
        <v>14</v>
      </c>
      <c r="C2430" s="2"/>
      <c r="D2430">
        <v>1</v>
      </c>
      <c r="E2430" t="s">
        <v>21</v>
      </c>
      <c r="G2430">
        <v>540062.46</v>
      </c>
      <c r="H2430" t="s">
        <v>1125</v>
      </c>
      <c r="J2430" t="s">
        <v>1124</v>
      </c>
      <c r="K2430" t="s">
        <v>78</v>
      </c>
      <c r="L2430" t="s">
        <v>55</v>
      </c>
      <c r="M2430">
        <v>1752</v>
      </c>
      <c r="N2430">
        <v>1</v>
      </c>
      <c r="O2430">
        <v>1140</v>
      </c>
      <c r="P2430">
        <v>17</v>
      </c>
      <c r="Q2430" s="1">
        <v>46034</v>
      </c>
      <c r="S2430" s="1"/>
      <c r="U2430" s="1"/>
      <c r="W2430" s="1"/>
      <c r="Y2430" s="1"/>
      <c r="Z2430" t="s">
        <v>1060</v>
      </c>
      <c r="AA2430" t="s">
        <v>1</v>
      </c>
      <c r="AB2430">
        <v>35125566</v>
      </c>
      <c r="AC2430">
        <v>1122272982</v>
      </c>
      <c r="AD2430">
        <v>0</v>
      </c>
      <c r="AE2430" t="s">
        <v>1123</v>
      </c>
    </row>
    <row r="2431" spans="1:31" x14ac:dyDescent="0.25">
      <c r="A2431">
        <v>3664057</v>
      </c>
      <c r="B2431" t="s">
        <v>14</v>
      </c>
      <c r="C2431" s="2"/>
      <c r="D2431">
        <v>1</v>
      </c>
      <c r="E2431" t="s">
        <v>21</v>
      </c>
      <c r="G2431">
        <v>551369.56000000006</v>
      </c>
      <c r="H2431" t="s">
        <v>1122</v>
      </c>
      <c r="J2431" t="s">
        <v>1121</v>
      </c>
      <c r="K2431" t="s">
        <v>176</v>
      </c>
      <c r="L2431" t="s">
        <v>153</v>
      </c>
      <c r="M2431">
        <v>5584</v>
      </c>
      <c r="N2431">
        <v>1</v>
      </c>
      <c r="O2431">
        <v>2401</v>
      </c>
      <c r="P2431">
        <v>17</v>
      </c>
      <c r="Q2431" s="1">
        <v>46034</v>
      </c>
      <c r="S2431" s="1"/>
      <c r="U2431" s="1"/>
      <c r="W2431" s="1"/>
      <c r="Y2431" s="1"/>
      <c r="Z2431" t="s">
        <v>1060</v>
      </c>
      <c r="AA2431" t="s">
        <v>1</v>
      </c>
      <c r="AB2431">
        <v>36711935</v>
      </c>
      <c r="AC2431">
        <v>2634645114</v>
      </c>
      <c r="AD2431">
        <v>0</v>
      </c>
      <c r="AE2431" t="s">
        <v>1120</v>
      </c>
    </row>
    <row r="2432" spans="1:31" x14ac:dyDescent="0.25">
      <c r="A2432">
        <v>3664073</v>
      </c>
      <c r="B2432" t="s">
        <v>14</v>
      </c>
      <c r="C2432" s="2"/>
      <c r="D2432">
        <v>1</v>
      </c>
      <c r="E2432" t="s">
        <v>21</v>
      </c>
      <c r="G2432">
        <v>539687.73</v>
      </c>
      <c r="H2432" t="s">
        <v>5323</v>
      </c>
      <c r="J2432" t="s">
        <v>5322</v>
      </c>
      <c r="K2432" t="s">
        <v>619</v>
      </c>
      <c r="L2432" t="s">
        <v>96</v>
      </c>
      <c r="M2432">
        <v>4700</v>
      </c>
      <c r="N2432">
        <v>1</v>
      </c>
      <c r="O2432">
        <v>1400</v>
      </c>
      <c r="P2432">
        <v>17</v>
      </c>
      <c r="Q2432" s="1">
        <v>46034</v>
      </c>
      <c r="S2432" s="1"/>
      <c r="U2432" s="1"/>
      <c r="W2432" s="1"/>
      <c r="Y2432" s="1"/>
      <c r="Z2432" t="s">
        <v>1060</v>
      </c>
      <c r="AA2432" t="s">
        <v>1</v>
      </c>
      <c r="AB2432">
        <v>39013504</v>
      </c>
      <c r="AC2432">
        <v>3834981499</v>
      </c>
      <c r="AD2432">
        <v>0</v>
      </c>
      <c r="AE2432" t="s">
        <v>5321</v>
      </c>
    </row>
    <row r="2433" spans="1:31" x14ac:dyDescent="0.25">
      <c r="A2433">
        <v>3664076</v>
      </c>
      <c r="B2433" t="s">
        <v>14</v>
      </c>
      <c r="C2433" s="2"/>
      <c r="D2433">
        <v>1</v>
      </c>
      <c r="E2433" t="s">
        <v>21</v>
      </c>
      <c r="G2433">
        <v>608162.67000000004</v>
      </c>
      <c r="H2433" t="s">
        <v>2129</v>
      </c>
      <c r="J2433" t="s">
        <v>1482</v>
      </c>
      <c r="K2433" t="s">
        <v>477</v>
      </c>
      <c r="L2433" t="s">
        <v>55</v>
      </c>
      <c r="M2433">
        <v>1614</v>
      </c>
      <c r="N2433">
        <v>1</v>
      </c>
      <c r="O2433">
        <v>1262</v>
      </c>
      <c r="P2433">
        <v>17</v>
      </c>
      <c r="Q2433" s="1">
        <v>46034</v>
      </c>
      <c r="S2433" s="1"/>
      <c r="U2433" s="1"/>
      <c r="W2433" s="1"/>
      <c r="Y2433" s="1"/>
      <c r="Z2433" t="s">
        <v>1060</v>
      </c>
      <c r="AA2433" t="s">
        <v>1</v>
      </c>
      <c r="AB2433">
        <v>42886704</v>
      </c>
      <c r="AC2433">
        <v>1155973045</v>
      </c>
      <c r="AD2433">
        <v>0</v>
      </c>
      <c r="AE2433" t="s">
        <v>1481</v>
      </c>
    </row>
    <row r="2434" spans="1:31" x14ac:dyDescent="0.25">
      <c r="A2434">
        <v>3665001</v>
      </c>
      <c r="B2434" t="s">
        <v>7757</v>
      </c>
      <c r="C2434" s="2"/>
      <c r="D2434">
        <v>1</v>
      </c>
      <c r="E2434" t="s">
        <v>21</v>
      </c>
      <c r="G2434">
        <v>506794.88</v>
      </c>
      <c r="H2434" t="s">
        <v>7989</v>
      </c>
      <c r="J2434" t="s">
        <v>7988</v>
      </c>
      <c r="K2434" t="s">
        <v>7987</v>
      </c>
      <c r="L2434" t="s">
        <v>96</v>
      </c>
      <c r="M2434">
        <v>4700</v>
      </c>
      <c r="N2434">
        <v>1</v>
      </c>
      <c r="O2434">
        <v>1400</v>
      </c>
      <c r="P2434">
        <v>17</v>
      </c>
      <c r="Q2434" s="1">
        <v>46034</v>
      </c>
      <c r="S2434" s="1"/>
      <c r="U2434" s="1"/>
      <c r="W2434" s="1"/>
      <c r="Y2434" s="1"/>
      <c r="Z2434" t="s">
        <v>1060</v>
      </c>
      <c r="AA2434" t="s">
        <v>1</v>
      </c>
      <c r="AB2434">
        <v>21575007</v>
      </c>
      <c r="AC2434">
        <v>3834522682</v>
      </c>
      <c r="AD2434">
        <v>0</v>
      </c>
      <c r="AE2434" t="s">
        <v>7986</v>
      </c>
    </row>
    <row r="2435" spans="1:31" x14ac:dyDescent="0.25">
      <c r="A2435">
        <v>3665002</v>
      </c>
      <c r="B2435" t="s">
        <v>8183</v>
      </c>
      <c r="C2435" s="2"/>
      <c r="D2435">
        <v>5</v>
      </c>
      <c r="E2435" t="s">
        <v>21</v>
      </c>
      <c r="G2435">
        <v>3207224.26</v>
      </c>
      <c r="H2435" t="s">
        <v>8617</v>
      </c>
      <c r="J2435" t="s">
        <v>1156</v>
      </c>
      <c r="K2435" t="s">
        <v>864</v>
      </c>
      <c r="L2435" t="s">
        <v>127</v>
      </c>
      <c r="M2435">
        <v>3400</v>
      </c>
      <c r="N2435">
        <v>1</v>
      </c>
      <c r="O2435">
        <v>1616</v>
      </c>
      <c r="P2435">
        <v>11</v>
      </c>
      <c r="Q2435" s="1">
        <v>45848</v>
      </c>
      <c r="R2435">
        <v>14</v>
      </c>
      <c r="S2435" s="1">
        <v>45943</v>
      </c>
      <c r="T2435">
        <v>15</v>
      </c>
      <c r="U2435" s="1">
        <v>45971</v>
      </c>
      <c r="V2435">
        <v>16</v>
      </c>
      <c r="W2435" s="1">
        <v>46001</v>
      </c>
      <c r="X2435">
        <v>17</v>
      </c>
      <c r="Y2435" s="1">
        <v>46034</v>
      </c>
      <c r="Z2435" t="s">
        <v>8616</v>
      </c>
      <c r="AA2435" t="s">
        <v>1</v>
      </c>
      <c r="AB2435">
        <v>34445953</v>
      </c>
      <c r="AC2435">
        <v>3794914275</v>
      </c>
      <c r="AD2435">
        <v>0</v>
      </c>
      <c r="AE2435" t="s">
        <v>8615</v>
      </c>
    </row>
    <row r="2436" spans="1:31" x14ac:dyDescent="0.25">
      <c r="A2436">
        <v>3665003</v>
      </c>
      <c r="B2436" t="s">
        <v>14</v>
      </c>
      <c r="C2436" s="2"/>
      <c r="D2436">
        <v>1</v>
      </c>
      <c r="E2436" t="s">
        <v>21</v>
      </c>
      <c r="G2436">
        <v>559580.05000000005</v>
      </c>
      <c r="H2436" t="s">
        <v>4284</v>
      </c>
      <c r="J2436" t="s">
        <v>4283</v>
      </c>
      <c r="K2436" t="s">
        <v>1790</v>
      </c>
      <c r="L2436" t="s">
        <v>938</v>
      </c>
      <c r="M2436">
        <v>3200</v>
      </c>
      <c r="N2436">
        <v>1</v>
      </c>
      <c r="O2436">
        <v>1615</v>
      </c>
      <c r="P2436">
        <v>17</v>
      </c>
      <c r="Q2436" s="1">
        <v>46034</v>
      </c>
      <c r="S2436" s="1"/>
      <c r="U2436" s="1"/>
      <c r="W2436" s="1"/>
      <c r="Y2436" s="1"/>
      <c r="Z2436" t="s">
        <v>1060</v>
      </c>
      <c r="AA2436" t="s">
        <v>1</v>
      </c>
      <c r="AB2436">
        <v>17316769</v>
      </c>
      <c r="AC2436">
        <v>3455086648</v>
      </c>
      <c r="AD2436">
        <v>3451550866</v>
      </c>
      <c r="AE2436" t="s">
        <v>4282</v>
      </c>
    </row>
    <row r="2437" spans="1:31" x14ac:dyDescent="0.25">
      <c r="A2437">
        <v>3665097</v>
      </c>
      <c r="B2437" t="s">
        <v>14</v>
      </c>
      <c r="C2437" s="2"/>
      <c r="D2437">
        <v>1</v>
      </c>
      <c r="E2437" t="s">
        <v>21</v>
      </c>
      <c r="G2437">
        <v>774683.39</v>
      </c>
      <c r="H2437" t="s">
        <v>1119</v>
      </c>
      <c r="J2437" t="s">
        <v>1118</v>
      </c>
      <c r="K2437" t="s">
        <v>34</v>
      </c>
      <c r="L2437" t="s">
        <v>17</v>
      </c>
      <c r="M2437">
        <v>5000</v>
      </c>
      <c r="N2437">
        <v>1</v>
      </c>
      <c r="O2437">
        <v>1558</v>
      </c>
      <c r="P2437">
        <v>17</v>
      </c>
      <c r="Q2437" s="1">
        <v>46034</v>
      </c>
      <c r="S2437" s="1"/>
      <c r="U2437" s="1"/>
      <c r="W2437" s="1"/>
      <c r="Y2437" s="1"/>
      <c r="Z2437" t="s">
        <v>1060</v>
      </c>
      <c r="AA2437" t="s">
        <v>1</v>
      </c>
      <c r="AB2437">
        <v>24274215</v>
      </c>
      <c r="AC2437">
        <v>3512363747</v>
      </c>
      <c r="AD2437">
        <v>0</v>
      </c>
      <c r="AE2437" t="s">
        <v>1117</v>
      </c>
    </row>
    <row r="2438" spans="1:31" x14ac:dyDescent="0.25">
      <c r="A2438">
        <v>3665123</v>
      </c>
      <c r="B2438" t="s">
        <v>14</v>
      </c>
      <c r="C2438" s="2"/>
      <c r="D2438">
        <v>1</v>
      </c>
      <c r="E2438" t="s">
        <v>21</v>
      </c>
      <c r="G2438">
        <v>695348.48</v>
      </c>
      <c r="H2438" t="s">
        <v>1116</v>
      </c>
      <c r="J2438" t="s">
        <v>1115</v>
      </c>
      <c r="K2438" t="s">
        <v>1090</v>
      </c>
      <c r="L2438" t="s">
        <v>3</v>
      </c>
      <c r="M2438">
        <v>4111</v>
      </c>
      <c r="N2438">
        <v>1</v>
      </c>
      <c r="O2438">
        <v>1055</v>
      </c>
      <c r="P2438">
        <v>17</v>
      </c>
      <c r="Q2438" s="1">
        <v>46034</v>
      </c>
      <c r="S2438" s="1"/>
      <c r="U2438" s="1"/>
      <c r="W2438" s="1"/>
      <c r="Y2438" s="1"/>
      <c r="Z2438" t="s">
        <v>1060</v>
      </c>
      <c r="AA2438" t="s">
        <v>1</v>
      </c>
      <c r="AB2438">
        <v>22612711</v>
      </c>
      <c r="AC2438">
        <v>3816265867</v>
      </c>
      <c r="AD2438">
        <v>0</v>
      </c>
      <c r="AE2438" t="s">
        <v>1114</v>
      </c>
    </row>
    <row r="2439" spans="1:31" x14ac:dyDescent="0.25">
      <c r="A2439">
        <v>3665133</v>
      </c>
      <c r="B2439" t="s">
        <v>14</v>
      </c>
      <c r="C2439" s="2"/>
      <c r="D2439">
        <v>1</v>
      </c>
      <c r="E2439" t="s">
        <v>21</v>
      </c>
      <c r="G2439">
        <v>591135.43999999994</v>
      </c>
      <c r="H2439" t="s">
        <v>2892</v>
      </c>
      <c r="J2439" t="s">
        <v>2891</v>
      </c>
      <c r="K2439" t="s">
        <v>46</v>
      </c>
      <c r="L2439" t="s">
        <v>24</v>
      </c>
      <c r="M2439">
        <v>2000</v>
      </c>
      <c r="N2439">
        <v>1</v>
      </c>
      <c r="O2439">
        <v>1352</v>
      </c>
      <c r="P2439">
        <v>17</v>
      </c>
      <c r="Q2439" s="1">
        <v>46034</v>
      </c>
      <c r="S2439" s="1"/>
      <c r="U2439" s="1"/>
      <c r="W2439" s="1"/>
      <c r="Y2439" s="1"/>
      <c r="Z2439" t="s">
        <v>1060</v>
      </c>
      <c r="AA2439" t="s">
        <v>1</v>
      </c>
      <c r="AB2439">
        <v>27830328</v>
      </c>
      <c r="AC2439">
        <v>3413078333</v>
      </c>
      <c r="AD2439">
        <v>0</v>
      </c>
      <c r="AE2439" t="s">
        <v>2890</v>
      </c>
    </row>
    <row r="2440" spans="1:31" x14ac:dyDescent="0.25">
      <c r="A2440">
        <v>3665148</v>
      </c>
      <c r="B2440" t="s">
        <v>14</v>
      </c>
      <c r="C2440" s="2"/>
      <c r="D2440">
        <v>1</v>
      </c>
      <c r="E2440" t="s">
        <v>21</v>
      </c>
      <c r="G2440">
        <v>716697.04</v>
      </c>
      <c r="H2440" t="s">
        <v>1113</v>
      </c>
      <c r="J2440" t="s">
        <v>1112</v>
      </c>
      <c r="K2440" t="s">
        <v>565</v>
      </c>
      <c r="L2440" t="s">
        <v>564</v>
      </c>
      <c r="M2440">
        <v>9400</v>
      </c>
      <c r="N2440">
        <v>1</v>
      </c>
      <c r="O2440">
        <v>3105</v>
      </c>
      <c r="P2440">
        <v>17</v>
      </c>
      <c r="Q2440" s="1">
        <v>46034</v>
      </c>
      <c r="S2440" s="1"/>
      <c r="U2440" s="1"/>
      <c r="W2440" s="1"/>
      <c r="Y2440" s="1"/>
      <c r="Z2440" t="s">
        <v>1060</v>
      </c>
      <c r="AA2440" t="s">
        <v>1</v>
      </c>
      <c r="AB2440">
        <v>28156154</v>
      </c>
      <c r="AC2440">
        <v>2966676593</v>
      </c>
      <c r="AD2440">
        <v>0</v>
      </c>
      <c r="AE2440" t="s">
        <v>1111</v>
      </c>
    </row>
    <row r="2441" spans="1:31" x14ac:dyDescent="0.25">
      <c r="A2441">
        <v>3666071</v>
      </c>
      <c r="B2441" t="s">
        <v>8183</v>
      </c>
      <c r="C2441" s="2"/>
      <c r="D2441">
        <v>5</v>
      </c>
      <c r="E2441" t="s">
        <v>21</v>
      </c>
      <c r="G2441">
        <v>2890584.37</v>
      </c>
      <c r="H2441" t="s">
        <v>8614</v>
      </c>
      <c r="J2441" t="s">
        <v>8613</v>
      </c>
      <c r="K2441" t="s">
        <v>2958</v>
      </c>
      <c r="L2441" t="s">
        <v>55</v>
      </c>
      <c r="M2441">
        <v>1846</v>
      </c>
      <c r="N2441">
        <v>1</v>
      </c>
      <c r="O2441">
        <v>3785</v>
      </c>
      <c r="P2441">
        <v>13</v>
      </c>
      <c r="Q2441" s="1">
        <v>45910</v>
      </c>
      <c r="R2441">
        <v>14</v>
      </c>
      <c r="S2441" s="1">
        <v>45943</v>
      </c>
      <c r="T2441">
        <v>15</v>
      </c>
      <c r="U2441" s="1">
        <v>45971</v>
      </c>
      <c r="V2441">
        <v>16</v>
      </c>
      <c r="W2441" s="1">
        <v>46001</v>
      </c>
      <c r="X2441">
        <v>17</v>
      </c>
      <c r="Y2441" s="1">
        <v>46034</v>
      </c>
      <c r="Z2441" t="s">
        <v>8578</v>
      </c>
      <c r="AA2441" t="s">
        <v>1</v>
      </c>
      <c r="AB2441">
        <v>22000914</v>
      </c>
      <c r="AC2441">
        <v>1154724880</v>
      </c>
      <c r="AD2441">
        <v>0</v>
      </c>
      <c r="AE2441" t="s">
        <v>8612</v>
      </c>
    </row>
    <row r="2442" spans="1:31" x14ac:dyDescent="0.25">
      <c r="A2442">
        <v>3666136</v>
      </c>
      <c r="B2442" t="s">
        <v>14</v>
      </c>
      <c r="C2442" s="2"/>
      <c r="D2442">
        <v>2</v>
      </c>
      <c r="E2442" t="s">
        <v>21</v>
      </c>
      <c r="G2442">
        <v>844108.15</v>
      </c>
      <c r="H2442" t="s">
        <v>1110</v>
      </c>
      <c r="J2442" t="s">
        <v>1109</v>
      </c>
      <c r="K2442" t="s">
        <v>1108</v>
      </c>
      <c r="L2442" t="s">
        <v>153</v>
      </c>
      <c r="M2442">
        <v>5903</v>
      </c>
      <c r="N2442">
        <v>1</v>
      </c>
      <c r="O2442">
        <v>3834</v>
      </c>
      <c r="P2442">
        <v>14</v>
      </c>
      <c r="Q2442" s="1">
        <v>45943</v>
      </c>
      <c r="R2442">
        <v>15</v>
      </c>
      <c r="S2442" s="1">
        <v>45971</v>
      </c>
      <c r="U2442" s="1"/>
      <c r="W2442" s="1"/>
      <c r="Y2442" s="1"/>
      <c r="Z2442" t="s">
        <v>779</v>
      </c>
      <c r="AA2442" t="s">
        <v>1</v>
      </c>
      <c r="AB2442">
        <v>20804416</v>
      </c>
      <c r="AC2442">
        <v>3534217889</v>
      </c>
      <c r="AD2442">
        <v>0</v>
      </c>
      <c r="AE2442" t="s">
        <v>1107</v>
      </c>
    </row>
    <row r="2443" spans="1:31" x14ac:dyDescent="0.25">
      <c r="A2443">
        <v>3666141</v>
      </c>
      <c r="B2443" t="s">
        <v>8183</v>
      </c>
      <c r="C2443" s="2"/>
      <c r="D2443">
        <v>4</v>
      </c>
      <c r="E2443" t="s">
        <v>21</v>
      </c>
      <c r="G2443">
        <v>1601903.85</v>
      </c>
      <c r="H2443" t="s">
        <v>8611</v>
      </c>
      <c r="J2443" t="s">
        <v>8610</v>
      </c>
      <c r="K2443" t="s">
        <v>8609</v>
      </c>
      <c r="L2443" t="s">
        <v>153</v>
      </c>
      <c r="M2443">
        <v>5584</v>
      </c>
      <c r="N2443">
        <v>1</v>
      </c>
      <c r="O2443">
        <v>3812</v>
      </c>
      <c r="P2443">
        <v>14</v>
      </c>
      <c r="Q2443" s="1">
        <v>45943</v>
      </c>
      <c r="R2443">
        <v>15</v>
      </c>
      <c r="S2443" s="1">
        <v>45971</v>
      </c>
      <c r="T2443">
        <v>16</v>
      </c>
      <c r="U2443" s="1">
        <v>46001</v>
      </c>
      <c r="V2443">
        <v>17</v>
      </c>
      <c r="W2443" s="1">
        <v>46034</v>
      </c>
      <c r="Y2443" s="1"/>
      <c r="Z2443" t="s">
        <v>8587</v>
      </c>
      <c r="AA2443" t="s">
        <v>1</v>
      </c>
      <c r="AB2443">
        <v>36766775</v>
      </c>
      <c r="AC2443">
        <v>2615753669</v>
      </c>
      <c r="AD2443">
        <v>0</v>
      </c>
      <c r="AE2443" t="s">
        <v>8608</v>
      </c>
    </row>
    <row r="2444" spans="1:31" x14ac:dyDescent="0.25">
      <c r="A2444">
        <v>3667005</v>
      </c>
      <c r="B2444" t="s">
        <v>14</v>
      </c>
      <c r="C2444" s="2"/>
      <c r="D2444">
        <v>2</v>
      </c>
      <c r="E2444" t="s">
        <v>21</v>
      </c>
      <c r="G2444">
        <v>841848.61</v>
      </c>
      <c r="H2444" t="s">
        <v>1106</v>
      </c>
      <c r="J2444" t="s">
        <v>1105</v>
      </c>
      <c r="K2444" t="s">
        <v>1104</v>
      </c>
      <c r="L2444" t="s">
        <v>55</v>
      </c>
      <c r="M2444">
        <v>6400</v>
      </c>
      <c r="N2444">
        <v>1</v>
      </c>
      <c r="O2444">
        <v>1352</v>
      </c>
      <c r="P2444">
        <v>16</v>
      </c>
      <c r="Q2444" s="1">
        <v>46001</v>
      </c>
      <c r="R2444">
        <v>17</v>
      </c>
      <c r="S2444" s="1">
        <v>46034</v>
      </c>
      <c r="U2444" s="1"/>
      <c r="W2444" s="1"/>
      <c r="Y2444" s="1"/>
      <c r="Z2444" t="s">
        <v>1056</v>
      </c>
      <c r="AA2444" t="s">
        <v>1</v>
      </c>
      <c r="AB2444">
        <v>8320752</v>
      </c>
      <c r="AC2444">
        <v>0</v>
      </c>
      <c r="AD2444">
        <v>0</v>
      </c>
      <c r="AE2444" t="s">
        <v>1103</v>
      </c>
    </row>
    <row r="2445" spans="1:31" x14ac:dyDescent="0.25">
      <c r="A2445">
        <v>3667018</v>
      </c>
      <c r="B2445" t="s">
        <v>14</v>
      </c>
      <c r="C2445" s="2"/>
      <c r="D2445">
        <v>1</v>
      </c>
      <c r="E2445" t="s">
        <v>21</v>
      </c>
      <c r="G2445">
        <v>532148.89</v>
      </c>
      <c r="H2445" t="s">
        <v>1102</v>
      </c>
      <c r="J2445" t="s">
        <v>1101</v>
      </c>
      <c r="K2445" t="s">
        <v>1100</v>
      </c>
      <c r="L2445" t="s">
        <v>55</v>
      </c>
      <c r="M2445">
        <v>1650</v>
      </c>
      <c r="N2445">
        <v>1</v>
      </c>
      <c r="O2445">
        <v>1104</v>
      </c>
      <c r="P2445">
        <v>17</v>
      </c>
      <c r="Q2445" s="1">
        <v>46034</v>
      </c>
      <c r="S2445" s="1"/>
      <c r="U2445" s="1"/>
      <c r="W2445" s="1"/>
      <c r="Y2445" s="1"/>
      <c r="Z2445" t="s">
        <v>1060</v>
      </c>
      <c r="AA2445" t="s">
        <v>1</v>
      </c>
      <c r="AB2445">
        <v>26158213</v>
      </c>
      <c r="AC2445">
        <v>116977858</v>
      </c>
      <c r="AD2445">
        <v>0</v>
      </c>
      <c r="AE2445" t="s">
        <v>1099</v>
      </c>
    </row>
    <row r="2446" spans="1:31" x14ac:dyDescent="0.25">
      <c r="A2446">
        <v>3667035</v>
      </c>
      <c r="B2446" t="s">
        <v>14</v>
      </c>
      <c r="C2446" s="2"/>
      <c r="D2446">
        <v>1</v>
      </c>
      <c r="E2446" t="s">
        <v>21</v>
      </c>
      <c r="G2446">
        <v>547867.1</v>
      </c>
      <c r="H2446" t="s">
        <v>4862</v>
      </c>
      <c r="J2446" t="s">
        <v>4861</v>
      </c>
      <c r="K2446" t="s">
        <v>4860</v>
      </c>
      <c r="L2446" t="s">
        <v>96</v>
      </c>
      <c r="M2446">
        <v>4707</v>
      </c>
      <c r="N2446">
        <v>1</v>
      </c>
      <c r="O2446">
        <v>1400</v>
      </c>
      <c r="P2446">
        <v>17</v>
      </c>
      <c r="Q2446" s="1">
        <v>46034</v>
      </c>
      <c r="S2446" s="1"/>
      <c r="U2446" s="1"/>
      <c r="W2446" s="1"/>
      <c r="Y2446" s="1"/>
      <c r="Z2446" t="s">
        <v>1060</v>
      </c>
      <c r="AA2446" t="s">
        <v>1</v>
      </c>
      <c r="AB2446">
        <v>23024894</v>
      </c>
      <c r="AC2446">
        <v>3834517833</v>
      </c>
      <c r="AD2446">
        <v>0</v>
      </c>
      <c r="AE2446" t="s">
        <v>4859</v>
      </c>
    </row>
    <row r="2447" spans="1:31" x14ac:dyDescent="0.25">
      <c r="A2447">
        <v>3667038</v>
      </c>
      <c r="B2447" t="s">
        <v>8183</v>
      </c>
      <c r="C2447" s="2"/>
      <c r="D2447">
        <v>4</v>
      </c>
      <c r="E2447" t="s">
        <v>21</v>
      </c>
      <c r="G2447">
        <v>2126146.94</v>
      </c>
      <c r="H2447" t="s">
        <v>8607</v>
      </c>
      <c r="J2447" t="s">
        <v>8606</v>
      </c>
      <c r="K2447" t="s">
        <v>108</v>
      </c>
      <c r="L2447" t="s">
        <v>55</v>
      </c>
      <c r="M2447">
        <v>7600</v>
      </c>
      <c r="N2447">
        <v>1</v>
      </c>
      <c r="O2447">
        <v>1270</v>
      </c>
      <c r="P2447">
        <v>14</v>
      </c>
      <c r="Q2447" s="1">
        <v>45943</v>
      </c>
      <c r="R2447">
        <v>15</v>
      </c>
      <c r="S2447" s="1">
        <v>45971</v>
      </c>
      <c r="T2447">
        <v>16</v>
      </c>
      <c r="U2447" s="1">
        <v>46001</v>
      </c>
      <c r="V2447">
        <v>17</v>
      </c>
      <c r="W2447" s="1">
        <v>46034</v>
      </c>
      <c r="Y2447" s="1"/>
      <c r="Z2447" t="s">
        <v>8587</v>
      </c>
      <c r="AA2447" t="s">
        <v>1</v>
      </c>
      <c r="AB2447">
        <v>33102642</v>
      </c>
      <c r="AC2447">
        <v>2235048944</v>
      </c>
      <c r="AD2447">
        <v>0</v>
      </c>
      <c r="AE2447" t="s">
        <v>8605</v>
      </c>
    </row>
    <row r="2448" spans="1:31" x14ac:dyDescent="0.25">
      <c r="A2448">
        <v>3667069</v>
      </c>
      <c r="B2448" t="s">
        <v>8183</v>
      </c>
      <c r="C2448" s="2"/>
      <c r="D2448">
        <v>3</v>
      </c>
      <c r="E2448" t="s">
        <v>21</v>
      </c>
      <c r="G2448">
        <v>1745968.11</v>
      </c>
      <c r="H2448" t="s">
        <v>8604</v>
      </c>
      <c r="J2448" t="s">
        <v>8603</v>
      </c>
      <c r="K2448" t="s">
        <v>576</v>
      </c>
      <c r="L2448" t="s">
        <v>55</v>
      </c>
      <c r="M2448">
        <v>1900</v>
      </c>
      <c r="N2448">
        <v>1</v>
      </c>
      <c r="O2448">
        <v>1299</v>
      </c>
      <c r="P2448">
        <v>15</v>
      </c>
      <c r="Q2448" s="1">
        <v>45971</v>
      </c>
      <c r="R2448">
        <v>16</v>
      </c>
      <c r="S2448" s="1">
        <v>46001</v>
      </c>
      <c r="T2448">
        <v>17</v>
      </c>
      <c r="U2448" s="1">
        <v>46034</v>
      </c>
      <c r="W2448" s="1"/>
      <c r="Y2448" s="1"/>
      <c r="Z2448" t="s">
        <v>8582</v>
      </c>
      <c r="AA2448" t="s">
        <v>1</v>
      </c>
      <c r="AB2448">
        <v>18696709</v>
      </c>
      <c r="AC2448">
        <v>2214988402</v>
      </c>
      <c r="AD2448">
        <v>0</v>
      </c>
      <c r="AE2448" t="s">
        <v>8602</v>
      </c>
    </row>
    <row r="2449" spans="1:31" x14ac:dyDescent="0.25">
      <c r="A2449">
        <v>3667078</v>
      </c>
      <c r="B2449" t="s">
        <v>8183</v>
      </c>
      <c r="C2449" s="2"/>
      <c r="D2449">
        <v>3</v>
      </c>
      <c r="E2449" t="s">
        <v>21</v>
      </c>
      <c r="G2449">
        <v>1631546.09</v>
      </c>
      <c r="H2449" t="s">
        <v>8601</v>
      </c>
      <c r="J2449" t="s">
        <v>8600</v>
      </c>
      <c r="K2449" t="s">
        <v>8599</v>
      </c>
      <c r="L2449" t="s">
        <v>453</v>
      </c>
      <c r="M2449">
        <v>4608</v>
      </c>
      <c r="N2449">
        <v>1</v>
      </c>
      <c r="O2449">
        <v>1621</v>
      </c>
      <c r="P2449">
        <v>15</v>
      </c>
      <c r="Q2449" s="1">
        <v>45971</v>
      </c>
      <c r="R2449">
        <v>16</v>
      </c>
      <c r="S2449" s="1">
        <v>46001</v>
      </c>
      <c r="T2449">
        <v>17</v>
      </c>
      <c r="U2449" s="1">
        <v>46034</v>
      </c>
      <c r="W2449" s="1"/>
      <c r="Y2449" s="1"/>
      <c r="Z2449" t="s">
        <v>8582</v>
      </c>
      <c r="AA2449" t="s">
        <v>1</v>
      </c>
      <c r="AB2449">
        <v>30630881</v>
      </c>
      <c r="AC2449">
        <v>3885704406</v>
      </c>
      <c r="AD2449">
        <v>0</v>
      </c>
      <c r="AE2449" t="s">
        <v>8598</v>
      </c>
    </row>
    <row r="2450" spans="1:31" x14ac:dyDescent="0.25">
      <c r="A2450">
        <v>3667150</v>
      </c>
      <c r="B2450" t="s">
        <v>14</v>
      </c>
      <c r="C2450" s="2"/>
      <c r="D2450">
        <v>2</v>
      </c>
      <c r="E2450" t="s">
        <v>21</v>
      </c>
      <c r="G2450">
        <v>1145086.3999999999</v>
      </c>
      <c r="H2450" t="s">
        <v>1098</v>
      </c>
      <c r="J2450" t="s">
        <v>1097</v>
      </c>
      <c r="K2450" t="s">
        <v>602</v>
      </c>
      <c r="L2450" t="s">
        <v>55</v>
      </c>
      <c r="M2450">
        <v>7609</v>
      </c>
      <c r="N2450">
        <v>1</v>
      </c>
      <c r="O2450">
        <v>1270</v>
      </c>
      <c r="P2450">
        <v>16</v>
      </c>
      <c r="Q2450" s="1">
        <v>46001</v>
      </c>
      <c r="R2450">
        <v>17</v>
      </c>
      <c r="S2450" s="1">
        <v>46034</v>
      </c>
      <c r="U2450" s="1"/>
      <c r="W2450" s="1"/>
      <c r="Y2450" s="1"/>
      <c r="Z2450" t="s">
        <v>1056</v>
      </c>
      <c r="AA2450" t="s">
        <v>1</v>
      </c>
      <c r="AB2450">
        <v>43052865</v>
      </c>
      <c r="AC2450">
        <v>2233430185</v>
      </c>
      <c r="AD2450">
        <v>0</v>
      </c>
      <c r="AE2450" t="s">
        <v>1096</v>
      </c>
    </row>
    <row r="2451" spans="1:31" x14ac:dyDescent="0.25">
      <c r="A2451">
        <v>3667165</v>
      </c>
      <c r="B2451" t="s">
        <v>14</v>
      </c>
      <c r="C2451" s="2"/>
      <c r="D2451">
        <v>2</v>
      </c>
      <c r="E2451" t="s">
        <v>21</v>
      </c>
      <c r="G2451">
        <v>1157632.1000000001</v>
      </c>
      <c r="H2451" t="s">
        <v>1095</v>
      </c>
      <c r="J2451" t="s">
        <v>1094</v>
      </c>
      <c r="K2451" t="s">
        <v>195</v>
      </c>
      <c r="L2451" t="s">
        <v>153</v>
      </c>
      <c r="M2451">
        <v>9017</v>
      </c>
      <c r="N2451">
        <v>1</v>
      </c>
      <c r="O2451">
        <v>3105</v>
      </c>
      <c r="P2451">
        <v>16</v>
      </c>
      <c r="Q2451" s="1">
        <v>46001</v>
      </c>
      <c r="R2451">
        <v>17</v>
      </c>
      <c r="S2451" s="1">
        <v>46034</v>
      </c>
      <c r="U2451" s="1"/>
      <c r="W2451" s="1"/>
      <c r="Y2451" s="1"/>
      <c r="Z2451" t="s">
        <v>1056</v>
      </c>
      <c r="AA2451" t="s">
        <v>1</v>
      </c>
      <c r="AB2451">
        <v>23270223</v>
      </c>
      <c r="AC2451">
        <v>2974711880</v>
      </c>
      <c r="AD2451">
        <v>0</v>
      </c>
      <c r="AE2451" t="s">
        <v>1093</v>
      </c>
    </row>
    <row r="2452" spans="1:31" x14ac:dyDescent="0.25">
      <c r="A2452">
        <v>3668017</v>
      </c>
      <c r="B2452" t="s">
        <v>8183</v>
      </c>
      <c r="C2452" s="2"/>
      <c r="D2452">
        <v>4</v>
      </c>
      <c r="E2452" t="s">
        <v>21</v>
      </c>
      <c r="G2452">
        <v>2594650.34</v>
      </c>
      <c r="H2452" t="s">
        <v>8597</v>
      </c>
      <c r="J2452" t="s">
        <v>8596</v>
      </c>
      <c r="K2452" t="s">
        <v>560</v>
      </c>
      <c r="L2452" t="s">
        <v>559</v>
      </c>
      <c r="M2452">
        <v>9000</v>
      </c>
      <c r="N2452">
        <v>1</v>
      </c>
      <c r="O2452">
        <v>3550</v>
      </c>
      <c r="P2452">
        <v>14</v>
      </c>
      <c r="Q2452" s="1">
        <v>45943</v>
      </c>
      <c r="R2452">
        <v>15</v>
      </c>
      <c r="S2452" s="1">
        <v>45971</v>
      </c>
      <c r="T2452">
        <v>16</v>
      </c>
      <c r="U2452" s="1">
        <v>46001</v>
      </c>
      <c r="V2452">
        <v>17</v>
      </c>
      <c r="W2452" s="1">
        <v>46034</v>
      </c>
      <c r="Y2452" s="1"/>
      <c r="Z2452" t="s">
        <v>8587</v>
      </c>
      <c r="AA2452" t="s">
        <v>1</v>
      </c>
      <c r="AB2452">
        <v>18699634</v>
      </c>
      <c r="AC2452">
        <v>2975213394</v>
      </c>
      <c r="AD2452">
        <v>0</v>
      </c>
      <c r="AE2452" t="s">
        <v>8595</v>
      </c>
    </row>
    <row r="2453" spans="1:31" x14ac:dyDescent="0.25">
      <c r="A2453">
        <v>3668084</v>
      </c>
      <c r="B2453" t="s">
        <v>14</v>
      </c>
      <c r="C2453" s="2"/>
      <c r="D2453">
        <v>2</v>
      </c>
      <c r="E2453" t="s">
        <v>21</v>
      </c>
      <c r="G2453">
        <v>2008603.44</v>
      </c>
      <c r="H2453" t="s">
        <v>1092</v>
      </c>
      <c r="J2453" t="s">
        <v>1091</v>
      </c>
      <c r="K2453" t="s">
        <v>1090</v>
      </c>
      <c r="L2453" t="s">
        <v>3</v>
      </c>
      <c r="M2453">
        <v>1651</v>
      </c>
      <c r="N2453">
        <v>1</v>
      </c>
      <c r="O2453">
        <v>1140</v>
      </c>
      <c r="P2453">
        <v>14</v>
      </c>
      <c r="Q2453" s="1">
        <v>45943</v>
      </c>
      <c r="R2453">
        <v>17</v>
      </c>
      <c r="S2453" s="1">
        <v>46034</v>
      </c>
      <c r="U2453" s="1"/>
      <c r="W2453" s="1"/>
      <c r="Y2453" s="1"/>
      <c r="Z2453" t="s">
        <v>1089</v>
      </c>
      <c r="AA2453" t="s">
        <v>1</v>
      </c>
      <c r="AB2453">
        <v>18905636</v>
      </c>
      <c r="AC2453">
        <v>1167421662</v>
      </c>
      <c r="AD2453">
        <v>0</v>
      </c>
      <c r="AE2453" t="s">
        <v>1088</v>
      </c>
    </row>
    <row r="2454" spans="1:31" x14ac:dyDescent="0.25">
      <c r="A2454">
        <v>3668102</v>
      </c>
      <c r="B2454" t="s">
        <v>14</v>
      </c>
      <c r="C2454" s="2"/>
      <c r="D2454">
        <v>1</v>
      </c>
      <c r="E2454" t="s">
        <v>21</v>
      </c>
      <c r="G2454">
        <v>760736.37</v>
      </c>
      <c r="H2454" t="s">
        <v>1087</v>
      </c>
      <c r="J2454" t="s">
        <v>1086</v>
      </c>
      <c r="K2454" t="s">
        <v>1085</v>
      </c>
      <c r="L2454" t="s">
        <v>55</v>
      </c>
      <c r="M2454">
        <v>1826</v>
      </c>
      <c r="N2454">
        <v>1</v>
      </c>
      <c r="O2454">
        <v>1198</v>
      </c>
      <c r="P2454">
        <v>15</v>
      </c>
      <c r="Q2454" s="1">
        <v>45971</v>
      </c>
      <c r="S2454" s="1"/>
      <c r="U2454" s="1"/>
      <c r="W2454" s="1"/>
      <c r="Y2454" s="1"/>
      <c r="Z2454" t="s">
        <v>788</v>
      </c>
      <c r="AA2454" t="s">
        <v>1</v>
      </c>
      <c r="AB2454">
        <v>31171922</v>
      </c>
      <c r="AC2454">
        <v>1144359400</v>
      </c>
      <c r="AD2454">
        <v>0</v>
      </c>
      <c r="AE2454" t="s">
        <v>1084</v>
      </c>
    </row>
    <row r="2455" spans="1:31" x14ac:dyDescent="0.25">
      <c r="A2455">
        <v>3668153</v>
      </c>
      <c r="B2455" t="s">
        <v>14</v>
      </c>
      <c r="C2455" s="2"/>
      <c r="D2455">
        <v>1</v>
      </c>
      <c r="E2455" t="s">
        <v>21</v>
      </c>
      <c r="G2455">
        <v>558430.71</v>
      </c>
      <c r="H2455" t="s">
        <v>1083</v>
      </c>
      <c r="J2455" t="s">
        <v>1082</v>
      </c>
      <c r="K2455" t="s">
        <v>634</v>
      </c>
      <c r="L2455" t="s">
        <v>440</v>
      </c>
      <c r="M2455">
        <v>4432</v>
      </c>
      <c r="N2455">
        <v>1</v>
      </c>
      <c r="O2455">
        <v>3547</v>
      </c>
      <c r="P2455">
        <v>17</v>
      </c>
      <c r="Q2455" s="1">
        <v>46034</v>
      </c>
      <c r="S2455" s="1"/>
      <c r="U2455" s="1"/>
      <c r="W2455" s="1"/>
      <c r="Y2455" s="1"/>
      <c r="Z2455" t="s">
        <v>1060</v>
      </c>
      <c r="AA2455" t="s">
        <v>1</v>
      </c>
      <c r="AB2455">
        <v>12596480</v>
      </c>
      <c r="AC2455">
        <v>3874640593</v>
      </c>
      <c r="AD2455">
        <v>0</v>
      </c>
      <c r="AE2455" t="s">
        <v>1081</v>
      </c>
    </row>
    <row r="2456" spans="1:31" x14ac:dyDescent="0.25">
      <c r="A2456">
        <v>3668156</v>
      </c>
      <c r="B2456" t="s">
        <v>14</v>
      </c>
      <c r="C2456" s="2"/>
      <c r="D2456">
        <v>1</v>
      </c>
      <c r="E2456" t="s">
        <v>21</v>
      </c>
      <c r="G2456">
        <v>905617.48</v>
      </c>
      <c r="H2456" t="s">
        <v>1080</v>
      </c>
      <c r="J2456" t="s">
        <v>1079</v>
      </c>
      <c r="K2456" t="s">
        <v>1078</v>
      </c>
      <c r="L2456" t="s">
        <v>55</v>
      </c>
      <c r="M2456">
        <v>1854</v>
      </c>
      <c r="N2456">
        <v>1</v>
      </c>
      <c r="O2456">
        <v>3536</v>
      </c>
      <c r="P2456">
        <v>17</v>
      </c>
      <c r="Q2456" s="1">
        <v>46034</v>
      </c>
      <c r="S2456" s="1"/>
      <c r="U2456" s="1"/>
      <c r="W2456" s="1"/>
      <c r="Y2456" s="1"/>
      <c r="Z2456" t="s">
        <v>1060</v>
      </c>
      <c r="AA2456" t="s">
        <v>1</v>
      </c>
      <c r="AB2456">
        <v>40480769</v>
      </c>
      <c r="AC2456">
        <v>1151545626</v>
      </c>
      <c r="AD2456">
        <v>0</v>
      </c>
      <c r="AE2456" t="s">
        <v>1077</v>
      </c>
    </row>
    <row r="2457" spans="1:31" x14ac:dyDescent="0.25">
      <c r="A2457">
        <v>3668159</v>
      </c>
      <c r="B2457" t="s">
        <v>14</v>
      </c>
      <c r="C2457" s="2"/>
      <c r="D2457">
        <v>1</v>
      </c>
      <c r="E2457" t="s">
        <v>21</v>
      </c>
      <c r="G2457">
        <v>603322.66</v>
      </c>
      <c r="H2457" t="s">
        <v>2392</v>
      </c>
      <c r="J2457" t="s">
        <v>2391</v>
      </c>
      <c r="K2457" t="s">
        <v>316</v>
      </c>
      <c r="L2457" t="s">
        <v>91</v>
      </c>
      <c r="M2457">
        <v>3500</v>
      </c>
      <c r="N2457">
        <v>1</v>
      </c>
      <c r="O2457">
        <v>1616</v>
      </c>
      <c r="P2457">
        <v>17</v>
      </c>
      <c r="Q2457" s="1">
        <v>46034</v>
      </c>
      <c r="S2457" s="1"/>
      <c r="U2457" s="1"/>
      <c r="W2457" s="1"/>
      <c r="Y2457" s="1"/>
      <c r="Z2457" t="s">
        <v>1060</v>
      </c>
      <c r="AA2457" t="s">
        <v>1</v>
      </c>
      <c r="AB2457">
        <v>31569344</v>
      </c>
      <c r="AC2457">
        <v>3624018124</v>
      </c>
      <c r="AD2457">
        <v>0</v>
      </c>
      <c r="AE2457" t="s">
        <v>2390</v>
      </c>
    </row>
    <row r="2458" spans="1:31" x14ac:dyDescent="0.25">
      <c r="A2458">
        <v>3669015</v>
      </c>
      <c r="B2458" t="s">
        <v>8183</v>
      </c>
      <c r="C2458" s="2"/>
      <c r="D2458">
        <v>5</v>
      </c>
      <c r="E2458" t="s">
        <v>21</v>
      </c>
      <c r="G2458">
        <v>4442967.71</v>
      </c>
      <c r="H2458" t="s">
        <v>8594</v>
      </c>
      <c r="J2458" t="s">
        <v>8593</v>
      </c>
      <c r="K2458" t="s">
        <v>406</v>
      </c>
      <c r="L2458" t="s">
        <v>55</v>
      </c>
      <c r="M2458">
        <v>1884</v>
      </c>
      <c r="N2458">
        <v>1</v>
      </c>
      <c r="O2458">
        <v>1528</v>
      </c>
      <c r="P2458">
        <v>11</v>
      </c>
      <c r="Q2458" s="1">
        <v>45848</v>
      </c>
      <c r="R2458">
        <v>12</v>
      </c>
      <c r="S2458" s="1">
        <v>45880</v>
      </c>
      <c r="T2458">
        <v>13</v>
      </c>
      <c r="U2458" s="1">
        <v>45910</v>
      </c>
      <c r="V2458">
        <v>14</v>
      </c>
      <c r="W2458" s="1">
        <v>45943</v>
      </c>
      <c r="X2458">
        <v>17</v>
      </c>
      <c r="Y2458" s="1">
        <v>46034</v>
      </c>
      <c r="Z2458" t="s">
        <v>8592</v>
      </c>
      <c r="AA2458" t="s">
        <v>1</v>
      </c>
      <c r="AB2458">
        <v>37837642</v>
      </c>
      <c r="AC2458">
        <v>1123092064</v>
      </c>
      <c r="AD2458">
        <v>2994128023</v>
      </c>
      <c r="AE2458" t="s">
        <v>8591</v>
      </c>
    </row>
    <row r="2459" spans="1:31" x14ac:dyDescent="0.25">
      <c r="A2459">
        <v>3669051</v>
      </c>
      <c r="B2459" t="s">
        <v>14</v>
      </c>
      <c r="C2459" s="2"/>
      <c r="D2459">
        <v>1</v>
      </c>
      <c r="E2459" t="s">
        <v>21</v>
      </c>
      <c r="G2459">
        <v>598691.78</v>
      </c>
      <c r="H2459" t="s">
        <v>2582</v>
      </c>
      <c r="J2459" t="s">
        <v>2581</v>
      </c>
      <c r="K2459" t="s">
        <v>853</v>
      </c>
      <c r="L2459" t="s">
        <v>17</v>
      </c>
      <c r="M2459">
        <v>5152</v>
      </c>
      <c r="N2459">
        <v>1</v>
      </c>
      <c r="O2459">
        <v>1528</v>
      </c>
      <c r="P2459">
        <v>17</v>
      </c>
      <c r="Q2459" s="1">
        <v>46034</v>
      </c>
      <c r="S2459" s="1"/>
      <c r="U2459" s="1"/>
      <c r="W2459" s="1"/>
      <c r="Y2459" s="1"/>
      <c r="Z2459" t="s">
        <v>1060</v>
      </c>
      <c r="AA2459" t="s">
        <v>1</v>
      </c>
      <c r="AB2459">
        <v>26937272</v>
      </c>
      <c r="AC2459">
        <v>3541373038</v>
      </c>
      <c r="AD2459">
        <v>0</v>
      </c>
      <c r="AE2459" t="s">
        <v>2580</v>
      </c>
    </row>
    <row r="2460" spans="1:31" x14ac:dyDescent="0.25">
      <c r="A2460">
        <v>3669063</v>
      </c>
      <c r="B2460" t="s">
        <v>14</v>
      </c>
      <c r="C2460" s="2"/>
      <c r="D2460">
        <v>1</v>
      </c>
      <c r="E2460" t="s">
        <v>21</v>
      </c>
      <c r="G2460">
        <v>667096.82999999996</v>
      </c>
      <c r="H2460" t="s">
        <v>1076</v>
      </c>
      <c r="J2460" t="s">
        <v>1075</v>
      </c>
      <c r="K2460" t="s">
        <v>1074</v>
      </c>
      <c r="L2460" t="s">
        <v>17</v>
      </c>
      <c r="M2460">
        <v>5101</v>
      </c>
      <c r="N2460">
        <v>1</v>
      </c>
      <c r="O2460">
        <v>1528</v>
      </c>
      <c r="P2460">
        <v>17</v>
      </c>
      <c r="Q2460" s="1">
        <v>46034</v>
      </c>
      <c r="S2460" s="1"/>
      <c r="U2460" s="1"/>
      <c r="W2460" s="1"/>
      <c r="Y2460" s="1"/>
      <c r="Z2460" t="s">
        <v>1060</v>
      </c>
      <c r="AA2460" t="s">
        <v>1</v>
      </c>
      <c r="AB2460">
        <v>24849879</v>
      </c>
      <c r="AC2460">
        <v>3513111107</v>
      </c>
      <c r="AD2460">
        <v>0</v>
      </c>
      <c r="AE2460" t="s">
        <v>1073</v>
      </c>
    </row>
    <row r="2461" spans="1:31" x14ac:dyDescent="0.25">
      <c r="A2461">
        <v>3669114</v>
      </c>
      <c r="B2461" t="s">
        <v>14</v>
      </c>
      <c r="C2461" s="2"/>
      <c r="D2461">
        <v>1</v>
      </c>
      <c r="E2461" t="s">
        <v>21</v>
      </c>
      <c r="G2461">
        <v>654703.77</v>
      </c>
      <c r="H2461" t="s">
        <v>1072</v>
      </c>
      <c r="J2461" t="s">
        <v>1071</v>
      </c>
      <c r="K2461" t="s">
        <v>515</v>
      </c>
      <c r="L2461" t="s">
        <v>91</v>
      </c>
      <c r="M2461">
        <v>3545</v>
      </c>
      <c r="N2461">
        <v>1</v>
      </c>
      <c r="O2461">
        <v>1616</v>
      </c>
      <c r="P2461">
        <v>17</v>
      </c>
      <c r="Q2461" s="1">
        <v>46034</v>
      </c>
      <c r="S2461" s="1"/>
      <c r="U2461" s="1"/>
      <c r="W2461" s="1"/>
      <c r="Y2461" s="1"/>
      <c r="Z2461" t="s">
        <v>1060</v>
      </c>
      <c r="AA2461" t="s">
        <v>1</v>
      </c>
      <c r="AB2461">
        <v>39198759</v>
      </c>
      <c r="AC2461">
        <v>3735416770</v>
      </c>
      <c r="AD2461">
        <v>0</v>
      </c>
      <c r="AE2461" t="s">
        <v>1070</v>
      </c>
    </row>
    <row r="2462" spans="1:31" x14ac:dyDescent="0.25">
      <c r="A2462">
        <v>3670008</v>
      </c>
      <c r="B2462" t="s">
        <v>14</v>
      </c>
      <c r="C2462" s="2"/>
      <c r="D2462">
        <v>1</v>
      </c>
      <c r="E2462" t="s">
        <v>21</v>
      </c>
      <c r="G2462">
        <v>578581</v>
      </c>
      <c r="H2462" t="s">
        <v>3440</v>
      </c>
      <c r="J2462" t="s">
        <v>3439</v>
      </c>
      <c r="K2462" t="s">
        <v>108</v>
      </c>
      <c r="L2462" t="s">
        <v>55</v>
      </c>
      <c r="M2462">
        <v>7600</v>
      </c>
      <c r="N2462">
        <v>1</v>
      </c>
      <c r="O2462">
        <v>1270</v>
      </c>
      <c r="P2462">
        <v>17</v>
      </c>
      <c r="Q2462" s="1">
        <v>46034</v>
      </c>
      <c r="S2462" s="1"/>
      <c r="U2462" s="1"/>
      <c r="W2462" s="1"/>
      <c r="Y2462" s="1"/>
      <c r="Z2462" t="s">
        <v>1060</v>
      </c>
      <c r="AA2462" t="s">
        <v>1</v>
      </c>
      <c r="AB2462">
        <v>40235465</v>
      </c>
      <c r="AC2462">
        <v>2234389396</v>
      </c>
      <c r="AD2462">
        <v>0</v>
      </c>
      <c r="AE2462" t="s">
        <v>3438</v>
      </c>
    </row>
    <row r="2463" spans="1:31" x14ac:dyDescent="0.25">
      <c r="A2463">
        <v>3670062</v>
      </c>
      <c r="B2463" t="s">
        <v>14</v>
      </c>
      <c r="C2463" s="2"/>
      <c r="D2463">
        <v>1</v>
      </c>
      <c r="E2463" t="s">
        <v>21</v>
      </c>
      <c r="G2463">
        <v>562018.02</v>
      </c>
      <c r="H2463" t="s">
        <v>4176</v>
      </c>
      <c r="J2463" t="s">
        <v>4175</v>
      </c>
      <c r="K2463" t="s">
        <v>615</v>
      </c>
      <c r="L2463" t="s">
        <v>55</v>
      </c>
      <c r="M2463">
        <v>1876</v>
      </c>
      <c r="N2463">
        <v>1</v>
      </c>
      <c r="O2463">
        <v>3531</v>
      </c>
      <c r="P2463">
        <v>17</v>
      </c>
      <c r="Q2463" s="1">
        <v>46034</v>
      </c>
      <c r="S2463" s="1"/>
      <c r="U2463" s="1"/>
      <c r="W2463" s="1"/>
      <c r="Y2463" s="1"/>
      <c r="Z2463" t="s">
        <v>1060</v>
      </c>
      <c r="AA2463" t="s">
        <v>1</v>
      </c>
      <c r="AB2463">
        <v>47260486</v>
      </c>
      <c r="AC2463">
        <v>1170657288</v>
      </c>
      <c r="AD2463">
        <v>0</v>
      </c>
      <c r="AE2463" t="s">
        <v>4174</v>
      </c>
    </row>
    <row r="2464" spans="1:31" x14ac:dyDescent="0.25">
      <c r="A2464">
        <v>3670065</v>
      </c>
      <c r="B2464" t="s">
        <v>8183</v>
      </c>
      <c r="C2464" s="2"/>
      <c r="D2464">
        <v>4</v>
      </c>
      <c r="E2464" t="s">
        <v>21</v>
      </c>
      <c r="G2464">
        <v>3102604.46</v>
      </c>
      <c r="H2464" t="s">
        <v>8590</v>
      </c>
      <c r="J2464" t="s">
        <v>8589</v>
      </c>
      <c r="K2464" t="s">
        <v>8588</v>
      </c>
      <c r="L2464" t="s">
        <v>55</v>
      </c>
      <c r="M2464">
        <v>1881</v>
      </c>
      <c r="N2464">
        <v>1</v>
      </c>
      <c r="O2464">
        <v>3536</v>
      </c>
      <c r="P2464">
        <v>14</v>
      </c>
      <c r="Q2464" s="1">
        <v>45943</v>
      </c>
      <c r="R2464">
        <v>15</v>
      </c>
      <c r="S2464" s="1">
        <v>45971</v>
      </c>
      <c r="T2464">
        <v>16</v>
      </c>
      <c r="U2464" s="1">
        <v>46001</v>
      </c>
      <c r="V2464">
        <v>17</v>
      </c>
      <c r="W2464" s="1">
        <v>46034</v>
      </c>
      <c r="Y2464" s="1"/>
      <c r="Z2464" t="s">
        <v>8587</v>
      </c>
      <c r="AA2464" t="s">
        <v>1</v>
      </c>
      <c r="AB2464">
        <v>36843263</v>
      </c>
      <c r="AC2464">
        <v>1153843432</v>
      </c>
      <c r="AD2464">
        <v>0</v>
      </c>
      <c r="AE2464" t="s">
        <v>8586</v>
      </c>
    </row>
    <row r="2465" spans="1:31" x14ac:dyDescent="0.25">
      <c r="A2465">
        <v>3670085</v>
      </c>
      <c r="B2465" t="s">
        <v>14</v>
      </c>
      <c r="C2465" s="2"/>
      <c r="D2465">
        <v>1</v>
      </c>
      <c r="E2465" t="s">
        <v>21</v>
      </c>
      <c r="G2465">
        <v>555424.04</v>
      </c>
      <c r="H2465" t="s">
        <v>4500</v>
      </c>
      <c r="J2465" t="s">
        <v>4499</v>
      </c>
      <c r="K2465" t="s">
        <v>4002</v>
      </c>
      <c r="L2465" t="s">
        <v>199</v>
      </c>
      <c r="M2465">
        <v>2930</v>
      </c>
      <c r="N2465">
        <v>1</v>
      </c>
      <c r="O2465">
        <v>1389</v>
      </c>
      <c r="P2465">
        <v>17</v>
      </c>
      <c r="Q2465" s="1">
        <v>46034</v>
      </c>
      <c r="S2465" s="1"/>
      <c r="U2465" s="1"/>
      <c r="W2465" s="1"/>
      <c r="Y2465" s="1"/>
      <c r="Z2465" t="s">
        <v>1060</v>
      </c>
      <c r="AA2465" t="s">
        <v>1</v>
      </c>
      <c r="AB2465">
        <v>27001062</v>
      </c>
      <c r="AC2465">
        <v>3413357875</v>
      </c>
      <c r="AD2465">
        <v>0</v>
      </c>
      <c r="AE2465" t="s">
        <v>4498</v>
      </c>
    </row>
    <row r="2466" spans="1:31" x14ac:dyDescent="0.25">
      <c r="A2466">
        <v>3670098</v>
      </c>
      <c r="B2466" t="s">
        <v>14</v>
      </c>
      <c r="C2466" s="2"/>
      <c r="D2466">
        <v>1</v>
      </c>
      <c r="E2466" t="s">
        <v>21</v>
      </c>
      <c r="G2466">
        <v>557829.63</v>
      </c>
      <c r="H2466" t="s">
        <v>4388</v>
      </c>
      <c r="J2466" t="s">
        <v>4387</v>
      </c>
      <c r="K2466" t="s">
        <v>73</v>
      </c>
      <c r="L2466" t="s">
        <v>72</v>
      </c>
      <c r="M2466">
        <v>1437</v>
      </c>
      <c r="N2466">
        <v>1</v>
      </c>
      <c r="O2466">
        <v>3531</v>
      </c>
      <c r="P2466">
        <v>17</v>
      </c>
      <c r="Q2466" s="1">
        <v>46034</v>
      </c>
      <c r="S2466" s="1"/>
      <c r="U2466" s="1"/>
      <c r="W2466" s="1"/>
      <c r="Y2466" s="1"/>
      <c r="Z2466" t="s">
        <v>1060</v>
      </c>
      <c r="AA2466" t="s">
        <v>1</v>
      </c>
      <c r="AB2466">
        <v>38894242</v>
      </c>
      <c r="AC2466">
        <v>1158968128</v>
      </c>
      <c r="AD2466">
        <v>0</v>
      </c>
      <c r="AE2466" t="s">
        <v>4386</v>
      </c>
    </row>
    <row r="2467" spans="1:31" x14ac:dyDescent="0.25">
      <c r="A2467">
        <v>3670130</v>
      </c>
      <c r="B2467" t="s">
        <v>8183</v>
      </c>
      <c r="C2467" s="2"/>
      <c r="D2467">
        <v>3</v>
      </c>
      <c r="E2467" t="s">
        <v>21</v>
      </c>
      <c r="G2467">
        <v>1314513.02</v>
      </c>
      <c r="H2467" t="s">
        <v>8585</v>
      </c>
      <c r="J2467" t="s">
        <v>8584</v>
      </c>
      <c r="K2467" t="s">
        <v>8583</v>
      </c>
      <c r="L2467" t="s">
        <v>55</v>
      </c>
      <c r="M2467">
        <v>7165</v>
      </c>
      <c r="N2467">
        <v>1</v>
      </c>
      <c r="O2467">
        <v>1389</v>
      </c>
      <c r="P2467">
        <v>15</v>
      </c>
      <c r="Q2467" s="1">
        <v>45971</v>
      </c>
      <c r="R2467">
        <v>16</v>
      </c>
      <c r="S2467" s="1">
        <v>46001</v>
      </c>
      <c r="T2467">
        <v>17</v>
      </c>
      <c r="U2467" s="1">
        <v>46034</v>
      </c>
      <c r="W2467" s="1"/>
      <c r="Y2467" s="1"/>
      <c r="Z2467" t="s">
        <v>8582</v>
      </c>
      <c r="AA2467" t="s">
        <v>1</v>
      </c>
      <c r="AB2467">
        <v>40867209</v>
      </c>
      <c r="AC2467">
        <v>2255624596</v>
      </c>
      <c r="AD2467">
        <v>0</v>
      </c>
      <c r="AE2467" t="s">
        <v>8581</v>
      </c>
    </row>
    <row r="2468" spans="1:31" x14ac:dyDescent="0.25">
      <c r="A2468">
        <v>3670151</v>
      </c>
      <c r="B2468" t="s">
        <v>14</v>
      </c>
      <c r="C2468" s="2"/>
      <c r="D2468">
        <v>1</v>
      </c>
      <c r="E2468" t="s">
        <v>21</v>
      </c>
      <c r="G2468">
        <v>563672.25</v>
      </c>
      <c r="H2468" t="s">
        <v>4076</v>
      </c>
      <c r="J2468" t="s">
        <v>4075</v>
      </c>
      <c r="K2468" t="s">
        <v>1222</v>
      </c>
      <c r="L2468" t="s">
        <v>1221</v>
      </c>
      <c r="M2468">
        <v>5300</v>
      </c>
      <c r="N2468">
        <v>1</v>
      </c>
      <c r="O2468">
        <v>3532</v>
      </c>
      <c r="P2468">
        <v>17</v>
      </c>
      <c r="Q2468" s="1">
        <v>46034</v>
      </c>
      <c r="S2468" s="1"/>
      <c r="U2468" s="1"/>
      <c r="W2468" s="1"/>
      <c r="Y2468" s="1"/>
      <c r="Z2468" t="s">
        <v>1060</v>
      </c>
      <c r="AA2468" t="s">
        <v>1</v>
      </c>
      <c r="AB2468">
        <v>47243194</v>
      </c>
      <c r="AC2468">
        <v>3804651737</v>
      </c>
      <c r="AD2468">
        <v>0</v>
      </c>
      <c r="AE2468" t="s">
        <v>4074</v>
      </c>
    </row>
    <row r="2469" spans="1:31" x14ac:dyDescent="0.25">
      <c r="A2469">
        <v>3671115</v>
      </c>
      <c r="B2469" t="s">
        <v>8183</v>
      </c>
      <c r="C2469" s="2"/>
      <c r="D2469">
        <v>5</v>
      </c>
      <c r="E2469" t="s">
        <v>21</v>
      </c>
      <c r="G2469">
        <v>2700515.94</v>
      </c>
      <c r="H2469" t="s">
        <v>8580</v>
      </c>
      <c r="J2469" t="s">
        <v>8579</v>
      </c>
      <c r="K2469" t="s">
        <v>2265</v>
      </c>
      <c r="L2469" t="s">
        <v>55</v>
      </c>
      <c r="M2469">
        <v>1765</v>
      </c>
      <c r="N2469">
        <v>1</v>
      </c>
      <c r="O2469">
        <v>3536</v>
      </c>
      <c r="P2469">
        <v>13</v>
      </c>
      <c r="Q2469" s="1">
        <v>45910</v>
      </c>
      <c r="R2469">
        <v>14</v>
      </c>
      <c r="S2469" s="1">
        <v>45943</v>
      </c>
      <c r="T2469">
        <v>15</v>
      </c>
      <c r="U2469" s="1">
        <v>45971</v>
      </c>
      <c r="V2469">
        <v>16</v>
      </c>
      <c r="W2469" s="1">
        <v>46001</v>
      </c>
      <c r="X2469">
        <v>17</v>
      </c>
      <c r="Y2469" s="1">
        <v>46034</v>
      </c>
      <c r="Z2469" t="s">
        <v>8578</v>
      </c>
      <c r="AA2469" t="s">
        <v>1</v>
      </c>
      <c r="AB2469">
        <v>40351640</v>
      </c>
      <c r="AC2469">
        <v>1128354674</v>
      </c>
      <c r="AD2469">
        <v>0</v>
      </c>
      <c r="AE2469" t="s">
        <v>8577</v>
      </c>
    </row>
    <row r="2470" spans="1:31" x14ac:dyDescent="0.25">
      <c r="A2470">
        <v>3672008</v>
      </c>
      <c r="B2470" t="s">
        <v>14</v>
      </c>
      <c r="C2470" s="2"/>
      <c r="D2470">
        <v>1</v>
      </c>
      <c r="E2470" t="s">
        <v>21</v>
      </c>
      <c r="G2470">
        <v>533704.56999999995</v>
      </c>
      <c r="H2470" t="s">
        <v>5602</v>
      </c>
      <c r="J2470" t="s">
        <v>5601</v>
      </c>
      <c r="K2470" t="s">
        <v>5600</v>
      </c>
      <c r="L2470" t="s">
        <v>24</v>
      </c>
      <c r="M2470">
        <v>2400</v>
      </c>
      <c r="N2470">
        <v>1</v>
      </c>
      <c r="O2470">
        <v>1558</v>
      </c>
      <c r="P2470">
        <v>17</v>
      </c>
      <c r="Q2470" s="1">
        <v>46034</v>
      </c>
      <c r="S2470" s="1"/>
      <c r="U2470" s="1"/>
      <c r="W2470" s="1"/>
      <c r="Y2470" s="1"/>
      <c r="Z2470" t="s">
        <v>1060</v>
      </c>
      <c r="AA2470" t="s">
        <v>1</v>
      </c>
      <c r="AB2470">
        <v>35668808</v>
      </c>
      <c r="AC2470">
        <v>3564525064</v>
      </c>
      <c r="AD2470">
        <v>0</v>
      </c>
      <c r="AE2470" t="s">
        <v>5599</v>
      </c>
    </row>
    <row r="2471" spans="1:31" x14ac:dyDescent="0.25">
      <c r="A2471">
        <v>3672040</v>
      </c>
      <c r="B2471" t="s">
        <v>14</v>
      </c>
      <c r="C2471" s="2"/>
      <c r="D2471">
        <v>1</v>
      </c>
      <c r="E2471" t="s">
        <v>21</v>
      </c>
      <c r="G2471">
        <v>587709.68999999994</v>
      </c>
      <c r="H2471" t="s">
        <v>1069</v>
      </c>
      <c r="J2471" t="s">
        <v>1068</v>
      </c>
      <c r="K2471" t="s">
        <v>113</v>
      </c>
      <c r="L2471" t="s">
        <v>55</v>
      </c>
      <c r="M2471">
        <v>7400</v>
      </c>
      <c r="N2471">
        <v>1</v>
      </c>
      <c r="O2471">
        <v>1265</v>
      </c>
      <c r="P2471">
        <v>17</v>
      </c>
      <c r="Q2471" s="1">
        <v>46034</v>
      </c>
      <c r="S2471" s="1"/>
      <c r="U2471" s="1"/>
      <c r="W2471" s="1"/>
      <c r="Y2471" s="1"/>
      <c r="Z2471" t="s">
        <v>1060</v>
      </c>
      <c r="AA2471" t="s">
        <v>1</v>
      </c>
      <c r="AB2471">
        <v>42688818</v>
      </c>
      <c r="AC2471">
        <v>2284600591</v>
      </c>
      <c r="AD2471">
        <v>0</v>
      </c>
      <c r="AE2471" t="s">
        <v>1067</v>
      </c>
    </row>
    <row r="2472" spans="1:31" x14ac:dyDescent="0.25">
      <c r="A2472">
        <v>3672064</v>
      </c>
      <c r="B2472" t="s">
        <v>14</v>
      </c>
      <c r="C2472" s="2"/>
      <c r="D2472">
        <v>2</v>
      </c>
      <c r="E2472" t="s">
        <v>21</v>
      </c>
      <c r="G2472">
        <v>1391475.47</v>
      </c>
      <c r="H2472" t="s">
        <v>1066</v>
      </c>
      <c r="J2472" t="s">
        <v>1065</v>
      </c>
      <c r="K2472" t="s">
        <v>576</v>
      </c>
      <c r="L2472" t="s">
        <v>55</v>
      </c>
      <c r="M2472">
        <v>1900</v>
      </c>
      <c r="N2472">
        <v>1</v>
      </c>
      <c r="O2472">
        <v>1299</v>
      </c>
      <c r="P2472">
        <v>16</v>
      </c>
      <c r="Q2472" s="1">
        <v>46001</v>
      </c>
      <c r="R2472">
        <v>17</v>
      </c>
      <c r="S2472" s="1">
        <v>46034</v>
      </c>
      <c r="U2472" s="1"/>
      <c r="W2472" s="1"/>
      <c r="Y2472" s="1"/>
      <c r="Z2472" t="s">
        <v>1056</v>
      </c>
      <c r="AA2472" t="s">
        <v>1</v>
      </c>
      <c r="AB2472">
        <v>33441658</v>
      </c>
      <c r="AC2472">
        <v>2216007858</v>
      </c>
      <c r="AD2472">
        <v>0</v>
      </c>
      <c r="AE2472" t="s">
        <v>1064</v>
      </c>
    </row>
    <row r="2473" spans="1:31" x14ac:dyDescent="0.25">
      <c r="A2473">
        <v>3672094</v>
      </c>
      <c r="B2473" t="s">
        <v>14</v>
      </c>
      <c r="C2473" s="2"/>
      <c r="D2473">
        <v>1</v>
      </c>
      <c r="E2473" t="s">
        <v>21</v>
      </c>
      <c r="G2473">
        <v>565662.97</v>
      </c>
      <c r="H2473" t="s">
        <v>3980</v>
      </c>
      <c r="J2473" t="s">
        <v>3979</v>
      </c>
      <c r="K2473" t="s">
        <v>3978</v>
      </c>
      <c r="L2473" t="s">
        <v>171</v>
      </c>
      <c r="M2473">
        <v>8315</v>
      </c>
      <c r="N2473">
        <v>1</v>
      </c>
      <c r="O2473">
        <v>3542</v>
      </c>
      <c r="P2473">
        <v>17</v>
      </c>
      <c r="Q2473" s="1">
        <v>46034</v>
      </c>
      <c r="S2473" s="1"/>
      <c r="U2473" s="1"/>
      <c r="W2473" s="1"/>
      <c r="Y2473" s="1"/>
      <c r="Z2473" t="s">
        <v>1060</v>
      </c>
      <c r="AA2473" t="s">
        <v>1</v>
      </c>
      <c r="AB2473">
        <v>37101400</v>
      </c>
      <c r="AC2473">
        <v>2942418265</v>
      </c>
      <c r="AD2473">
        <v>0</v>
      </c>
      <c r="AE2473" t="s">
        <v>3977</v>
      </c>
    </row>
    <row r="2474" spans="1:31" x14ac:dyDescent="0.25">
      <c r="A2474">
        <v>3672108</v>
      </c>
      <c r="B2474" t="s">
        <v>14</v>
      </c>
      <c r="C2474" s="2"/>
      <c r="D2474">
        <v>1</v>
      </c>
      <c r="E2474" t="s">
        <v>21</v>
      </c>
      <c r="G2474">
        <v>558001.69999999995</v>
      </c>
      <c r="H2474" t="s">
        <v>4378</v>
      </c>
      <c r="J2474" t="s">
        <v>4377</v>
      </c>
      <c r="K2474" t="s">
        <v>4262</v>
      </c>
      <c r="L2474" t="s">
        <v>3</v>
      </c>
      <c r="M2474">
        <v>4146</v>
      </c>
      <c r="N2474">
        <v>1</v>
      </c>
      <c r="O2474">
        <v>3402</v>
      </c>
      <c r="P2474">
        <v>17</v>
      </c>
      <c r="Q2474" s="1">
        <v>46034</v>
      </c>
      <c r="S2474" s="1"/>
      <c r="U2474" s="1"/>
      <c r="W2474" s="1"/>
      <c r="Y2474" s="1"/>
      <c r="Z2474" t="s">
        <v>1060</v>
      </c>
      <c r="AA2474" t="s">
        <v>1</v>
      </c>
      <c r="AB2474">
        <v>18571911</v>
      </c>
      <c r="AC2474">
        <v>3865694278</v>
      </c>
      <c r="AD2474">
        <v>0</v>
      </c>
      <c r="AE2474" t="s">
        <v>4376</v>
      </c>
    </row>
    <row r="2475" spans="1:31" x14ac:dyDescent="0.25">
      <c r="A2475">
        <v>3672128</v>
      </c>
      <c r="B2475" t="s">
        <v>14</v>
      </c>
      <c r="C2475" s="2"/>
      <c r="D2475">
        <v>1</v>
      </c>
      <c r="E2475" t="s">
        <v>21</v>
      </c>
      <c r="G2475">
        <v>596109.56000000006</v>
      </c>
      <c r="H2475" t="s">
        <v>2690</v>
      </c>
      <c r="J2475" t="s">
        <v>2689</v>
      </c>
      <c r="K2475" t="s">
        <v>2688</v>
      </c>
      <c r="L2475" t="s">
        <v>17</v>
      </c>
      <c r="M2475">
        <v>5911</v>
      </c>
      <c r="N2475">
        <v>1</v>
      </c>
      <c r="O2475">
        <v>1534</v>
      </c>
      <c r="P2475">
        <v>17</v>
      </c>
      <c r="Q2475" s="1">
        <v>46034</v>
      </c>
      <c r="S2475" s="1"/>
      <c r="U2475" s="1"/>
      <c r="W2475" s="1"/>
      <c r="Y2475" s="1"/>
      <c r="Z2475" t="s">
        <v>1060</v>
      </c>
      <c r="AA2475" t="s">
        <v>1</v>
      </c>
      <c r="AB2475">
        <v>33770410</v>
      </c>
      <c r="AC2475">
        <v>3534127625</v>
      </c>
      <c r="AD2475">
        <v>0</v>
      </c>
      <c r="AE2475" t="s">
        <v>2687</v>
      </c>
    </row>
    <row r="2476" spans="1:31" x14ac:dyDescent="0.25">
      <c r="A2476">
        <v>3672140</v>
      </c>
      <c r="B2476" t="s">
        <v>14</v>
      </c>
      <c r="C2476" s="2"/>
      <c r="D2476">
        <v>1</v>
      </c>
      <c r="E2476" t="s">
        <v>21</v>
      </c>
      <c r="G2476">
        <v>596420.18999999994</v>
      </c>
      <c r="H2476" t="s">
        <v>2655</v>
      </c>
      <c r="J2476" t="s">
        <v>2654</v>
      </c>
      <c r="K2476" t="s">
        <v>2653</v>
      </c>
      <c r="L2476" t="s">
        <v>24</v>
      </c>
      <c r="M2476">
        <v>2600</v>
      </c>
      <c r="N2476">
        <v>1</v>
      </c>
      <c r="O2476">
        <v>3251</v>
      </c>
      <c r="P2476">
        <v>17</v>
      </c>
      <c r="Q2476" s="1">
        <v>46034</v>
      </c>
      <c r="S2476" s="1"/>
      <c r="U2476" s="1"/>
      <c r="W2476" s="1"/>
      <c r="Y2476" s="1"/>
      <c r="Z2476" t="s">
        <v>1060</v>
      </c>
      <c r="AA2476" t="s">
        <v>1</v>
      </c>
      <c r="AB2476">
        <v>31867812</v>
      </c>
      <c r="AC2476">
        <v>3462558199</v>
      </c>
      <c r="AD2476">
        <v>0</v>
      </c>
      <c r="AE2476" t="s">
        <v>2652</v>
      </c>
    </row>
    <row r="2477" spans="1:31" x14ac:dyDescent="0.25">
      <c r="A2477">
        <v>3672143</v>
      </c>
      <c r="B2477" t="s">
        <v>14</v>
      </c>
      <c r="C2477" s="2"/>
      <c r="D2477">
        <v>1</v>
      </c>
      <c r="E2477" t="s">
        <v>21</v>
      </c>
      <c r="G2477">
        <v>639797.77</v>
      </c>
      <c r="H2477" t="s">
        <v>1063</v>
      </c>
      <c r="J2477" t="s">
        <v>1062</v>
      </c>
      <c r="K2477" t="s">
        <v>1061</v>
      </c>
      <c r="L2477" t="s">
        <v>72</v>
      </c>
      <c r="M2477">
        <v>1013</v>
      </c>
      <c r="N2477">
        <v>1</v>
      </c>
      <c r="O2477">
        <v>3537</v>
      </c>
      <c r="P2477">
        <v>17</v>
      </c>
      <c r="Q2477" s="1">
        <v>46034</v>
      </c>
      <c r="S2477" s="1"/>
      <c r="U2477" s="1"/>
      <c r="W2477" s="1"/>
      <c r="Y2477" s="1"/>
      <c r="Z2477" t="s">
        <v>1060</v>
      </c>
      <c r="AA2477" t="s">
        <v>1</v>
      </c>
      <c r="AB2477">
        <v>12081382</v>
      </c>
      <c r="AC2477">
        <v>1139399432</v>
      </c>
      <c r="AD2477">
        <v>0</v>
      </c>
      <c r="AE2477" t="s">
        <v>1059</v>
      </c>
    </row>
    <row r="2478" spans="1:31" x14ac:dyDescent="0.25">
      <c r="A2478">
        <v>3673065</v>
      </c>
      <c r="B2478" t="s">
        <v>14</v>
      </c>
      <c r="C2478" s="2"/>
      <c r="D2478">
        <v>1</v>
      </c>
      <c r="E2478" t="s">
        <v>21</v>
      </c>
      <c r="G2478">
        <v>532801.32999999996</v>
      </c>
      <c r="H2478" t="s">
        <v>5673</v>
      </c>
      <c r="J2478" t="s">
        <v>5672</v>
      </c>
      <c r="K2478" t="s">
        <v>133</v>
      </c>
      <c r="L2478" t="s">
        <v>72</v>
      </c>
      <c r="M2478">
        <v>1229</v>
      </c>
      <c r="N2478">
        <v>1</v>
      </c>
      <c r="O2478">
        <v>3832</v>
      </c>
      <c r="P2478">
        <v>17</v>
      </c>
      <c r="Q2478" s="1">
        <v>46034</v>
      </c>
      <c r="S2478" s="1"/>
      <c r="U2478" s="1"/>
      <c r="W2478" s="1"/>
      <c r="Y2478" s="1"/>
      <c r="Z2478" t="s">
        <v>1060</v>
      </c>
      <c r="AA2478" t="s">
        <v>1</v>
      </c>
      <c r="AB2478">
        <v>95666520</v>
      </c>
      <c r="AC2478">
        <v>1138899128</v>
      </c>
      <c r="AD2478">
        <v>0</v>
      </c>
      <c r="AE2478" t="s">
        <v>5671</v>
      </c>
    </row>
    <row r="2479" spans="1:31" x14ac:dyDescent="0.25">
      <c r="A2479">
        <v>3673156</v>
      </c>
      <c r="B2479" t="s">
        <v>14</v>
      </c>
      <c r="C2479" s="2"/>
      <c r="D2479">
        <v>2</v>
      </c>
      <c r="E2479" t="s">
        <v>21</v>
      </c>
      <c r="G2479">
        <v>856911.61</v>
      </c>
      <c r="H2479" t="s">
        <v>1058</v>
      </c>
      <c r="J2479" t="s">
        <v>1057</v>
      </c>
      <c r="K2479" t="s">
        <v>610</v>
      </c>
      <c r="L2479" t="s">
        <v>3</v>
      </c>
      <c r="M2479">
        <v>4000</v>
      </c>
      <c r="N2479">
        <v>1</v>
      </c>
      <c r="O2479">
        <v>3759</v>
      </c>
      <c r="P2479">
        <v>16</v>
      </c>
      <c r="Q2479" s="1">
        <v>46001</v>
      </c>
      <c r="R2479">
        <v>17</v>
      </c>
      <c r="S2479" s="1">
        <v>46034</v>
      </c>
      <c r="U2479" s="1"/>
      <c r="W2479" s="1"/>
      <c r="Y2479" s="1"/>
      <c r="Z2479" t="s">
        <v>1056</v>
      </c>
      <c r="AA2479" t="s">
        <v>1</v>
      </c>
      <c r="AB2479">
        <v>33050147</v>
      </c>
      <c r="AC2479">
        <v>3814462348</v>
      </c>
      <c r="AD2479">
        <v>0</v>
      </c>
      <c r="AE2479" t="s">
        <v>1055</v>
      </c>
    </row>
    <row r="2480" spans="1:31" x14ac:dyDescent="0.25">
      <c r="A2480">
        <v>3674125</v>
      </c>
      <c r="B2480" t="s">
        <v>14</v>
      </c>
      <c r="C2480" s="2"/>
      <c r="D2480">
        <v>1</v>
      </c>
      <c r="E2480" t="s">
        <v>21</v>
      </c>
      <c r="G2480">
        <v>611219.39</v>
      </c>
      <c r="H2480" t="s">
        <v>1983</v>
      </c>
      <c r="J2480" t="s">
        <v>1982</v>
      </c>
      <c r="K2480" t="s">
        <v>1981</v>
      </c>
      <c r="L2480" t="s">
        <v>3</v>
      </c>
      <c r="M2480">
        <v>4158</v>
      </c>
      <c r="N2480">
        <v>1</v>
      </c>
      <c r="O2480">
        <v>3759</v>
      </c>
      <c r="P2480">
        <v>16</v>
      </c>
      <c r="Q2480" s="1">
        <v>46034</v>
      </c>
      <c r="S2480" s="1"/>
      <c r="U2480" s="1"/>
      <c r="W2480" s="1"/>
      <c r="Y2480" s="1"/>
      <c r="Z2480" t="s">
        <v>953</v>
      </c>
      <c r="AA2480" t="s">
        <v>1</v>
      </c>
      <c r="AB2480">
        <v>25368575</v>
      </c>
      <c r="AC2480">
        <v>3865618850</v>
      </c>
      <c r="AD2480">
        <v>0</v>
      </c>
      <c r="AE2480" t="s">
        <v>1980</v>
      </c>
    </row>
    <row r="2481" spans="1:31" x14ac:dyDescent="0.25">
      <c r="A2481">
        <v>3674130</v>
      </c>
      <c r="B2481" t="s">
        <v>14</v>
      </c>
      <c r="C2481" s="2"/>
      <c r="D2481">
        <v>2</v>
      </c>
      <c r="E2481" t="s">
        <v>21</v>
      </c>
      <c r="G2481">
        <v>1239142.97</v>
      </c>
      <c r="H2481" t="s">
        <v>1054</v>
      </c>
      <c r="J2481" t="s">
        <v>1053</v>
      </c>
      <c r="K2481" t="s">
        <v>73</v>
      </c>
      <c r="L2481" t="s">
        <v>72</v>
      </c>
      <c r="M2481">
        <v>1033</v>
      </c>
      <c r="N2481">
        <v>1</v>
      </c>
      <c r="O2481">
        <v>3778</v>
      </c>
      <c r="P2481">
        <v>15</v>
      </c>
      <c r="Q2481" s="1">
        <v>46001</v>
      </c>
      <c r="R2481">
        <v>16</v>
      </c>
      <c r="S2481" s="1">
        <v>46034</v>
      </c>
      <c r="U2481" s="1"/>
      <c r="W2481" s="1"/>
      <c r="Y2481" s="1"/>
      <c r="Z2481" t="s">
        <v>971</v>
      </c>
      <c r="AA2481" t="s">
        <v>1</v>
      </c>
      <c r="AB2481">
        <v>20405284</v>
      </c>
      <c r="AC2481">
        <v>1164351871</v>
      </c>
      <c r="AD2481">
        <v>0</v>
      </c>
      <c r="AE2481" t="s">
        <v>1052</v>
      </c>
    </row>
    <row r="2482" spans="1:31" x14ac:dyDescent="0.25">
      <c r="A2482">
        <v>3675075</v>
      </c>
      <c r="B2482" t="s">
        <v>14</v>
      </c>
      <c r="C2482" s="2"/>
      <c r="D2482">
        <v>2</v>
      </c>
      <c r="E2482" t="s">
        <v>21</v>
      </c>
      <c r="G2482">
        <v>1426172.07</v>
      </c>
      <c r="H2482" t="s">
        <v>1051</v>
      </c>
      <c r="J2482" t="s">
        <v>1050</v>
      </c>
      <c r="K2482" t="s">
        <v>1049</v>
      </c>
      <c r="L2482" t="s">
        <v>171</v>
      </c>
      <c r="M2482">
        <v>8349</v>
      </c>
      <c r="N2482">
        <v>1</v>
      </c>
      <c r="O2482">
        <v>3542</v>
      </c>
      <c r="P2482">
        <v>14</v>
      </c>
      <c r="Q2482" s="1">
        <v>45971</v>
      </c>
      <c r="R2482">
        <v>15</v>
      </c>
      <c r="S2482" s="1">
        <v>46001</v>
      </c>
      <c r="U2482" s="1"/>
      <c r="W2482" s="1"/>
      <c r="Y2482" s="1"/>
      <c r="Z2482" t="s">
        <v>779</v>
      </c>
      <c r="AA2482" t="s">
        <v>1</v>
      </c>
      <c r="AB2482">
        <v>11535817</v>
      </c>
      <c r="AC2482">
        <v>1150157752</v>
      </c>
      <c r="AD2482">
        <v>0</v>
      </c>
      <c r="AE2482" t="s">
        <v>1048</v>
      </c>
    </row>
    <row r="2483" spans="1:31" x14ac:dyDescent="0.25">
      <c r="A2483">
        <v>3675166</v>
      </c>
      <c r="B2483" t="s">
        <v>14</v>
      </c>
      <c r="C2483" s="2"/>
      <c r="D2483">
        <v>1</v>
      </c>
      <c r="E2483" t="s">
        <v>21</v>
      </c>
      <c r="G2483">
        <v>550255.18999999994</v>
      </c>
      <c r="H2483" t="s">
        <v>4790</v>
      </c>
      <c r="J2483" t="s">
        <v>4789</v>
      </c>
      <c r="K2483" t="s">
        <v>4788</v>
      </c>
      <c r="L2483" t="s">
        <v>3</v>
      </c>
      <c r="M2483">
        <v>4124</v>
      </c>
      <c r="N2483">
        <v>1</v>
      </c>
      <c r="O2483">
        <v>3402</v>
      </c>
      <c r="P2483">
        <v>16</v>
      </c>
      <c r="Q2483" s="1">
        <v>46034</v>
      </c>
      <c r="S2483" s="1"/>
      <c r="U2483" s="1"/>
      <c r="W2483" s="1"/>
      <c r="Y2483" s="1"/>
      <c r="Z2483" t="s">
        <v>953</v>
      </c>
      <c r="AA2483" t="s">
        <v>1</v>
      </c>
      <c r="AB2483">
        <v>26722878</v>
      </c>
      <c r="AC2483">
        <v>3815151695</v>
      </c>
      <c r="AD2483">
        <v>0</v>
      </c>
      <c r="AE2483" t="s">
        <v>4787</v>
      </c>
    </row>
    <row r="2484" spans="1:31" x14ac:dyDescent="0.25">
      <c r="A2484">
        <v>3676090</v>
      </c>
      <c r="B2484" t="s">
        <v>14</v>
      </c>
      <c r="C2484" s="2"/>
      <c r="D2484">
        <v>2</v>
      </c>
      <c r="E2484" t="s">
        <v>21</v>
      </c>
      <c r="G2484">
        <v>1115766.74</v>
      </c>
      <c r="H2484" t="s">
        <v>1047</v>
      </c>
      <c r="J2484" t="s">
        <v>1046</v>
      </c>
      <c r="K2484" t="s">
        <v>212</v>
      </c>
      <c r="L2484" t="s">
        <v>171</v>
      </c>
      <c r="M2484">
        <v>8300</v>
      </c>
      <c r="N2484">
        <v>1</v>
      </c>
      <c r="O2484">
        <v>3542</v>
      </c>
      <c r="P2484">
        <v>15</v>
      </c>
      <c r="Q2484" s="1">
        <v>46001</v>
      </c>
      <c r="R2484">
        <v>16</v>
      </c>
      <c r="S2484" s="1">
        <v>46034</v>
      </c>
      <c r="U2484" s="1"/>
      <c r="W2484" s="1"/>
      <c r="Y2484" s="1"/>
      <c r="Z2484" t="s">
        <v>971</v>
      </c>
      <c r="AA2484" t="s">
        <v>1</v>
      </c>
      <c r="AB2484">
        <v>39083662</v>
      </c>
      <c r="AC2484">
        <v>2995863985</v>
      </c>
      <c r="AD2484">
        <v>0</v>
      </c>
      <c r="AE2484" t="s">
        <v>1045</v>
      </c>
    </row>
    <row r="2485" spans="1:31" x14ac:dyDescent="0.25">
      <c r="A2485">
        <v>3676094</v>
      </c>
      <c r="B2485" t="s">
        <v>14</v>
      </c>
      <c r="C2485" s="2"/>
      <c r="D2485">
        <v>2</v>
      </c>
      <c r="E2485" t="s">
        <v>21</v>
      </c>
      <c r="G2485">
        <v>1160717.8600000001</v>
      </c>
      <c r="H2485" t="s">
        <v>5320</v>
      </c>
      <c r="J2485" t="s">
        <v>5319</v>
      </c>
      <c r="K2485" t="s">
        <v>896</v>
      </c>
      <c r="L2485" t="s">
        <v>440</v>
      </c>
      <c r="M2485">
        <v>4400</v>
      </c>
      <c r="N2485">
        <v>1</v>
      </c>
      <c r="O2485">
        <v>3547</v>
      </c>
      <c r="P2485">
        <v>15</v>
      </c>
      <c r="Q2485" s="1">
        <v>46001</v>
      </c>
      <c r="R2485">
        <v>16</v>
      </c>
      <c r="S2485" s="1">
        <v>46034</v>
      </c>
      <c r="U2485" s="1"/>
      <c r="W2485" s="1"/>
      <c r="Y2485" s="1"/>
      <c r="Z2485" t="s">
        <v>971</v>
      </c>
      <c r="AA2485" t="s">
        <v>1</v>
      </c>
      <c r="AB2485">
        <v>24547912</v>
      </c>
      <c r="AC2485">
        <v>3875121219</v>
      </c>
      <c r="AD2485">
        <v>0</v>
      </c>
      <c r="AE2485" t="s">
        <v>5318</v>
      </c>
    </row>
    <row r="2486" spans="1:31" x14ac:dyDescent="0.25">
      <c r="A2486">
        <v>3677026</v>
      </c>
      <c r="B2486" t="s">
        <v>14</v>
      </c>
      <c r="C2486" s="2"/>
      <c r="D2486">
        <v>1</v>
      </c>
      <c r="E2486" t="s">
        <v>21</v>
      </c>
      <c r="G2486">
        <v>369686.42</v>
      </c>
      <c r="H2486" t="s">
        <v>1044</v>
      </c>
      <c r="J2486" t="s">
        <v>1043</v>
      </c>
      <c r="K2486" t="s">
        <v>186</v>
      </c>
      <c r="L2486" t="s">
        <v>24</v>
      </c>
      <c r="M2486">
        <v>3000</v>
      </c>
      <c r="N2486">
        <v>1</v>
      </c>
      <c r="O2486">
        <v>3829</v>
      </c>
      <c r="P2486">
        <v>16</v>
      </c>
      <c r="Q2486" s="1">
        <v>46034</v>
      </c>
      <c r="S2486" s="1"/>
      <c r="U2486" s="1"/>
      <c r="W2486" s="1"/>
      <c r="Y2486" s="1"/>
      <c r="Z2486" t="s">
        <v>953</v>
      </c>
      <c r="AA2486" t="s">
        <v>1</v>
      </c>
      <c r="AB2486">
        <v>12741743</v>
      </c>
      <c r="AC2486">
        <v>3425900472</v>
      </c>
      <c r="AD2486">
        <v>0</v>
      </c>
      <c r="AE2486" t="s">
        <v>1042</v>
      </c>
    </row>
    <row r="2487" spans="1:31" x14ac:dyDescent="0.25">
      <c r="A2487">
        <v>3677116</v>
      </c>
      <c r="B2487" t="s">
        <v>14</v>
      </c>
      <c r="C2487" s="2"/>
      <c r="D2487">
        <v>1</v>
      </c>
      <c r="E2487" t="s">
        <v>21</v>
      </c>
      <c r="G2487">
        <v>541353.09</v>
      </c>
      <c r="H2487" t="s">
        <v>1041</v>
      </c>
      <c r="J2487" t="s">
        <v>1040</v>
      </c>
      <c r="K2487" t="s">
        <v>1039</v>
      </c>
      <c r="L2487" t="s">
        <v>55</v>
      </c>
      <c r="M2487">
        <v>1874</v>
      </c>
      <c r="N2487">
        <v>1</v>
      </c>
      <c r="O2487">
        <v>3964</v>
      </c>
      <c r="P2487">
        <v>16</v>
      </c>
      <c r="Q2487" s="1">
        <v>46034</v>
      </c>
      <c r="S2487" s="1"/>
      <c r="U2487" s="1"/>
      <c r="W2487" s="1"/>
      <c r="Y2487" s="1"/>
      <c r="Z2487" t="s">
        <v>953</v>
      </c>
      <c r="AA2487" t="s">
        <v>1</v>
      </c>
      <c r="AB2487">
        <v>39920117</v>
      </c>
      <c r="AC2487">
        <v>1138480769</v>
      </c>
      <c r="AD2487">
        <v>0</v>
      </c>
      <c r="AE2487" t="s">
        <v>1038</v>
      </c>
    </row>
    <row r="2488" spans="1:31" x14ac:dyDescent="0.25">
      <c r="A2488">
        <v>3677151</v>
      </c>
      <c r="B2488" t="s">
        <v>7757</v>
      </c>
      <c r="C2488" s="2"/>
      <c r="D2488">
        <v>1</v>
      </c>
      <c r="E2488" t="s">
        <v>21</v>
      </c>
      <c r="G2488">
        <v>412697.28</v>
      </c>
      <c r="H2488" t="s">
        <v>8122</v>
      </c>
      <c r="J2488" t="s">
        <v>8121</v>
      </c>
      <c r="K2488" t="s">
        <v>619</v>
      </c>
      <c r="L2488" t="s">
        <v>96</v>
      </c>
      <c r="M2488">
        <v>4700</v>
      </c>
      <c r="N2488">
        <v>1</v>
      </c>
      <c r="O2488">
        <v>3852</v>
      </c>
      <c r="P2488">
        <v>16</v>
      </c>
      <c r="Q2488" s="1">
        <v>46034</v>
      </c>
      <c r="S2488" s="1"/>
      <c r="U2488" s="1"/>
      <c r="W2488" s="1"/>
      <c r="Y2488" s="1"/>
      <c r="Z2488" t="s">
        <v>953</v>
      </c>
      <c r="AA2488" t="s">
        <v>1</v>
      </c>
      <c r="AB2488">
        <v>38628760</v>
      </c>
      <c r="AC2488">
        <v>3834700731</v>
      </c>
      <c r="AD2488">
        <v>0</v>
      </c>
      <c r="AE2488" t="s">
        <v>8120</v>
      </c>
    </row>
    <row r="2489" spans="1:31" x14ac:dyDescent="0.25">
      <c r="A2489">
        <v>3677188</v>
      </c>
      <c r="B2489" t="s">
        <v>8183</v>
      </c>
      <c r="C2489" s="2"/>
      <c r="D2489">
        <v>3</v>
      </c>
      <c r="E2489" t="s">
        <v>21</v>
      </c>
      <c r="G2489">
        <v>1268075.3799999999</v>
      </c>
      <c r="H2489" t="s">
        <v>8576</v>
      </c>
      <c r="J2489" t="s">
        <v>8575</v>
      </c>
      <c r="K2489" t="s">
        <v>8574</v>
      </c>
      <c r="L2489" t="s">
        <v>153</v>
      </c>
      <c r="M2489">
        <v>5539</v>
      </c>
      <c r="N2489">
        <v>1</v>
      </c>
      <c r="O2489">
        <v>3812</v>
      </c>
      <c r="P2489">
        <v>14</v>
      </c>
      <c r="Q2489" s="1">
        <v>45971</v>
      </c>
      <c r="R2489">
        <v>15</v>
      </c>
      <c r="S2489" s="1">
        <v>46001</v>
      </c>
      <c r="T2489">
        <v>16</v>
      </c>
      <c r="U2489" s="1">
        <v>46034</v>
      </c>
      <c r="W2489" s="1"/>
      <c r="Y2489" s="1"/>
      <c r="Z2489" t="s">
        <v>8541</v>
      </c>
      <c r="AA2489" t="s">
        <v>1</v>
      </c>
      <c r="AB2489">
        <v>30988428</v>
      </c>
      <c r="AC2489">
        <v>2616813674</v>
      </c>
      <c r="AD2489">
        <v>0</v>
      </c>
      <c r="AE2489" t="s">
        <v>8573</v>
      </c>
    </row>
    <row r="2490" spans="1:31" x14ac:dyDescent="0.25">
      <c r="A2490">
        <v>3678089</v>
      </c>
      <c r="B2490" t="s">
        <v>14</v>
      </c>
      <c r="C2490" s="2"/>
      <c r="D2490">
        <v>2</v>
      </c>
      <c r="E2490" t="s">
        <v>21</v>
      </c>
      <c r="G2490">
        <v>1183856.03</v>
      </c>
      <c r="H2490" t="s">
        <v>1037</v>
      </c>
      <c r="J2490" t="s">
        <v>1036</v>
      </c>
      <c r="K2490" t="s">
        <v>34</v>
      </c>
      <c r="L2490" t="s">
        <v>17</v>
      </c>
      <c r="M2490">
        <v>5184</v>
      </c>
      <c r="N2490">
        <v>1</v>
      </c>
      <c r="O2490">
        <v>1528</v>
      </c>
      <c r="P2490">
        <v>15</v>
      </c>
      <c r="Q2490" s="1">
        <v>46001</v>
      </c>
      <c r="R2490">
        <v>16</v>
      </c>
      <c r="S2490" s="1">
        <v>46034</v>
      </c>
      <c r="U2490" s="1"/>
      <c r="W2490" s="1"/>
      <c r="Y2490" s="1"/>
      <c r="Z2490" t="s">
        <v>971</v>
      </c>
      <c r="AA2490" t="s">
        <v>1</v>
      </c>
      <c r="AB2490">
        <v>47394273</v>
      </c>
      <c r="AC2490">
        <v>1164272179</v>
      </c>
      <c r="AD2490">
        <v>0</v>
      </c>
      <c r="AE2490" t="s">
        <v>1035</v>
      </c>
    </row>
    <row r="2491" spans="1:31" x14ac:dyDescent="0.25">
      <c r="A2491">
        <v>3678091</v>
      </c>
      <c r="B2491" t="s">
        <v>14</v>
      </c>
      <c r="C2491" s="2"/>
      <c r="D2491">
        <v>1</v>
      </c>
      <c r="E2491" t="s">
        <v>21</v>
      </c>
      <c r="G2491">
        <v>566301.17000000004</v>
      </c>
      <c r="H2491" t="s">
        <v>3951</v>
      </c>
      <c r="J2491" t="s">
        <v>3950</v>
      </c>
      <c r="K2491" t="s">
        <v>3949</v>
      </c>
      <c r="L2491" t="s">
        <v>3</v>
      </c>
      <c r="M2491">
        <v>4178</v>
      </c>
      <c r="N2491">
        <v>1</v>
      </c>
      <c r="O2491">
        <v>3402</v>
      </c>
      <c r="P2491">
        <v>16</v>
      </c>
      <c r="Q2491" s="1">
        <v>46034</v>
      </c>
      <c r="S2491" s="1"/>
      <c r="U2491" s="1"/>
      <c r="W2491" s="1"/>
      <c r="Y2491" s="1"/>
      <c r="Z2491" t="s">
        <v>953</v>
      </c>
      <c r="AA2491" t="s">
        <v>1</v>
      </c>
      <c r="AB2491">
        <v>39976665</v>
      </c>
      <c r="AC2491">
        <v>3815560561</v>
      </c>
      <c r="AD2491">
        <v>0</v>
      </c>
      <c r="AE2491" t="s">
        <v>3948</v>
      </c>
    </row>
    <row r="2492" spans="1:31" x14ac:dyDescent="0.25">
      <c r="A2492">
        <v>3678098</v>
      </c>
      <c r="B2492" t="s">
        <v>14</v>
      </c>
      <c r="C2492" s="2"/>
      <c r="D2492">
        <v>1</v>
      </c>
      <c r="E2492" t="s">
        <v>21</v>
      </c>
      <c r="G2492">
        <v>620433.13</v>
      </c>
      <c r="H2492" t="s">
        <v>1565</v>
      </c>
      <c r="J2492" t="s">
        <v>1564</v>
      </c>
      <c r="K2492" t="s">
        <v>1563</v>
      </c>
      <c r="L2492" t="s">
        <v>559</v>
      </c>
      <c r="M2492">
        <v>9105</v>
      </c>
      <c r="N2492">
        <v>1</v>
      </c>
      <c r="O2492">
        <v>3550</v>
      </c>
      <c r="P2492">
        <v>16</v>
      </c>
      <c r="Q2492" s="1">
        <v>46034</v>
      </c>
      <c r="S2492" s="1"/>
      <c r="U2492" s="1"/>
      <c r="W2492" s="1"/>
      <c r="Y2492" s="1"/>
      <c r="Z2492" t="s">
        <v>953</v>
      </c>
      <c r="AA2492" t="s">
        <v>1</v>
      </c>
      <c r="AB2492">
        <v>13720676</v>
      </c>
      <c r="AC2492">
        <v>2804668065</v>
      </c>
      <c r="AD2492">
        <v>0</v>
      </c>
      <c r="AE2492" t="s">
        <v>1562</v>
      </c>
    </row>
    <row r="2493" spans="1:31" x14ac:dyDescent="0.25">
      <c r="A2493">
        <v>3679007</v>
      </c>
      <c r="B2493" t="s">
        <v>14</v>
      </c>
      <c r="C2493" s="2"/>
      <c r="D2493">
        <v>1</v>
      </c>
      <c r="E2493" t="s">
        <v>21</v>
      </c>
      <c r="G2493">
        <v>565941.24</v>
      </c>
      <c r="H2493" t="s">
        <v>3976</v>
      </c>
      <c r="J2493" t="s">
        <v>3975</v>
      </c>
      <c r="K2493" t="s">
        <v>3974</v>
      </c>
      <c r="L2493" t="s">
        <v>17</v>
      </c>
      <c r="M2493">
        <v>2657</v>
      </c>
      <c r="N2493">
        <v>1</v>
      </c>
      <c r="O2493">
        <v>1550</v>
      </c>
      <c r="P2493">
        <v>16</v>
      </c>
      <c r="Q2493" s="1">
        <v>46034</v>
      </c>
      <c r="S2493" s="1"/>
      <c r="U2493" s="1"/>
      <c r="W2493" s="1"/>
      <c r="Y2493" s="1"/>
      <c r="Z2493" t="s">
        <v>953</v>
      </c>
      <c r="AA2493" t="s">
        <v>1</v>
      </c>
      <c r="AB2493">
        <v>42897321</v>
      </c>
      <c r="AC2493">
        <v>3878223632</v>
      </c>
      <c r="AD2493">
        <v>0</v>
      </c>
      <c r="AE2493" t="s">
        <v>3973</v>
      </c>
    </row>
    <row r="2494" spans="1:31" x14ac:dyDescent="0.25">
      <c r="A2494">
        <v>3679053</v>
      </c>
      <c r="B2494" t="s">
        <v>8183</v>
      </c>
      <c r="C2494" s="2"/>
      <c r="D2494">
        <v>3</v>
      </c>
      <c r="E2494" t="s">
        <v>21</v>
      </c>
      <c r="G2494">
        <v>1752612.27</v>
      </c>
      <c r="H2494" t="s">
        <v>8572</v>
      </c>
      <c r="J2494" t="s">
        <v>8571</v>
      </c>
      <c r="K2494" t="s">
        <v>316</v>
      </c>
      <c r="L2494" t="s">
        <v>91</v>
      </c>
      <c r="M2494">
        <v>3500</v>
      </c>
      <c r="N2494">
        <v>1</v>
      </c>
      <c r="O2494">
        <v>1616</v>
      </c>
      <c r="P2494">
        <v>14</v>
      </c>
      <c r="Q2494" s="1">
        <v>45971</v>
      </c>
      <c r="R2494">
        <v>15</v>
      </c>
      <c r="S2494" s="1">
        <v>46001</v>
      </c>
      <c r="T2494">
        <v>16</v>
      </c>
      <c r="U2494" s="1">
        <v>46034</v>
      </c>
      <c r="W2494" s="1"/>
      <c r="Y2494" s="1"/>
      <c r="Z2494" t="s">
        <v>8541</v>
      </c>
      <c r="AA2494" t="s">
        <v>1</v>
      </c>
      <c r="AB2494">
        <v>27471099</v>
      </c>
      <c r="AC2494">
        <v>3624383650</v>
      </c>
      <c r="AD2494">
        <v>0</v>
      </c>
      <c r="AE2494" t="s">
        <v>8570</v>
      </c>
    </row>
    <row r="2495" spans="1:31" x14ac:dyDescent="0.25">
      <c r="A2495">
        <v>3679069</v>
      </c>
      <c r="B2495" t="s">
        <v>14</v>
      </c>
      <c r="C2495" s="2"/>
      <c r="D2495">
        <v>2</v>
      </c>
      <c r="E2495" t="s">
        <v>21</v>
      </c>
      <c r="G2495">
        <v>1238534.23</v>
      </c>
      <c r="H2495" t="s">
        <v>1034</v>
      </c>
      <c r="J2495" t="s">
        <v>1033</v>
      </c>
      <c r="K2495" t="s">
        <v>1032</v>
      </c>
      <c r="L2495" t="s">
        <v>559</v>
      </c>
      <c r="M2495">
        <v>9120</v>
      </c>
      <c r="N2495">
        <v>1</v>
      </c>
      <c r="O2495">
        <v>3550</v>
      </c>
      <c r="P2495">
        <v>15</v>
      </c>
      <c r="Q2495" s="1">
        <v>46001</v>
      </c>
      <c r="R2495">
        <v>16</v>
      </c>
      <c r="S2495" s="1">
        <v>46034</v>
      </c>
      <c r="U2495" s="1"/>
      <c r="W2495" s="1"/>
      <c r="Y2495" s="1"/>
      <c r="Z2495" t="s">
        <v>971</v>
      </c>
      <c r="AA2495" t="s">
        <v>1</v>
      </c>
      <c r="AB2495">
        <v>36212794</v>
      </c>
      <c r="AC2495">
        <v>2804371220</v>
      </c>
      <c r="AD2495">
        <v>0</v>
      </c>
      <c r="AE2495" t="s">
        <v>1031</v>
      </c>
    </row>
    <row r="2496" spans="1:31" x14ac:dyDescent="0.25">
      <c r="A2496">
        <v>3679141</v>
      </c>
      <c r="B2496" t="s">
        <v>8183</v>
      </c>
      <c r="C2496" s="2"/>
      <c r="D2496">
        <v>4</v>
      </c>
      <c r="E2496" t="s">
        <v>21</v>
      </c>
      <c r="G2496">
        <v>2369255.16</v>
      </c>
      <c r="H2496" t="s">
        <v>8569</v>
      </c>
      <c r="J2496" t="s">
        <v>8568</v>
      </c>
      <c r="K2496" t="s">
        <v>8567</v>
      </c>
      <c r="L2496" t="s">
        <v>430</v>
      </c>
      <c r="M2496">
        <v>8324</v>
      </c>
      <c r="N2496">
        <v>1</v>
      </c>
      <c r="O2496">
        <v>1375</v>
      </c>
      <c r="P2496">
        <v>12</v>
      </c>
      <c r="Q2496" s="1">
        <v>45910</v>
      </c>
      <c r="R2496">
        <v>13</v>
      </c>
      <c r="S2496" s="1">
        <v>45943</v>
      </c>
      <c r="T2496">
        <v>15</v>
      </c>
      <c r="U2496" s="1">
        <v>46001</v>
      </c>
      <c r="V2496">
        <v>16</v>
      </c>
      <c r="W2496" s="1">
        <v>46034</v>
      </c>
      <c r="Y2496" s="1"/>
      <c r="Z2496" t="s">
        <v>8566</v>
      </c>
      <c r="AA2496" t="s">
        <v>1</v>
      </c>
      <c r="AB2496">
        <v>42153901</v>
      </c>
      <c r="AC2496">
        <v>2995166312</v>
      </c>
      <c r="AD2496">
        <v>0</v>
      </c>
      <c r="AE2496" t="s">
        <v>8565</v>
      </c>
    </row>
    <row r="2497" spans="1:31" x14ac:dyDescent="0.25">
      <c r="A2497">
        <v>3679167</v>
      </c>
      <c r="B2497" t="s">
        <v>14</v>
      </c>
      <c r="C2497" s="2"/>
      <c r="D2497">
        <v>1</v>
      </c>
      <c r="E2497" t="s">
        <v>21</v>
      </c>
      <c r="G2497">
        <v>552199.93999999994</v>
      </c>
      <c r="H2497" t="s">
        <v>4707</v>
      </c>
      <c r="J2497" t="s">
        <v>4706</v>
      </c>
      <c r="K2497" t="s">
        <v>65</v>
      </c>
      <c r="L2497" t="s">
        <v>55</v>
      </c>
      <c r="M2497">
        <v>1611</v>
      </c>
      <c r="N2497">
        <v>1</v>
      </c>
      <c r="O2497">
        <v>1375</v>
      </c>
      <c r="P2497">
        <v>16</v>
      </c>
      <c r="Q2497" s="1">
        <v>46034</v>
      </c>
      <c r="S2497" s="1"/>
      <c r="U2497" s="1"/>
      <c r="W2497" s="1"/>
      <c r="Y2497" s="1"/>
      <c r="Z2497" t="s">
        <v>953</v>
      </c>
      <c r="AA2497" t="s">
        <v>1</v>
      </c>
      <c r="AB2497">
        <v>33063157</v>
      </c>
      <c r="AC2497">
        <v>0</v>
      </c>
      <c r="AD2497">
        <v>0</v>
      </c>
      <c r="AE2497" t="s">
        <v>4705</v>
      </c>
    </row>
    <row r="2498" spans="1:31" x14ac:dyDescent="0.25">
      <c r="A2498">
        <v>3680001</v>
      </c>
      <c r="B2498" t="s">
        <v>14</v>
      </c>
      <c r="C2498" s="2"/>
      <c r="D2498">
        <v>2</v>
      </c>
      <c r="E2498" t="s">
        <v>21</v>
      </c>
      <c r="G2498">
        <v>1199876.95</v>
      </c>
      <c r="H2498" t="s">
        <v>1030</v>
      </c>
      <c r="J2498" t="s">
        <v>1029</v>
      </c>
      <c r="K2498" t="s">
        <v>34</v>
      </c>
      <c r="L2498" t="s">
        <v>17</v>
      </c>
      <c r="M2498">
        <v>5003</v>
      </c>
      <c r="N2498">
        <v>1</v>
      </c>
      <c r="O2498">
        <v>1558</v>
      </c>
      <c r="P2498">
        <v>15</v>
      </c>
      <c r="Q2498" s="1">
        <v>46001</v>
      </c>
      <c r="R2498">
        <v>16</v>
      </c>
      <c r="S2498" s="1">
        <v>46034</v>
      </c>
      <c r="U2498" s="1"/>
      <c r="W2498" s="1"/>
      <c r="Y2498" s="1"/>
      <c r="Z2498" t="s">
        <v>971</v>
      </c>
      <c r="AA2498" t="s">
        <v>1</v>
      </c>
      <c r="AB2498">
        <v>24974150</v>
      </c>
      <c r="AC2498">
        <v>2613862497</v>
      </c>
      <c r="AD2498">
        <v>0</v>
      </c>
      <c r="AE2498" t="s">
        <v>1028</v>
      </c>
    </row>
    <row r="2499" spans="1:31" x14ac:dyDescent="0.25">
      <c r="A2499">
        <v>3680084</v>
      </c>
      <c r="B2499" t="s">
        <v>14</v>
      </c>
      <c r="C2499" s="2">
        <v>45874</v>
      </c>
      <c r="D2499">
        <v>2</v>
      </c>
      <c r="E2499" t="s">
        <v>21</v>
      </c>
      <c r="G2499">
        <v>2043491.97</v>
      </c>
      <c r="H2499" t="s">
        <v>1027</v>
      </c>
      <c r="J2499" t="s">
        <v>1026</v>
      </c>
      <c r="K2499" t="s">
        <v>406</v>
      </c>
      <c r="L2499" t="s">
        <v>55</v>
      </c>
      <c r="M2499">
        <v>1884</v>
      </c>
      <c r="N2499">
        <v>1</v>
      </c>
      <c r="O2499">
        <v>3531</v>
      </c>
      <c r="P2499">
        <v>15</v>
      </c>
      <c r="Q2499" s="1">
        <v>46001</v>
      </c>
      <c r="R2499">
        <v>16</v>
      </c>
      <c r="S2499" s="1">
        <v>46034</v>
      </c>
      <c r="U2499" s="1"/>
      <c r="W2499" s="1"/>
      <c r="Y2499" s="1"/>
      <c r="Z2499" t="s">
        <v>971</v>
      </c>
      <c r="AA2499" t="s">
        <v>1</v>
      </c>
      <c r="AB2499">
        <v>38843957</v>
      </c>
      <c r="AC2499">
        <v>1136471100</v>
      </c>
      <c r="AD2499">
        <v>11300133681</v>
      </c>
      <c r="AE2499" t="s">
        <v>1025</v>
      </c>
    </row>
    <row r="2500" spans="1:31" x14ac:dyDescent="0.25">
      <c r="A2500">
        <v>3680108</v>
      </c>
      <c r="B2500" t="s">
        <v>14</v>
      </c>
      <c r="C2500" s="2"/>
      <c r="D2500">
        <v>2</v>
      </c>
      <c r="E2500" t="s">
        <v>21</v>
      </c>
      <c r="G2500">
        <v>1581764.05</v>
      </c>
      <c r="H2500" t="s">
        <v>1024</v>
      </c>
      <c r="J2500" t="s">
        <v>1023</v>
      </c>
      <c r="K2500" t="s">
        <v>264</v>
      </c>
      <c r="L2500" t="s">
        <v>55</v>
      </c>
      <c r="M2500">
        <v>1824</v>
      </c>
      <c r="N2500">
        <v>1</v>
      </c>
      <c r="O2500">
        <v>1104</v>
      </c>
      <c r="P2500">
        <v>15</v>
      </c>
      <c r="Q2500" s="1">
        <v>46001</v>
      </c>
      <c r="R2500">
        <v>16</v>
      </c>
      <c r="S2500" s="1">
        <v>46034</v>
      </c>
      <c r="U2500" s="1"/>
      <c r="W2500" s="1"/>
      <c r="Y2500" s="1"/>
      <c r="Z2500" t="s">
        <v>971</v>
      </c>
      <c r="AA2500" t="s">
        <v>1</v>
      </c>
      <c r="AB2500">
        <v>31434266</v>
      </c>
      <c r="AC2500">
        <v>1161645734</v>
      </c>
      <c r="AD2500">
        <v>0</v>
      </c>
      <c r="AE2500" t="s">
        <v>1022</v>
      </c>
    </row>
    <row r="2501" spans="1:31" x14ac:dyDescent="0.25">
      <c r="A2501">
        <v>3681001</v>
      </c>
      <c r="B2501" t="s">
        <v>14</v>
      </c>
      <c r="C2501" s="2"/>
      <c r="D2501">
        <v>1</v>
      </c>
      <c r="E2501" t="s">
        <v>21</v>
      </c>
      <c r="G2501">
        <v>533490.43999999994</v>
      </c>
      <c r="H2501" t="s">
        <v>5627</v>
      </c>
      <c r="J2501" t="s">
        <v>5626</v>
      </c>
      <c r="K2501" t="s">
        <v>4034</v>
      </c>
      <c r="L2501" t="s">
        <v>153</v>
      </c>
      <c r="M2501">
        <v>5507</v>
      </c>
      <c r="N2501">
        <v>1</v>
      </c>
      <c r="O2501">
        <v>3545</v>
      </c>
      <c r="P2501">
        <v>16</v>
      </c>
      <c r="Q2501" s="1">
        <v>46034</v>
      </c>
      <c r="S2501" s="1"/>
      <c r="U2501" s="1"/>
      <c r="W2501" s="1"/>
      <c r="Y2501" s="1"/>
      <c r="Z2501" t="s">
        <v>953</v>
      </c>
      <c r="AA2501" t="s">
        <v>1</v>
      </c>
      <c r="AB2501">
        <v>92935032</v>
      </c>
      <c r="AC2501">
        <v>2616909636</v>
      </c>
      <c r="AD2501">
        <v>0</v>
      </c>
      <c r="AE2501" t="s">
        <v>5625</v>
      </c>
    </row>
    <row r="2502" spans="1:31" x14ac:dyDescent="0.25">
      <c r="A2502">
        <v>3681155</v>
      </c>
      <c r="B2502" t="s">
        <v>14</v>
      </c>
      <c r="C2502" s="2"/>
      <c r="D2502">
        <v>1</v>
      </c>
      <c r="E2502" t="s">
        <v>21</v>
      </c>
      <c r="G2502">
        <v>562773.65</v>
      </c>
      <c r="H2502" t="s">
        <v>4118</v>
      </c>
      <c r="J2502" t="s">
        <v>4117</v>
      </c>
      <c r="K2502" t="s">
        <v>619</v>
      </c>
      <c r="L2502" t="s">
        <v>96</v>
      </c>
      <c r="M2502">
        <v>4700</v>
      </c>
      <c r="N2502">
        <v>1</v>
      </c>
      <c r="O2502">
        <v>1400</v>
      </c>
      <c r="P2502">
        <v>16</v>
      </c>
      <c r="Q2502" s="1">
        <v>46034</v>
      </c>
      <c r="S2502" s="1"/>
      <c r="U2502" s="1"/>
      <c r="W2502" s="1"/>
      <c r="Y2502" s="1"/>
      <c r="Z2502" t="s">
        <v>953</v>
      </c>
      <c r="AA2502" t="s">
        <v>1</v>
      </c>
      <c r="AB2502">
        <v>11366746</v>
      </c>
      <c r="AC2502">
        <v>3834025362</v>
      </c>
      <c r="AD2502">
        <v>0</v>
      </c>
      <c r="AE2502" t="s">
        <v>4116</v>
      </c>
    </row>
    <row r="2503" spans="1:31" x14ac:dyDescent="0.25">
      <c r="A2503">
        <v>3681160</v>
      </c>
      <c r="B2503" t="s">
        <v>7757</v>
      </c>
      <c r="C2503" s="2"/>
      <c r="D2503">
        <v>1</v>
      </c>
      <c r="E2503" t="s">
        <v>21</v>
      </c>
      <c r="G2503">
        <v>538780.71</v>
      </c>
      <c r="H2503" t="s">
        <v>7830</v>
      </c>
      <c r="J2503" t="s">
        <v>7829</v>
      </c>
      <c r="K2503" t="s">
        <v>7828</v>
      </c>
      <c r="L2503" t="s">
        <v>96</v>
      </c>
      <c r="M2503">
        <v>4700</v>
      </c>
      <c r="N2503">
        <v>1</v>
      </c>
      <c r="O2503">
        <v>1400</v>
      </c>
      <c r="P2503">
        <v>16</v>
      </c>
      <c r="Q2503" s="1">
        <v>46034</v>
      </c>
      <c r="S2503" s="1"/>
      <c r="U2503" s="1"/>
      <c r="W2503" s="1"/>
      <c r="Y2503" s="1"/>
      <c r="Z2503" t="s">
        <v>953</v>
      </c>
      <c r="AA2503" t="s">
        <v>1</v>
      </c>
      <c r="AB2503">
        <v>22515932</v>
      </c>
      <c r="AC2503">
        <v>3834557247</v>
      </c>
      <c r="AD2503">
        <v>0</v>
      </c>
      <c r="AE2503" t="s">
        <v>7827</v>
      </c>
    </row>
    <row r="2504" spans="1:31" x14ac:dyDescent="0.25">
      <c r="A2504">
        <v>3682088</v>
      </c>
      <c r="B2504" t="s">
        <v>14</v>
      </c>
      <c r="C2504" s="2"/>
      <c r="D2504">
        <v>1</v>
      </c>
      <c r="E2504" t="s">
        <v>21</v>
      </c>
      <c r="G2504">
        <v>581889.47</v>
      </c>
      <c r="H2504" t="s">
        <v>3333</v>
      </c>
      <c r="J2504" t="s">
        <v>3332</v>
      </c>
      <c r="K2504" t="s">
        <v>560</v>
      </c>
      <c r="L2504" t="s">
        <v>559</v>
      </c>
      <c r="M2504">
        <v>9000</v>
      </c>
      <c r="N2504">
        <v>1</v>
      </c>
      <c r="O2504">
        <v>3550</v>
      </c>
      <c r="P2504">
        <v>16</v>
      </c>
      <c r="Q2504" s="1">
        <v>46034</v>
      </c>
      <c r="S2504" s="1"/>
      <c r="U2504" s="1"/>
      <c r="W2504" s="1"/>
      <c r="Y2504" s="1"/>
      <c r="Z2504" t="s">
        <v>953</v>
      </c>
      <c r="AA2504" t="s">
        <v>1</v>
      </c>
      <c r="AB2504">
        <v>36307107</v>
      </c>
      <c r="AC2504">
        <v>2974350276</v>
      </c>
      <c r="AD2504">
        <v>0</v>
      </c>
      <c r="AE2504" t="s">
        <v>3331</v>
      </c>
    </row>
    <row r="2505" spans="1:31" x14ac:dyDescent="0.25">
      <c r="A2505">
        <v>3683063</v>
      </c>
      <c r="B2505" t="s">
        <v>14</v>
      </c>
      <c r="C2505" s="2"/>
      <c r="D2505">
        <v>1</v>
      </c>
      <c r="E2505" t="s">
        <v>21</v>
      </c>
      <c r="G2505">
        <v>571438.5</v>
      </c>
      <c r="H2505" t="s">
        <v>3776</v>
      </c>
      <c r="J2505" t="s">
        <v>3775</v>
      </c>
      <c r="K2505" t="s">
        <v>3774</v>
      </c>
      <c r="L2505" t="s">
        <v>153</v>
      </c>
      <c r="M2505">
        <v>5519</v>
      </c>
      <c r="N2505">
        <v>1</v>
      </c>
      <c r="O2505">
        <v>2401</v>
      </c>
      <c r="P2505">
        <v>16</v>
      </c>
      <c r="Q2505" s="1">
        <v>46034</v>
      </c>
      <c r="S2505" s="1"/>
      <c r="U2505" s="1"/>
      <c r="W2505" s="1"/>
      <c r="Y2505" s="1"/>
      <c r="Z2505" t="s">
        <v>953</v>
      </c>
      <c r="AA2505" t="s">
        <v>1</v>
      </c>
      <c r="AB2505">
        <v>38101136</v>
      </c>
      <c r="AC2505">
        <v>2612527252</v>
      </c>
      <c r="AD2505">
        <v>0</v>
      </c>
      <c r="AE2505" t="s">
        <v>3773</v>
      </c>
    </row>
    <row r="2506" spans="1:31" x14ac:dyDescent="0.25">
      <c r="A2506">
        <v>3684040</v>
      </c>
      <c r="B2506" t="s">
        <v>14</v>
      </c>
      <c r="C2506" s="2"/>
      <c r="D2506">
        <v>1</v>
      </c>
      <c r="E2506" t="s">
        <v>21</v>
      </c>
      <c r="G2506">
        <v>568299.80000000005</v>
      </c>
      <c r="H2506" t="s">
        <v>1021</v>
      </c>
      <c r="J2506" t="s">
        <v>1020</v>
      </c>
      <c r="K2506" t="s">
        <v>34</v>
      </c>
      <c r="L2506" t="s">
        <v>17</v>
      </c>
      <c r="M2506">
        <v>5016</v>
      </c>
      <c r="N2506">
        <v>1</v>
      </c>
      <c r="O2506">
        <v>3852</v>
      </c>
      <c r="P2506">
        <v>16</v>
      </c>
      <c r="Q2506" s="1">
        <v>46034</v>
      </c>
      <c r="S2506" s="1"/>
      <c r="U2506" s="1"/>
      <c r="W2506" s="1"/>
      <c r="Y2506" s="1"/>
      <c r="Z2506" t="s">
        <v>953</v>
      </c>
      <c r="AA2506" t="s">
        <v>1</v>
      </c>
      <c r="AB2506">
        <v>28654105</v>
      </c>
      <c r="AC2506">
        <v>3513640616</v>
      </c>
      <c r="AD2506">
        <v>3513632706</v>
      </c>
      <c r="AE2506" t="s">
        <v>1019</v>
      </c>
    </row>
    <row r="2507" spans="1:31" x14ac:dyDescent="0.25">
      <c r="A2507">
        <v>3684096</v>
      </c>
      <c r="B2507" t="s">
        <v>14</v>
      </c>
      <c r="C2507" s="2"/>
      <c r="D2507">
        <v>1</v>
      </c>
      <c r="E2507" t="s">
        <v>21</v>
      </c>
      <c r="G2507">
        <v>610825.97</v>
      </c>
      <c r="H2507" t="s">
        <v>2020</v>
      </c>
      <c r="J2507" t="s">
        <v>2019</v>
      </c>
      <c r="K2507" t="s">
        <v>34</v>
      </c>
      <c r="L2507" t="s">
        <v>17</v>
      </c>
      <c r="M2507">
        <v>5000</v>
      </c>
      <c r="N2507">
        <v>1</v>
      </c>
      <c r="O2507">
        <v>3760</v>
      </c>
      <c r="P2507">
        <v>16</v>
      </c>
      <c r="Q2507" s="1">
        <v>46034</v>
      </c>
      <c r="S2507" s="1"/>
      <c r="U2507" s="1"/>
      <c r="W2507" s="1"/>
      <c r="Y2507" s="1"/>
      <c r="Z2507" t="s">
        <v>953</v>
      </c>
      <c r="AA2507" t="s">
        <v>1</v>
      </c>
      <c r="AB2507">
        <v>35496175</v>
      </c>
      <c r="AC2507">
        <v>3515284182</v>
      </c>
      <c r="AD2507">
        <v>0</v>
      </c>
      <c r="AE2507" t="s">
        <v>2018</v>
      </c>
    </row>
    <row r="2508" spans="1:31" x14ac:dyDescent="0.25">
      <c r="A2508">
        <v>3685061</v>
      </c>
      <c r="B2508" t="s">
        <v>14</v>
      </c>
      <c r="C2508" s="2"/>
      <c r="D2508">
        <v>1</v>
      </c>
      <c r="E2508" t="s">
        <v>21</v>
      </c>
      <c r="G2508">
        <v>609832.51</v>
      </c>
      <c r="H2508" t="s">
        <v>1018</v>
      </c>
      <c r="J2508" t="s">
        <v>1017</v>
      </c>
      <c r="K2508" t="s">
        <v>1016</v>
      </c>
      <c r="L2508" t="s">
        <v>55</v>
      </c>
      <c r="M2508">
        <v>1712</v>
      </c>
      <c r="N2508">
        <v>1</v>
      </c>
      <c r="O2508">
        <v>3729</v>
      </c>
      <c r="P2508">
        <v>16</v>
      </c>
      <c r="Q2508" s="1">
        <v>46034</v>
      </c>
      <c r="S2508" s="1"/>
      <c r="U2508" s="1"/>
      <c r="W2508" s="1"/>
      <c r="Y2508" s="1"/>
      <c r="Z2508" t="s">
        <v>953</v>
      </c>
      <c r="AA2508" t="s">
        <v>1</v>
      </c>
      <c r="AB2508">
        <v>14400483</v>
      </c>
      <c r="AC2508">
        <v>1137388330</v>
      </c>
      <c r="AD2508">
        <v>0</v>
      </c>
      <c r="AE2508" t="s">
        <v>1015</v>
      </c>
    </row>
    <row r="2509" spans="1:31" x14ac:dyDescent="0.25">
      <c r="A2509">
        <v>3685087</v>
      </c>
      <c r="B2509" t="s">
        <v>14</v>
      </c>
      <c r="C2509" s="2"/>
      <c r="D2509">
        <v>2</v>
      </c>
      <c r="E2509" t="s">
        <v>21</v>
      </c>
      <c r="G2509">
        <v>1071916.56</v>
      </c>
      <c r="H2509" t="s">
        <v>1014</v>
      </c>
      <c r="J2509" t="s">
        <v>1013</v>
      </c>
      <c r="K2509" t="s">
        <v>1012</v>
      </c>
      <c r="L2509" t="s">
        <v>1011</v>
      </c>
      <c r="M2509">
        <v>5711</v>
      </c>
      <c r="N2509">
        <v>1</v>
      </c>
      <c r="O2509">
        <v>3792</v>
      </c>
      <c r="P2509">
        <v>15</v>
      </c>
      <c r="Q2509" s="1">
        <v>46001</v>
      </c>
      <c r="R2509">
        <v>16</v>
      </c>
      <c r="S2509" s="1">
        <v>46034</v>
      </c>
      <c r="U2509" s="1"/>
      <c r="W2509" s="1"/>
      <c r="Y2509" s="1"/>
      <c r="Z2509" t="s">
        <v>971</v>
      </c>
      <c r="AA2509" t="s">
        <v>1</v>
      </c>
      <c r="AB2509">
        <v>31587490</v>
      </c>
      <c r="AC2509">
        <v>2665049210</v>
      </c>
      <c r="AD2509">
        <v>0</v>
      </c>
      <c r="AE2509" t="s">
        <v>1010</v>
      </c>
    </row>
    <row r="2510" spans="1:31" x14ac:dyDescent="0.25">
      <c r="A2510">
        <v>3687022</v>
      </c>
      <c r="B2510" t="s">
        <v>8183</v>
      </c>
      <c r="C2510" s="2"/>
      <c r="D2510">
        <v>6</v>
      </c>
      <c r="E2510" t="s">
        <v>21</v>
      </c>
      <c r="G2510">
        <v>3467038.63</v>
      </c>
      <c r="H2510" t="s">
        <v>8564</v>
      </c>
      <c r="J2510" t="s">
        <v>8563</v>
      </c>
      <c r="K2510" t="s">
        <v>8562</v>
      </c>
      <c r="L2510" t="s">
        <v>153</v>
      </c>
      <c r="M2510">
        <v>5525</v>
      </c>
      <c r="N2510">
        <v>1</v>
      </c>
      <c r="O2510">
        <v>3545</v>
      </c>
      <c r="P2510">
        <v>11</v>
      </c>
      <c r="Q2510" s="1">
        <v>45880</v>
      </c>
      <c r="R2510">
        <v>12</v>
      </c>
      <c r="S2510" s="1">
        <v>45910</v>
      </c>
      <c r="T2510">
        <v>13</v>
      </c>
      <c r="U2510" s="1">
        <v>45943</v>
      </c>
      <c r="V2510">
        <v>14</v>
      </c>
      <c r="W2510" s="1">
        <v>45971</v>
      </c>
      <c r="X2510">
        <v>15</v>
      </c>
      <c r="Y2510" s="1">
        <v>46001</v>
      </c>
      <c r="Z2510" t="s">
        <v>8485</v>
      </c>
      <c r="AA2510" t="s">
        <v>1</v>
      </c>
      <c r="AB2510">
        <v>30308923</v>
      </c>
      <c r="AC2510">
        <v>2615177303</v>
      </c>
      <c r="AD2510">
        <v>0</v>
      </c>
      <c r="AE2510" t="s">
        <v>8561</v>
      </c>
    </row>
    <row r="2511" spans="1:31" x14ac:dyDescent="0.25">
      <c r="A2511">
        <v>3687034</v>
      </c>
      <c r="B2511" t="s">
        <v>8183</v>
      </c>
      <c r="C2511" s="2"/>
      <c r="D2511">
        <v>4</v>
      </c>
      <c r="E2511" t="s">
        <v>21</v>
      </c>
      <c r="G2511">
        <v>2275902.5</v>
      </c>
      <c r="H2511" t="s">
        <v>8560</v>
      </c>
      <c r="J2511" t="s">
        <v>8559</v>
      </c>
      <c r="K2511" t="s">
        <v>8558</v>
      </c>
      <c r="L2511" t="s">
        <v>17</v>
      </c>
      <c r="M2511">
        <v>2661</v>
      </c>
      <c r="N2511">
        <v>1</v>
      </c>
      <c r="O2511">
        <v>1550</v>
      </c>
      <c r="P2511">
        <v>13</v>
      </c>
      <c r="Q2511" s="1">
        <v>45943</v>
      </c>
      <c r="R2511">
        <v>14</v>
      </c>
      <c r="S2511" s="1">
        <v>45971</v>
      </c>
      <c r="T2511">
        <v>15</v>
      </c>
      <c r="U2511" s="1">
        <v>46001</v>
      </c>
      <c r="V2511">
        <v>16</v>
      </c>
      <c r="W2511" s="1">
        <v>46034</v>
      </c>
      <c r="Y2511" s="1"/>
      <c r="Z2511" t="s">
        <v>8545</v>
      </c>
      <c r="AA2511" t="s">
        <v>1</v>
      </c>
      <c r="AB2511">
        <v>36604273</v>
      </c>
      <c r="AC2511">
        <v>0</v>
      </c>
      <c r="AD2511">
        <v>0</v>
      </c>
      <c r="AE2511" t="s">
        <v>8557</v>
      </c>
    </row>
    <row r="2512" spans="1:31" x14ac:dyDescent="0.25">
      <c r="A2512">
        <v>3687073</v>
      </c>
      <c r="B2512" t="s">
        <v>14</v>
      </c>
      <c r="C2512" s="2"/>
      <c r="D2512">
        <v>1</v>
      </c>
      <c r="E2512" t="s">
        <v>21</v>
      </c>
      <c r="G2512">
        <v>602501.84</v>
      </c>
      <c r="H2512" t="s">
        <v>2432</v>
      </c>
      <c r="J2512" t="s">
        <v>2431</v>
      </c>
      <c r="K2512" t="s">
        <v>2430</v>
      </c>
      <c r="L2512" t="s">
        <v>171</v>
      </c>
      <c r="M2512">
        <v>8300</v>
      </c>
      <c r="N2512">
        <v>1</v>
      </c>
      <c r="O2512">
        <v>1104</v>
      </c>
      <c r="P2512">
        <v>16</v>
      </c>
      <c r="Q2512" s="1">
        <v>46034</v>
      </c>
      <c r="S2512" s="1"/>
      <c r="U2512" s="1"/>
      <c r="W2512" s="1"/>
      <c r="Y2512" s="1"/>
      <c r="Z2512" t="s">
        <v>953</v>
      </c>
      <c r="AA2512" t="s">
        <v>1</v>
      </c>
      <c r="AB2512">
        <v>42654049</v>
      </c>
      <c r="AC2512">
        <v>2996555249</v>
      </c>
      <c r="AD2512">
        <v>0</v>
      </c>
      <c r="AE2512" t="s">
        <v>2429</v>
      </c>
    </row>
    <row r="2513" spans="1:31" x14ac:dyDescent="0.25">
      <c r="A2513">
        <v>3687095</v>
      </c>
      <c r="B2513" t="s">
        <v>8183</v>
      </c>
      <c r="C2513" s="2"/>
      <c r="D2513">
        <v>5</v>
      </c>
      <c r="E2513" t="s">
        <v>21</v>
      </c>
      <c r="G2513">
        <v>3578548</v>
      </c>
      <c r="H2513" t="s">
        <v>8556</v>
      </c>
      <c r="J2513" t="s">
        <v>8555</v>
      </c>
      <c r="K2513" t="s">
        <v>73</v>
      </c>
      <c r="L2513" t="s">
        <v>72</v>
      </c>
      <c r="M2513">
        <v>1416</v>
      </c>
      <c r="N2513">
        <v>1</v>
      </c>
      <c r="O2513">
        <v>1030</v>
      </c>
      <c r="P2513">
        <v>12</v>
      </c>
      <c r="Q2513" s="1">
        <v>45910</v>
      </c>
      <c r="R2513">
        <v>13</v>
      </c>
      <c r="S2513" s="1">
        <v>45943</v>
      </c>
      <c r="T2513">
        <v>14</v>
      </c>
      <c r="U2513" s="1">
        <v>45971</v>
      </c>
      <c r="V2513">
        <v>15</v>
      </c>
      <c r="W2513" s="1">
        <v>46001</v>
      </c>
      <c r="X2513">
        <v>16</v>
      </c>
      <c r="Y2513" s="1">
        <v>46034</v>
      </c>
      <c r="Z2513" t="s">
        <v>8554</v>
      </c>
      <c r="AA2513" t="s">
        <v>1</v>
      </c>
      <c r="AB2513">
        <v>34977280</v>
      </c>
      <c r="AC2513">
        <v>1131430198</v>
      </c>
      <c r="AD2513">
        <v>0</v>
      </c>
      <c r="AE2513" t="s">
        <v>8553</v>
      </c>
    </row>
    <row r="2514" spans="1:31" x14ac:dyDescent="0.25">
      <c r="A2514">
        <v>3688005</v>
      </c>
      <c r="B2514" t="s">
        <v>14</v>
      </c>
      <c r="C2514" s="2"/>
      <c r="D2514">
        <v>1</v>
      </c>
      <c r="E2514" t="s">
        <v>21</v>
      </c>
      <c r="G2514">
        <v>603205.81999999995</v>
      </c>
      <c r="H2514" t="s">
        <v>2408</v>
      </c>
      <c r="J2514" t="s">
        <v>2407</v>
      </c>
      <c r="K2514" t="s">
        <v>73</v>
      </c>
      <c r="L2514" t="s">
        <v>72</v>
      </c>
      <c r="M2514">
        <v>1198</v>
      </c>
      <c r="N2514">
        <v>1</v>
      </c>
      <c r="O2514">
        <v>3540</v>
      </c>
      <c r="P2514">
        <v>16</v>
      </c>
      <c r="Q2514" s="1">
        <v>46034</v>
      </c>
      <c r="S2514" s="1"/>
      <c r="U2514" s="1"/>
      <c r="W2514" s="1"/>
      <c r="Y2514" s="1"/>
      <c r="Z2514" t="s">
        <v>953</v>
      </c>
      <c r="AA2514" t="s">
        <v>1</v>
      </c>
      <c r="AB2514">
        <v>96066960</v>
      </c>
      <c r="AC2514">
        <v>1131531501</v>
      </c>
      <c r="AD2514">
        <v>0</v>
      </c>
      <c r="AE2514" t="s">
        <v>2406</v>
      </c>
    </row>
    <row r="2515" spans="1:31" x14ac:dyDescent="0.25">
      <c r="A2515">
        <v>3688070</v>
      </c>
      <c r="B2515" t="s">
        <v>14</v>
      </c>
      <c r="C2515" s="2"/>
      <c r="D2515">
        <v>1</v>
      </c>
      <c r="E2515" t="s">
        <v>21</v>
      </c>
      <c r="G2515">
        <v>543953.07999999996</v>
      </c>
      <c r="H2515" t="s">
        <v>1009</v>
      </c>
      <c r="J2515" t="s">
        <v>1008</v>
      </c>
      <c r="K2515" t="s">
        <v>1007</v>
      </c>
      <c r="L2515" t="s">
        <v>153</v>
      </c>
      <c r="M2515">
        <v>5565</v>
      </c>
      <c r="N2515">
        <v>1</v>
      </c>
      <c r="O2515">
        <v>2421</v>
      </c>
      <c r="P2515">
        <v>15</v>
      </c>
      <c r="Q2515" s="1">
        <v>46001</v>
      </c>
      <c r="S2515" s="1"/>
      <c r="U2515" s="1"/>
      <c r="W2515" s="1"/>
      <c r="Y2515" s="1"/>
      <c r="Z2515" t="s">
        <v>788</v>
      </c>
      <c r="AA2515" t="s">
        <v>1</v>
      </c>
      <c r="AB2515">
        <v>30298926</v>
      </c>
      <c r="AC2515">
        <v>2622303963</v>
      </c>
      <c r="AD2515">
        <v>0</v>
      </c>
      <c r="AE2515" t="s">
        <v>1006</v>
      </c>
    </row>
    <row r="2516" spans="1:31" x14ac:dyDescent="0.25">
      <c r="A2516">
        <v>3688071</v>
      </c>
      <c r="B2516" t="s">
        <v>14</v>
      </c>
      <c r="C2516" s="2"/>
      <c r="D2516">
        <v>1</v>
      </c>
      <c r="E2516" t="s">
        <v>21</v>
      </c>
      <c r="G2516">
        <v>585030.29</v>
      </c>
      <c r="H2516" t="s">
        <v>3233</v>
      </c>
      <c r="J2516" t="s">
        <v>3232</v>
      </c>
      <c r="K2516" t="s">
        <v>576</v>
      </c>
      <c r="L2516" t="s">
        <v>55</v>
      </c>
      <c r="M2516">
        <v>1900</v>
      </c>
      <c r="N2516">
        <v>1</v>
      </c>
      <c r="O2516">
        <v>1104</v>
      </c>
      <c r="P2516">
        <v>16</v>
      </c>
      <c r="Q2516" s="1">
        <v>46034</v>
      </c>
      <c r="S2516" s="1"/>
      <c r="U2516" s="1"/>
      <c r="W2516" s="1"/>
      <c r="Y2516" s="1"/>
      <c r="Z2516" t="s">
        <v>953</v>
      </c>
      <c r="AA2516" t="s">
        <v>1</v>
      </c>
      <c r="AB2516">
        <v>37985974</v>
      </c>
      <c r="AC2516">
        <v>2215406633</v>
      </c>
      <c r="AD2516">
        <v>0</v>
      </c>
      <c r="AE2516" t="s">
        <v>3231</v>
      </c>
    </row>
    <row r="2517" spans="1:31" x14ac:dyDescent="0.25">
      <c r="A2517">
        <v>3688091</v>
      </c>
      <c r="B2517" t="s">
        <v>14</v>
      </c>
      <c r="C2517" s="2"/>
      <c r="D2517">
        <v>1</v>
      </c>
      <c r="E2517" t="s">
        <v>21</v>
      </c>
      <c r="G2517">
        <v>596250.80000000005</v>
      </c>
      <c r="H2517" t="s">
        <v>2667</v>
      </c>
      <c r="J2517" t="s">
        <v>2666</v>
      </c>
      <c r="K2517" t="s">
        <v>243</v>
      </c>
      <c r="L2517" t="s">
        <v>55</v>
      </c>
      <c r="M2517">
        <v>1925</v>
      </c>
      <c r="N2517">
        <v>1</v>
      </c>
      <c r="O2517">
        <v>3536</v>
      </c>
      <c r="P2517">
        <v>16</v>
      </c>
      <c r="Q2517" s="1">
        <v>46034</v>
      </c>
      <c r="S2517" s="1"/>
      <c r="U2517" s="1"/>
      <c r="W2517" s="1"/>
      <c r="Y2517" s="1"/>
      <c r="Z2517" t="s">
        <v>953</v>
      </c>
      <c r="AA2517" t="s">
        <v>1</v>
      </c>
      <c r="AB2517">
        <v>46643658</v>
      </c>
      <c r="AC2517">
        <v>1162099102</v>
      </c>
      <c r="AD2517">
        <v>0</v>
      </c>
      <c r="AE2517" t="s">
        <v>2665</v>
      </c>
    </row>
    <row r="2518" spans="1:31" x14ac:dyDescent="0.25">
      <c r="A2518">
        <v>3688118</v>
      </c>
      <c r="B2518" t="s">
        <v>14</v>
      </c>
      <c r="C2518" s="2"/>
      <c r="D2518">
        <v>1</v>
      </c>
      <c r="E2518" t="s">
        <v>21</v>
      </c>
      <c r="G2518">
        <v>579653.42000000004</v>
      </c>
      <c r="H2518" t="s">
        <v>3415</v>
      </c>
      <c r="J2518" t="s">
        <v>3414</v>
      </c>
      <c r="K2518" t="s">
        <v>141</v>
      </c>
      <c r="L2518" t="s">
        <v>55</v>
      </c>
      <c r="M2518">
        <v>1678</v>
      </c>
      <c r="N2518">
        <v>1</v>
      </c>
      <c r="O2518">
        <v>1389</v>
      </c>
      <c r="P2518">
        <v>16</v>
      </c>
      <c r="Q2518" s="1">
        <v>46034</v>
      </c>
      <c r="S2518" s="1"/>
      <c r="U2518" s="1"/>
      <c r="W2518" s="1"/>
      <c r="Y2518" s="1"/>
      <c r="Z2518" t="s">
        <v>953</v>
      </c>
      <c r="AA2518" t="s">
        <v>1</v>
      </c>
      <c r="AB2518">
        <v>36087481</v>
      </c>
      <c r="AC2518">
        <v>1139394354</v>
      </c>
      <c r="AD2518">
        <v>0</v>
      </c>
      <c r="AE2518" t="s">
        <v>3413</v>
      </c>
    </row>
    <row r="2519" spans="1:31" x14ac:dyDescent="0.25">
      <c r="A2519">
        <v>3689005</v>
      </c>
      <c r="B2519" t="s">
        <v>14</v>
      </c>
      <c r="C2519" s="2"/>
      <c r="D2519">
        <v>1</v>
      </c>
      <c r="E2519" t="s">
        <v>21</v>
      </c>
      <c r="G2519">
        <v>568876.11</v>
      </c>
      <c r="H2519" t="s">
        <v>3871</v>
      </c>
      <c r="J2519" t="s">
        <v>3870</v>
      </c>
      <c r="K2519" t="s">
        <v>1520</v>
      </c>
      <c r="L2519" t="s">
        <v>24</v>
      </c>
      <c r="M2519">
        <v>2131</v>
      </c>
      <c r="N2519">
        <v>1</v>
      </c>
      <c r="O2519">
        <v>3537</v>
      </c>
      <c r="P2519">
        <v>16</v>
      </c>
      <c r="Q2519" s="1">
        <v>46034</v>
      </c>
      <c r="S2519" s="1"/>
      <c r="U2519" s="1"/>
      <c r="W2519" s="1"/>
      <c r="Y2519" s="1"/>
      <c r="Z2519" t="s">
        <v>953</v>
      </c>
      <c r="AA2519" t="s">
        <v>1</v>
      </c>
      <c r="AB2519">
        <v>32268452</v>
      </c>
      <c r="AC2519">
        <v>3416743222</v>
      </c>
      <c r="AD2519">
        <v>0</v>
      </c>
      <c r="AE2519" t="s">
        <v>3869</v>
      </c>
    </row>
    <row r="2520" spans="1:31" x14ac:dyDescent="0.25">
      <c r="A2520">
        <v>3689015</v>
      </c>
      <c r="B2520" t="s">
        <v>14</v>
      </c>
      <c r="C2520" s="2"/>
      <c r="D2520">
        <v>1</v>
      </c>
      <c r="E2520" t="s">
        <v>21</v>
      </c>
      <c r="G2520">
        <v>571888.76</v>
      </c>
      <c r="H2520" t="s">
        <v>3753</v>
      </c>
      <c r="J2520" t="s">
        <v>3752</v>
      </c>
      <c r="K2520" t="s">
        <v>34</v>
      </c>
      <c r="L2520" t="s">
        <v>17</v>
      </c>
      <c r="M2520">
        <v>5000</v>
      </c>
      <c r="N2520">
        <v>1</v>
      </c>
      <c r="O2520">
        <v>3541</v>
      </c>
      <c r="P2520">
        <v>16</v>
      </c>
      <c r="Q2520" s="1">
        <v>46034</v>
      </c>
      <c r="S2520" s="1"/>
      <c r="U2520" s="1"/>
      <c r="W2520" s="1"/>
      <c r="Y2520" s="1"/>
      <c r="Z2520" t="s">
        <v>953</v>
      </c>
      <c r="AA2520" t="s">
        <v>1</v>
      </c>
      <c r="AB2520">
        <v>18164498</v>
      </c>
      <c r="AC2520">
        <v>3518150577</v>
      </c>
      <c r="AD2520">
        <v>0</v>
      </c>
      <c r="AE2520" t="s">
        <v>3751</v>
      </c>
    </row>
    <row r="2521" spans="1:31" x14ac:dyDescent="0.25">
      <c r="A2521">
        <v>3689017</v>
      </c>
      <c r="B2521" t="s">
        <v>8183</v>
      </c>
      <c r="C2521" s="2"/>
      <c r="D2521">
        <v>4</v>
      </c>
      <c r="E2521" t="s">
        <v>21</v>
      </c>
      <c r="G2521">
        <v>2719935.91</v>
      </c>
      <c r="H2521" t="s">
        <v>8552</v>
      </c>
      <c r="J2521" t="s">
        <v>8551</v>
      </c>
      <c r="K2521" t="s">
        <v>243</v>
      </c>
      <c r="L2521" t="s">
        <v>55</v>
      </c>
      <c r="M2521">
        <v>1925</v>
      </c>
      <c r="N2521">
        <v>1</v>
      </c>
      <c r="O2521">
        <v>1299</v>
      </c>
      <c r="P2521">
        <v>9</v>
      </c>
      <c r="Q2521" s="1">
        <v>45818</v>
      </c>
      <c r="R2521">
        <v>11</v>
      </c>
      <c r="S2521" s="1">
        <v>45880</v>
      </c>
      <c r="T2521">
        <v>13</v>
      </c>
      <c r="U2521" s="1">
        <v>45943</v>
      </c>
      <c r="V2521">
        <v>15</v>
      </c>
      <c r="W2521" s="1">
        <v>46001</v>
      </c>
      <c r="Y2521" s="1"/>
      <c r="Z2521" t="s">
        <v>8550</v>
      </c>
      <c r="AA2521" t="s">
        <v>1</v>
      </c>
      <c r="AB2521">
        <v>36238356</v>
      </c>
      <c r="AC2521">
        <v>2215768635</v>
      </c>
      <c r="AD2521">
        <v>0</v>
      </c>
      <c r="AE2521" t="s">
        <v>8549</v>
      </c>
    </row>
    <row r="2522" spans="1:31" x14ac:dyDescent="0.25">
      <c r="A2522">
        <v>3689069</v>
      </c>
      <c r="B2522" t="s">
        <v>8183</v>
      </c>
      <c r="C2522" s="2"/>
      <c r="D2522">
        <v>4</v>
      </c>
      <c r="E2522" t="s">
        <v>21</v>
      </c>
      <c r="G2522">
        <v>2330853.14</v>
      </c>
      <c r="H2522" t="s">
        <v>8548</v>
      </c>
      <c r="J2522" t="s">
        <v>8547</v>
      </c>
      <c r="K2522" t="s">
        <v>8546</v>
      </c>
      <c r="L2522" t="s">
        <v>564</v>
      </c>
      <c r="M2522">
        <v>9050</v>
      </c>
      <c r="N2522">
        <v>1</v>
      </c>
      <c r="O2522">
        <v>3105</v>
      </c>
      <c r="P2522">
        <v>13</v>
      </c>
      <c r="Q2522" s="1">
        <v>45943</v>
      </c>
      <c r="R2522">
        <v>14</v>
      </c>
      <c r="S2522" s="1">
        <v>45971</v>
      </c>
      <c r="T2522">
        <v>15</v>
      </c>
      <c r="U2522" s="1">
        <v>46001</v>
      </c>
      <c r="V2522">
        <v>16</v>
      </c>
      <c r="W2522" s="1">
        <v>46034</v>
      </c>
      <c r="Y2522" s="1"/>
      <c r="Z2522" t="s">
        <v>8545</v>
      </c>
      <c r="AA2522" t="s">
        <v>1</v>
      </c>
      <c r="AB2522">
        <v>46073121</v>
      </c>
      <c r="AC2522">
        <v>2974001116</v>
      </c>
      <c r="AD2522">
        <v>0</v>
      </c>
      <c r="AE2522" t="s">
        <v>8544</v>
      </c>
    </row>
    <row r="2523" spans="1:31" x14ac:dyDescent="0.25">
      <c r="A2523">
        <v>3689082</v>
      </c>
      <c r="B2523" t="s">
        <v>14</v>
      </c>
      <c r="C2523" s="2"/>
      <c r="D2523">
        <v>1</v>
      </c>
      <c r="E2523" t="s">
        <v>21</v>
      </c>
      <c r="G2523">
        <v>576045.75</v>
      </c>
      <c r="H2523" t="s">
        <v>3579</v>
      </c>
      <c r="J2523" t="s">
        <v>3578</v>
      </c>
      <c r="K2523" t="s">
        <v>3577</v>
      </c>
      <c r="L2523" t="s">
        <v>55</v>
      </c>
      <c r="M2523">
        <v>2741</v>
      </c>
      <c r="N2523">
        <v>1</v>
      </c>
      <c r="O2523">
        <v>1104</v>
      </c>
      <c r="P2523">
        <v>16</v>
      </c>
      <c r="Q2523" s="1">
        <v>46034</v>
      </c>
      <c r="S2523" s="1"/>
      <c r="U2523" s="1"/>
      <c r="W2523" s="1"/>
      <c r="Y2523" s="1"/>
      <c r="Z2523" t="s">
        <v>953</v>
      </c>
      <c r="AA2523" t="s">
        <v>1</v>
      </c>
      <c r="AB2523">
        <v>29023572</v>
      </c>
      <c r="AC2523">
        <v>2474599131</v>
      </c>
      <c r="AD2523">
        <v>0</v>
      </c>
      <c r="AE2523" t="s">
        <v>3576</v>
      </c>
    </row>
    <row r="2524" spans="1:31" x14ac:dyDescent="0.25">
      <c r="A2524">
        <v>3689142</v>
      </c>
      <c r="B2524" t="s">
        <v>14</v>
      </c>
      <c r="C2524" s="2"/>
      <c r="D2524">
        <v>1</v>
      </c>
      <c r="E2524" t="s">
        <v>21</v>
      </c>
      <c r="G2524">
        <v>486665.14</v>
      </c>
      <c r="H2524" t="s">
        <v>1005</v>
      </c>
      <c r="J2524" t="s">
        <v>1004</v>
      </c>
      <c r="K2524" t="s">
        <v>1003</v>
      </c>
      <c r="L2524" t="s">
        <v>453</v>
      </c>
      <c r="M2524">
        <v>4605</v>
      </c>
      <c r="N2524">
        <v>1</v>
      </c>
      <c r="O2524">
        <v>1621</v>
      </c>
      <c r="P2524">
        <v>16</v>
      </c>
      <c r="Q2524" s="1">
        <v>46034</v>
      </c>
      <c r="S2524" s="1"/>
      <c r="U2524" s="1"/>
      <c r="W2524" s="1"/>
      <c r="Y2524" s="1"/>
      <c r="Z2524" t="s">
        <v>953</v>
      </c>
      <c r="AA2524" t="s">
        <v>1</v>
      </c>
      <c r="AB2524">
        <v>94867366</v>
      </c>
      <c r="AC2524">
        <v>3885706365</v>
      </c>
      <c r="AD2524">
        <v>0</v>
      </c>
      <c r="AE2524" t="s">
        <v>1002</v>
      </c>
    </row>
    <row r="2525" spans="1:31" x14ac:dyDescent="0.25">
      <c r="A2525">
        <v>3690127</v>
      </c>
      <c r="B2525" t="s">
        <v>14</v>
      </c>
      <c r="C2525" s="2"/>
      <c r="D2525">
        <v>1</v>
      </c>
      <c r="E2525" t="s">
        <v>21</v>
      </c>
      <c r="G2525">
        <v>533764.06000000006</v>
      </c>
      <c r="H2525" t="s">
        <v>1001</v>
      </c>
      <c r="J2525" t="s">
        <v>1000</v>
      </c>
      <c r="K2525" t="s">
        <v>221</v>
      </c>
      <c r="L2525" t="s">
        <v>55</v>
      </c>
      <c r="M2525">
        <v>1829</v>
      </c>
      <c r="N2525">
        <v>1</v>
      </c>
      <c r="O2525">
        <v>3785</v>
      </c>
      <c r="P2525">
        <v>16</v>
      </c>
      <c r="Q2525" s="1">
        <v>46034</v>
      </c>
      <c r="S2525" s="1"/>
      <c r="U2525" s="1"/>
      <c r="W2525" s="1"/>
      <c r="Y2525" s="1"/>
      <c r="Z2525" t="s">
        <v>953</v>
      </c>
      <c r="AA2525" t="s">
        <v>1</v>
      </c>
      <c r="AB2525">
        <v>37258952</v>
      </c>
      <c r="AC2525">
        <v>1132595192</v>
      </c>
      <c r="AD2525">
        <v>0</v>
      </c>
      <c r="AE2525" t="s">
        <v>999</v>
      </c>
    </row>
    <row r="2526" spans="1:31" x14ac:dyDescent="0.25">
      <c r="A2526">
        <v>3690153</v>
      </c>
      <c r="B2526" t="s">
        <v>14</v>
      </c>
      <c r="C2526" s="2"/>
      <c r="D2526">
        <v>1</v>
      </c>
      <c r="E2526" t="s">
        <v>21</v>
      </c>
      <c r="G2526">
        <v>517402.24</v>
      </c>
      <c r="H2526" t="s">
        <v>998</v>
      </c>
      <c r="J2526" t="s">
        <v>997</v>
      </c>
      <c r="K2526" t="s">
        <v>73</v>
      </c>
      <c r="L2526" t="s">
        <v>72</v>
      </c>
      <c r="M2526">
        <v>1032</v>
      </c>
      <c r="N2526">
        <v>1</v>
      </c>
      <c r="O2526">
        <v>3832</v>
      </c>
      <c r="P2526">
        <v>14</v>
      </c>
      <c r="Q2526" s="1">
        <v>45971</v>
      </c>
      <c r="S2526" s="1"/>
      <c r="U2526" s="1"/>
      <c r="W2526" s="1"/>
      <c r="Y2526" s="1"/>
      <c r="Z2526" t="s">
        <v>614</v>
      </c>
      <c r="AA2526" t="s">
        <v>1</v>
      </c>
      <c r="AB2526">
        <v>44889711</v>
      </c>
      <c r="AC2526">
        <v>1162475881</v>
      </c>
      <c r="AD2526">
        <v>0</v>
      </c>
      <c r="AE2526" t="s">
        <v>996</v>
      </c>
    </row>
    <row r="2527" spans="1:31" x14ac:dyDescent="0.25">
      <c r="A2527">
        <v>3690164</v>
      </c>
      <c r="B2527" t="s">
        <v>14</v>
      </c>
      <c r="C2527" s="2"/>
      <c r="D2527">
        <v>2</v>
      </c>
      <c r="E2527" t="s">
        <v>21</v>
      </c>
      <c r="G2527">
        <v>793626.43</v>
      </c>
      <c r="H2527" t="s">
        <v>995</v>
      </c>
      <c r="J2527" t="s">
        <v>994</v>
      </c>
      <c r="K2527" t="s">
        <v>993</v>
      </c>
      <c r="L2527" t="s">
        <v>96</v>
      </c>
      <c r="M2527">
        <v>5265</v>
      </c>
      <c r="N2527">
        <v>1</v>
      </c>
      <c r="O2527">
        <v>3770</v>
      </c>
      <c r="P2527">
        <v>13</v>
      </c>
      <c r="Q2527" s="1">
        <v>45943</v>
      </c>
      <c r="R2527">
        <v>14</v>
      </c>
      <c r="S2527" s="1">
        <v>45971</v>
      </c>
      <c r="U2527" s="1"/>
      <c r="W2527" s="1"/>
      <c r="Y2527" s="1"/>
      <c r="Z2527" t="s">
        <v>609</v>
      </c>
      <c r="AA2527" t="s">
        <v>1</v>
      </c>
      <c r="AB2527">
        <v>12241491</v>
      </c>
      <c r="AC2527">
        <v>3834905446</v>
      </c>
      <c r="AD2527">
        <v>0</v>
      </c>
      <c r="AE2527" t="s">
        <v>992</v>
      </c>
    </row>
    <row r="2528" spans="1:31" x14ac:dyDescent="0.25">
      <c r="A2528">
        <v>3690232</v>
      </c>
      <c r="B2528" t="s">
        <v>14</v>
      </c>
      <c r="C2528" s="2"/>
      <c r="D2528">
        <v>2</v>
      </c>
      <c r="E2528" t="s">
        <v>21</v>
      </c>
      <c r="G2528">
        <v>714368.55</v>
      </c>
      <c r="H2528" t="s">
        <v>991</v>
      </c>
      <c r="J2528" t="s">
        <v>990</v>
      </c>
      <c r="K2528" t="s">
        <v>989</v>
      </c>
      <c r="L2528" t="s">
        <v>440</v>
      </c>
      <c r="M2528">
        <v>4401</v>
      </c>
      <c r="N2528">
        <v>1</v>
      </c>
      <c r="O2528">
        <v>3840</v>
      </c>
      <c r="P2528">
        <v>15</v>
      </c>
      <c r="Q2528" s="1">
        <v>46001</v>
      </c>
      <c r="R2528">
        <v>16</v>
      </c>
      <c r="S2528" s="1">
        <v>46034</v>
      </c>
      <c r="U2528" s="1"/>
      <c r="W2528" s="1"/>
      <c r="Y2528" s="1"/>
      <c r="Z2528" t="s">
        <v>971</v>
      </c>
      <c r="AA2528" t="s">
        <v>1</v>
      </c>
      <c r="AB2528">
        <v>29957990</v>
      </c>
      <c r="AC2528">
        <v>3874432818</v>
      </c>
      <c r="AD2528">
        <v>0</v>
      </c>
      <c r="AE2528" t="s">
        <v>988</v>
      </c>
    </row>
    <row r="2529" spans="1:31" x14ac:dyDescent="0.25">
      <c r="A2529">
        <v>3691052</v>
      </c>
      <c r="B2529" t="s">
        <v>14</v>
      </c>
      <c r="C2529" s="2"/>
      <c r="D2529">
        <v>1</v>
      </c>
      <c r="E2529" t="s">
        <v>21</v>
      </c>
      <c r="G2529">
        <v>556050.16</v>
      </c>
      <c r="H2529" t="s">
        <v>4449</v>
      </c>
      <c r="J2529" t="s">
        <v>4448</v>
      </c>
      <c r="K2529" t="s">
        <v>34</v>
      </c>
      <c r="L2529" t="s">
        <v>17</v>
      </c>
      <c r="M2529">
        <v>5000</v>
      </c>
      <c r="N2529">
        <v>1</v>
      </c>
      <c r="O2529">
        <v>1528</v>
      </c>
      <c r="P2529">
        <v>16</v>
      </c>
      <c r="Q2529" s="1">
        <v>46034</v>
      </c>
      <c r="S2529" s="1"/>
      <c r="U2529" s="1"/>
      <c r="W2529" s="1"/>
      <c r="Y2529" s="1"/>
      <c r="Z2529" t="s">
        <v>953</v>
      </c>
      <c r="AA2529" t="s">
        <v>1</v>
      </c>
      <c r="AB2529">
        <v>38500881</v>
      </c>
      <c r="AC2529">
        <v>351123456</v>
      </c>
      <c r="AD2529">
        <v>0</v>
      </c>
      <c r="AE2529" t="s">
        <v>4447</v>
      </c>
    </row>
    <row r="2530" spans="1:31" x14ac:dyDescent="0.25">
      <c r="A2530">
        <v>3691071</v>
      </c>
      <c r="B2530" t="s">
        <v>14</v>
      </c>
      <c r="C2530" s="2"/>
      <c r="D2530">
        <v>2</v>
      </c>
      <c r="E2530" t="s">
        <v>21</v>
      </c>
      <c r="G2530">
        <v>1072027.4099999999</v>
      </c>
      <c r="H2530" t="s">
        <v>987</v>
      </c>
      <c r="J2530" t="s">
        <v>986</v>
      </c>
      <c r="K2530" t="s">
        <v>985</v>
      </c>
      <c r="L2530" t="s">
        <v>17</v>
      </c>
      <c r="M2530">
        <v>5809</v>
      </c>
      <c r="N2530">
        <v>1</v>
      </c>
      <c r="O2530">
        <v>1534</v>
      </c>
      <c r="P2530">
        <v>15</v>
      </c>
      <c r="Q2530" s="1">
        <v>46001</v>
      </c>
      <c r="R2530">
        <v>16</v>
      </c>
      <c r="S2530" s="1">
        <v>46034</v>
      </c>
      <c r="U2530" s="1"/>
      <c r="W2530" s="1"/>
      <c r="Y2530" s="1"/>
      <c r="Z2530" t="s">
        <v>971</v>
      </c>
      <c r="AA2530" t="s">
        <v>1</v>
      </c>
      <c r="AB2530">
        <v>29995665</v>
      </c>
      <c r="AC2530">
        <v>3534248511</v>
      </c>
      <c r="AD2530">
        <v>0</v>
      </c>
      <c r="AE2530" t="s">
        <v>984</v>
      </c>
    </row>
    <row r="2531" spans="1:31" x14ac:dyDescent="0.25">
      <c r="A2531">
        <v>3691089</v>
      </c>
      <c r="B2531" t="s">
        <v>14</v>
      </c>
      <c r="C2531" s="2"/>
      <c r="D2531">
        <v>1</v>
      </c>
      <c r="E2531" t="s">
        <v>21</v>
      </c>
      <c r="G2531">
        <v>576560.43999999994</v>
      </c>
      <c r="H2531" t="s">
        <v>3535</v>
      </c>
      <c r="J2531" t="s">
        <v>3534</v>
      </c>
      <c r="K2531" t="s">
        <v>1142</v>
      </c>
      <c r="L2531" t="s">
        <v>430</v>
      </c>
      <c r="M2531">
        <v>8324</v>
      </c>
      <c r="N2531">
        <v>1</v>
      </c>
      <c r="O2531">
        <v>2720</v>
      </c>
      <c r="P2531">
        <v>16</v>
      </c>
      <c r="Q2531" s="1">
        <v>46034</v>
      </c>
      <c r="S2531" s="1"/>
      <c r="U2531" s="1"/>
      <c r="W2531" s="1"/>
      <c r="Y2531" s="1"/>
      <c r="Z2531" t="s">
        <v>953</v>
      </c>
      <c r="AA2531" t="s">
        <v>1</v>
      </c>
      <c r="AB2531">
        <v>22379015</v>
      </c>
      <c r="AC2531">
        <v>2996749466</v>
      </c>
      <c r="AD2531">
        <v>0</v>
      </c>
      <c r="AE2531" t="s">
        <v>3533</v>
      </c>
    </row>
    <row r="2532" spans="1:31" x14ac:dyDescent="0.25">
      <c r="A2532">
        <v>3691098</v>
      </c>
      <c r="B2532" t="s">
        <v>14</v>
      </c>
      <c r="C2532" s="2"/>
      <c r="D2532">
        <v>1</v>
      </c>
      <c r="E2532" t="s">
        <v>21</v>
      </c>
      <c r="G2532">
        <v>588562.1</v>
      </c>
      <c r="H2532" t="s">
        <v>983</v>
      </c>
      <c r="J2532" t="s">
        <v>982</v>
      </c>
      <c r="K2532" t="s">
        <v>34</v>
      </c>
      <c r="L2532" t="s">
        <v>17</v>
      </c>
      <c r="M2532">
        <v>5000</v>
      </c>
      <c r="N2532">
        <v>1</v>
      </c>
      <c r="O2532">
        <v>1558</v>
      </c>
      <c r="P2532">
        <v>15</v>
      </c>
      <c r="Q2532" s="1">
        <v>46001</v>
      </c>
      <c r="S2532" s="1"/>
      <c r="U2532" s="1"/>
      <c r="W2532" s="1"/>
      <c r="Y2532" s="1"/>
      <c r="Z2532" t="s">
        <v>788</v>
      </c>
      <c r="AA2532" t="s">
        <v>1</v>
      </c>
      <c r="AB2532">
        <v>41712709</v>
      </c>
      <c r="AC2532">
        <v>3512044118</v>
      </c>
      <c r="AD2532">
        <v>0</v>
      </c>
      <c r="AE2532" t="s">
        <v>981</v>
      </c>
    </row>
    <row r="2533" spans="1:31" x14ac:dyDescent="0.25">
      <c r="A2533">
        <v>3691101</v>
      </c>
      <c r="B2533" t="s">
        <v>14</v>
      </c>
      <c r="C2533" s="2"/>
      <c r="D2533">
        <v>1</v>
      </c>
      <c r="E2533" t="s">
        <v>21</v>
      </c>
      <c r="G2533">
        <v>535760.57999999996</v>
      </c>
      <c r="H2533" t="s">
        <v>980</v>
      </c>
      <c r="J2533" t="s">
        <v>979</v>
      </c>
      <c r="K2533" t="s">
        <v>978</v>
      </c>
      <c r="L2533" t="s">
        <v>153</v>
      </c>
      <c r="M2533">
        <v>5700</v>
      </c>
      <c r="N2533">
        <v>1</v>
      </c>
      <c r="O2533">
        <v>3022</v>
      </c>
      <c r="P2533">
        <v>16</v>
      </c>
      <c r="Q2533" s="1">
        <v>46034</v>
      </c>
      <c r="S2533" s="1"/>
      <c r="U2533" s="1"/>
      <c r="W2533" s="1"/>
      <c r="Y2533" s="1"/>
      <c r="Z2533" t="s">
        <v>953</v>
      </c>
      <c r="AA2533" t="s">
        <v>1</v>
      </c>
      <c r="AB2533">
        <v>34710917</v>
      </c>
      <c r="AC2533">
        <v>2664613136</v>
      </c>
      <c r="AD2533">
        <v>0</v>
      </c>
      <c r="AE2533" t="s">
        <v>977</v>
      </c>
    </row>
    <row r="2534" spans="1:31" x14ac:dyDescent="0.25">
      <c r="A2534">
        <v>3691106</v>
      </c>
      <c r="B2534" t="s">
        <v>14</v>
      </c>
      <c r="C2534" s="2"/>
      <c r="D2534">
        <v>1</v>
      </c>
      <c r="E2534" t="s">
        <v>21</v>
      </c>
      <c r="G2534">
        <v>548861.48</v>
      </c>
      <c r="H2534" t="s">
        <v>4845</v>
      </c>
      <c r="J2534" t="s">
        <v>4844</v>
      </c>
      <c r="K2534" t="s">
        <v>1142</v>
      </c>
      <c r="L2534" t="s">
        <v>430</v>
      </c>
      <c r="M2534">
        <v>8324</v>
      </c>
      <c r="N2534">
        <v>1</v>
      </c>
      <c r="O2534">
        <v>2720</v>
      </c>
      <c r="P2534">
        <v>16</v>
      </c>
      <c r="Q2534" s="1">
        <v>46034</v>
      </c>
      <c r="S2534" s="1"/>
      <c r="U2534" s="1"/>
      <c r="W2534" s="1"/>
      <c r="Y2534" s="1"/>
      <c r="Z2534" t="s">
        <v>953</v>
      </c>
      <c r="AA2534" t="s">
        <v>1</v>
      </c>
      <c r="AB2534">
        <v>38791443</v>
      </c>
      <c r="AC2534">
        <v>2994097325</v>
      </c>
      <c r="AD2534">
        <v>0</v>
      </c>
      <c r="AE2534" t="s">
        <v>4843</v>
      </c>
    </row>
    <row r="2535" spans="1:31" x14ac:dyDescent="0.25">
      <c r="A2535">
        <v>3691167</v>
      </c>
      <c r="B2535" t="s">
        <v>8183</v>
      </c>
      <c r="C2535" s="2"/>
      <c r="D2535">
        <v>3</v>
      </c>
      <c r="E2535" t="s">
        <v>21</v>
      </c>
      <c r="G2535">
        <v>1861846.96</v>
      </c>
      <c r="H2535" t="s">
        <v>8543</v>
      </c>
      <c r="J2535" t="s">
        <v>8542</v>
      </c>
      <c r="K2535" t="s">
        <v>6312</v>
      </c>
      <c r="L2535" t="s">
        <v>17</v>
      </c>
      <c r="M2535">
        <v>2580</v>
      </c>
      <c r="N2535">
        <v>1</v>
      </c>
      <c r="O2535">
        <v>1534</v>
      </c>
      <c r="P2535">
        <v>14</v>
      </c>
      <c r="Q2535" s="1">
        <v>45971</v>
      </c>
      <c r="R2535">
        <v>15</v>
      </c>
      <c r="S2535" s="1">
        <v>46001</v>
      </c>
      <c r="T2535">
        <v>16</v>
      </c>
      <c r="U2535" s="1">
        <v>46034</v>
      </c>
      <c r="W2535" s="1"/>
      <c r="Y2535" s="1"/>
      <c r="Z2535" t="s">
        <v>8541</v>
      </c>
      <c r="AA2535" t="s">
        <v>1</v>
      </c>
      <c r="AB2535">
        <v>37950486</v>
      </c>
      <c r="AC2535">
        <v>3472468992</v>
      </c>
      <c r="AD2535">
        <v>0</v>
      </c>
      <c r="AE2535" t="s">
        <v>8540</v>
      </c>
    </row>
    <row r="2536" spans="1:31" x14ac:dyDescent="0.25">
      <c r="A2536">
        <v>3692027</v>
      </c>
      <c r="B2536" t="s">
        <v>14</v>
      </c>
      <c r="C2536" s="2"/>
      <c r="D2536">
        <v>1</v>
      </c>
      <c r="E2536" t="s">
        <v>21</v>
      </c>
      <c r="G2536">
        <v>746914.73</v>
      </c>
      <c r="H2536" t="s">
        <v>976</v>
      </c>
      <c r="J2536" t="s">
        <v>975</v>
      </c>
      <c r="K2536" t="s">
        <v>46</v>
      </c>
      <c r="L2536" t="s">
        <v>24</v>
      </c>
      <c r="M2536">
        <v>2000</v>
      </c>
      <c r="N2536">
        <v>1</v>
      </c>
      <c r="O2536">
        <v>3537</v>
      </c>
      <c r="P2536">
        <v>16</v>
      </c>
      <c r="Q2536" s="1">
        <v>46034</v>
      </c>
      <c r="S2536" s="1"/>
      <c r="U2536" s="1"/>
      <c r="W2536" s="1"/>
      <c r="Y2536" s="1"/>
      <c r="Z2536" t="s">
        <v>953</v>
      </c>
      <c r="AA2536" t="s">
        <v>1</v>
      </c>
      <c r="AB2536">
        <v>30890575</v>
      </c>
      <c r="AC2536">
        <v>3412537592</v>
      </c>
      <c r="AD2536">
        <v>0</v>
      </c>
      <c r="AE2536" t="s">
        <v>974</v>
      </c>
    </row>
    <row r="2537" spans="1:31" x14ac:dyDescent="0.25">
      <c r="A2537">
        <v>3692075</v>
      </c>
      <c r="B2537" t="s">
        <v>14</v>
      </c>
      <c r="C2537" s="2"/>
      <c r="D2537">
        <v>1</v>
      </c>
      <c r="E2537" t="s">
        <v>21</v>
      </c>
      <c r="G2537">
        <v>570430.92000000004</v>
      </c>
      <c r="H2537" t="s">
        <v>3831</v>
      </c>
      <c r="J2537" t="s">
        <v>3830</v>
      </c>
      <c r="K2537" t="s">
        <v>864</v>
      </c>
      <c r="L2537" t="s">
        <v>127</v>
      </c>
      <c r="M2537">
        <v>3400</v>
      </c>
      <c r="N2537">
        <v>1</v>
      </c>
      <c r="O2537">
        <v>1616</v>
      </c>
      <c r="P2537">
        <v>16</v>
      </c>
      <c r="Q2537" s="1">
        <v>46034</v>
      </c>
      <c r="S2537" s="1"/>
      <c r="U2537" s="1"/>
      <c r="W2537" s="1"/>
      <c r="Y2537" s="1"/>
      <c r="Z2537" t="s">
        <v>953</v>
      </c>
      <c r="AA2537" t="s">
        <v>1</v>
      </c>
      <c r="AB2537">
        <v>36194118</v>
      </c>
      <c r="AC2537">
        <v>3794593042</v>
      </c>
      <c r="AD2537">
        <v>0</v>
      </c>
      <c r="AE2537" t="s">
        <v>3829</v>
      </c>
    </row>
    <row r="2538" spans="1:31" x14ac:dyDescent="0.25">
      <c r="A2538">
        <v>3692102</v>
      </c>
      <c r="B2538" t="s">
        <v>14</v>
      </c>
      <c r="C2538" s="2"/>
      <c r="D2538">
        <v>2</v>
      </c>
      <c r="E2538" t="s">
        <v>21</v>
      </c>
      <c r="G2538">
        <v>1262488.3899999999</v>
      </c>
      <c r="H2538" t="s">
        <v>973</v>
      </c>
      <c r="J2538" t="s">
        <v>972</v>
      </c>
      <c r="K2538" t="s">
        <v>293</v>
      </c>
      <c r="L2538" t="s">
        <v>153</v>
      </c>
      <c r="M2538">
        <v>5515</v>
      </c>
      <c r="N2538">
        <v>1</v>
      </c>
      <c r="O2538">
        <v>2401</v>
      </c>
      <c r="P2538">
        <v>15</v>
      </c>
      <c r="Q2538" s="1">
        <v>46001</v>
      </c>
      <c r="R2538">
        <v>16</v>
      </c>
      <c r="S2538" s="1">
        <v>46034</v>
      </c>
      <c r="U2538" s="1"/>
      <c r="W2538" s="1"/>
      <c r="Y2538" s="1"/>
      <c r="Z2538" t="s">
        <v>971</v>
      </c>
      <c r="AA2538" t="s">
        <v>1</v>
      </c>
      <c r="AB2538">
        <v>41363678</v>
      </c>
      <c r="AC2538">
        <v>2613338780</v>
      </c>
      <c r="AD2538">
        <v>0</v>
      </c>
      <c r="AE2538" t="s">
        <v>970</v>
      </c>
    </row>
    <row r="2539" spans="1:31" x14ac:dyDescent="0.25">
      <c r="A2539">
        <v>3693032</v>
      </c>
      <c r="B2539" t="s">
        <v>7757</v>
      </c>
      <c r="C2539" s="2"/>
      <c r="D2539">
        <v>1</v>
      </c>
      <c r="E2539" t="s">
        <v>21</v>
      </c>
      <c r="G2539">
        <v>481215.47</v>
      </c>
      <c r="H2539" t="s">
        <v>8067</v>
      </c>
      <c r="J2539" t="s">
        <v>8066</v>
      </c>
      <c r="K2539" t="s">
        <v>560</v>
      </c>
      <c r="L2539" t="s">
        <v>559</v>
      </c>
      <c r="M2539">
        <v>9000</v>
      </c>
      <c r="N2539">
        <v>1</v>
      </c>
      <c r="O2539">
        <v>3550</v>
      </c>
      <c r="P2539">
        <v>16</v>
      </c>
      <c r="Q2539" s="1">
        <v>46034</v>
      </c>
      <c r="S2539" s="1"/>
      <c r="U2539" s="1"/>
      <c r="W2539" s="1"/>
      <c r="Y2539" s="1"/>
      <c r="Z2539" t="s">
        <v>953</v>
      </c>
      <c r="AA2539" t="s">
        <v>1</v>
      </c>
      <c r="AB2539">
        <v>43067587</v>
      </c>
      <c r="AC2539">
        <v>2975368603</v>
      </c>
      <c r="AD2539">
        <v>0</v>
      </c>
      <c r="AE2539" t="s">
        <v>8065</v>
      </c>
    </row>
    <row r="2540" spans="1:31" x14ac:dyDescent="0.25">
      <c r="A2540">
        <v>3693058</v>
      </c>
      <c r="B2540" t="s">
        <v>14</v>
      </c>
      <c r="C2540" s="2"/>
      <c r="D2540">
        <v>1</v>
      </c>
      <c r="E2540" t="s">
        <v>21</v>
      </c>
      <c r="G2540">
        <v>855411.9</v>
      </c>
      <c r="H2540" t="s">
        <v>969</v>
      </c>
      <c r="J2540" t="s">
        <v>968</v>
      </c>
      <c r="K2540" t="s">
        <v>967</v>
      </c>
      <c r="L2540" t="s">
        <v>55</v>
      </c>
      <c r="M2540">
        <v>1643</v>
      </c>
      <c r="N2540">
        <v>1</v>
      </c>
      <c r="O2540">
        <v>1389</v>
      </c>
      <c r="P2540">
        <v>16</v>
      </c>
      <c r="Q2540" s="1">
        <v>46034</v>
      </c>
      <c r="S2540" s="1"/>
      <c r="U2540" s="1"/>
      <c r="W2540" s="1"/>
      <c r="Y2540" s="1"/>
      <c r="Z2540" t="s">
        <v>953</v>
      </c>
      <c r="AA2540" t="s">
        <v>1</v>
      </c>
      <c r="AB2540">
        <v>32814247</v>
      </c>
      <c r="AC2540">
        <v>1127694542</v>
      </c>
      <c r="AD2540">
        <v>0</v>
      </c>
      <c r="AE2540" t="s">
        <v>966</v>
      </c>
    </row>
    <row r="2541" spans="1:31" x14ac:dyDescent="0.25">
      <c r="A2541">
        <v>3693086</v>
      </c>
      <c r="B2541" t="s">
        <v>14</v>
      </c>
      <c r="C2541" s="2"/>
      <c r="D2541">
        <v>1</v>
      </c>
      <c r="E2541" t="s">
        <v>21</v>
      </c>
      <c r="G2541">
        <v>555813.34</v>
      </c>
      <c r="H2541" t="s">
        <v>965</v>
      </c>
      <c r="J2541" t="s">
        <v>964</v>
      </c>
      <c r="K2541" t="s">
        <v>34</v>
      </c>
      <c r="L2541" t="s">
        <v>17</v>
      </c>
      <c r="M2541">
        <v>5000</v>
      </c>
      <c r="N2541">
        <v>1</v>
      </c>
      <c r="O2541">
        <v>1528</v>
      </c>
      <c r="P2541">
        <v>16</v>
      </c>
      <c r="Q2541" s="1">
        <v>46034</v>
      </c>
      <c r="S2541" s="1"/>
      <c r="U2541" s="1"/>
      <c r="W2541" s="1"/>
      <c r="Y2541" s="1"/>
      <c r="Z2541" t="s">
        <v>953</v>
      </c>
      <c r="AA2541" t="s">
        <v>1</v>
      </c>
      <c r="AB2541">
        <v>43555717</v>
      </c>
      <c r="AC2541">
        <v>3516835310</v>
      </c>
      <c r="AD2541">
        <v>0</v>
      </c>
      <c r="AE2541" t="s">
        <v>963</v>
      </c>
    </row>
    <row r="2542" spans="1:31" x14ac:dyDescent="0.25">
      <c r="A2542">
        <v>3694130</v>
      </c>
      <c r="B2542" t="s">
        <v>14</v>
      </c>
      <c r="C2542" s="2"/>
      <c r="D2542">
        <v>1</v>
      </c>
      <c r="E2542" t="s">
        <v>21</v>
      </c>
      <c r="G2542">
        <v>842710.26</v>
      </c>
      <c r="H2542" t="s">
        <v>962</v>
      </c>
      <c r="J2542" t="s">
        <v>961</v>
      </c>
      <c r="K2542" t="s">
        <v>560</v>
      </c>
      <c r="L2542" t="s">
        <v>559</v>
      </c>
      <c r="M2542">
        <v>9000</v>
      </c>
      <c r="N2542">
        <v>1</v>
      </c>
      <c r="O2542">
        <v>3829</v>
      </c>
      <c r="P2542">
        <v>16</v>
      </c>
      <c r="Q2542" s="1">
        <v>46034</v>
      </c>
      <c r="S2542" s="1"/>
      <c r="U2542" s="1"/>
      <c r="W2542" s="1"/>
      <c r="Y2542" s="1"/>
      <c r="Z2542" t="s">
        <v>953</v>
      </c>
      <c r="AA2542" t="s">
        <v>1</v>
      </c>
      <c r="AB2542">
        <v>22700347</v>
      </c>
      <c r="AC2542">
        <v>2974581129</v>
      </c>
      <c r="AD2542">
        <v>0</v>
      </c>
      <c r="AE2542" t="s">
        <v>960</v>
      </c>
    </row>
    <row r="2543" spans="1:31" x14ac:dyDescent="0.25">
      <c r="A2543">
        <v>3694154</v>
      </c>
      <c r="B2543" t="s">
        <v>14</v>
      </c>
      <c r="C2543" s="2"/>
      <c r="D2543">
        <v>1</v>
      </c>
      <c r="E2543" t="s">
        <v>21</v>
      </c>
      <c r="G2543">
        <v>607199.02</v>
      </c>
      <c r="H2543" t="s">
        <v>2171</v>
      </c>
      <c r="J2543" t="s">
        <v>2170</v>
      </c>
      <c r="K2543" t="s">
        <v>1697</v>
      </c>
      <c r="L2543" t="s">
        <v>55</v>
      </c>
      <c r="M2543">
        <v>2804</v>
      </c>
      <c r="N2543">
        <v>1</v>
      </c>
      <c r="O2543">
        <v>3829</v>
      </c>
      <c r="P2543">
        <v>16</v>
      </c>
      <c r="Q2543" s="1">
        <v>46034</v>
      </c>
      <c r="S2543" s="1"/>
      <c r="U2543" s="1"/>
      <c r="W2543" s="1"/>
      <c r="Y2543" s="1"/>
      <c r="Z2543" t="s">
        <v>953</v>
      </c>
      <c r="AA2543" t="s">
        <v>1</v>
      </c>
      <c r="AB2543">
        <v>29453962</v>
      </c>
      <c r="AC2543">
        <v>3489634945</v>
      </c>
      <c r="AD2543">
        <v>0</v>
      </c>
      <c r="AE2543" t="s">
        <v>2169</v>
      </c>
    </row>
    <row r="2544" spans="1:31" x14ac:dyDescent="0.25">
      <c r="A2544">
        <v>3695109</v>
      </c>
      <c r="B2544" t="s">
        <v>14</v>
      </c>
      <c r="C2544" s="2"/>
      <c r="D2544">
        <v>1</v>
      </c>
      <c r="E2544" t="s">
        <v>21</v>
      </c>
      <c r="G2544">
        <v>483818.41</v>
      </c>
      <c r="H2544" t="s">
        <v>959</v>
      </c>
      <c r="J2544" t="s">
        <v>958</v>
      </c>
      <c r="K2544" t="s">
        <v>56</v>
      </c>
      <c r="L2544" t="s">
        <v>55</v>
      </c>
      <c r="M2544">
        <v>1686</v>
      </c>
      <c r="N2544">
        <v>1</v>
      </c>
      <c r="O2544">
        <v>1055</v>
      </c>
      <c r="P2544">
        <v>16</v>
      </c>
      <c r="Q2544" s="1">
        <v>46034</v>
      </c>
      <c r="S2544" s="1"/>
      <c r="U2544" s="1"/>
      <c r="W2544" s="1"/>
      <c r="Y2544" s="1"/>
      <c r="Z2544" t="s">
        <v>953</v>
      </c>
      <c r="AA2544" t="s">
        <v>1</v>
      </c>
      <c r="AB2544">
        <v>27893276</v>
      </c>
      <c r="AC2544">
        <v>1125940024</v>
      </c>
      <c r="AD2544">
        <v>1150567485</v>
      </c>
      <c r="AE2544" t="s">
        <v>957</v>
      </c>
    </row>
    <row r="2545" spans="1:31" x14ac:dyDescent="0.25">
      <c r="A2545">
        <v>3695211</v>
      </c>
      <c r="B2545" t="s">
        <v>14</v>
      </c>
      <c r="C2545" s="2"/>
      <c r="D2545">
        <v>1</v>
      </c>
      <c r="E2545" t="s">
        <v>21</v>
      </c>
      <c r="G2545">
        <v>460357.42</v>
      </c>
      <c r="H2545" t="s">
        <v>956</v>
      </c>
      <c r="J2545" t="s">
        <v>955</v>
      </c>
      <c r="K2545" t="s">
        <v>954</v>
      </c>
      <c r="L2545" t="s">
        <v>24</v>
      </c>
      <c r="M2545">
        <v>3572</v>
      </c>
      <c r="N2545">
        <v>1</v>
      </c>
      <c r="O2545">
        <v>1389</v>
      </c>
      <c r="P2545">
        <v>16</v>
      </c>
      <c r="Q2545" s="1">
        <v>46034</v>
      </c>
      <c r="S2545" s="1"/>
      <c r="U2545" s="1"/>
      <c r="W2545" s="1"/>
      <c r="Y2545" s="1"/>
      <c r="Z2545" t="s">
        <v>953</v>
      </c>
      <c r="AA2545" t="s">
        <v>1</v>
      </c>
      <c r="AB2545">
        <v>30288436</v>
      </c>
      <c r="AC2545">
        <v>3482394701</v>
      </c>
      <c r="AD2545">
        <v>0</v>
      </c>
      <c r="AE2545" t="s">
        <v>952</v>
      </c>
    </row>
    <row r="2546" spans="1:31" x14ac:dyDescent="0.25">
      <c r="A2546">
        <v>3696002</v>
      </c>
      <c r="B2546" t="s">
        <v>14</v>
      </c>
      <c r="C2546" s="2"/>
      <c r="D2546">
        <v>1</v>
      </c>
      <c r="E2546" t="s">
        <v>21</v>
      </c>
      <c r="G2546">
        <v>539645.54</v>
      </c>
      <c r="H2546" t="s">
        <v>5327</v>
      </c>
      <c r="J2546" t="s">
        <v>5326</v>
      </c>
      <c r="K2546" t="s">
        <v>5325</v>
      </c>
      <c r="L2546" t="s">
        <v>55</v>
      </c>
      <c r="M2546">
        <v>1864</v>
      </c>
      <c r="N2546">
        <v>1</v>
      </c>
      <c r="O2546">
        <v>1390</v>
      </c>
      <c r="P2546">
        <v>15</v>
      </c>
      <c r="Q2546" s="1">
        <v>46034</v>
      </c>
      <c r="S2546" s="1"/>
      <c r="U2546" s="1"/>
      <c r="W2546" s="1"/>
      <c r="Y2546" s="1"/>
      <c r="Z2546" t="s">
        <v>788</v>
      </c>
      <c r="AA2546" t="s">
        <v>1</v>
      </c>
      <c r="AB2546">
        <v>35359029</v>
      </c>
      <c r="AC2546">
        <v>2224543239</v>
      </c>
      <c r="AD2546">
        <v>2224492284</v>
      </c>
      <c r="AE2546" t="s">
        <v>5324</v>
      </c>
    </row>
    <row r="2547" spans="1:31" x14ac:dyDescent="0.25">
      <c r="A2547">
        <v>3696057</v>
      </c>
      <c r="B2547" t="s">
        <v>14</v>
      </c>
      <c r="C2547" s="2"/>
      <c r="D2547">
        <v>1</v>
      </c>
      <c r="E2547" t="s">
        <v>21</v>
      </c>
      <c r="G2547">
        <v>524880.68000000005</v>
      </c>
      <c r="H2547" t="s">
        <v>6012</v>
      </c>
      <c r="J2547" t="s">
        <v>6011</v>
      </c>
      <c r="K2547" t="s">
        <v>4252</v>
      </c>
      <c r="L2547" t="s">
        <v>55</v>
      </c>
      <c r="M2547">
        <v>7000</v>
      </c>
      <c r="N2547">
        <v>1</v>
      </c>
      <c r="O2547">
        <v>1265</v>
      </c>
      <c r="P2547">
        <v>15</v>
      </c>
      <c r="Q2547" s="1">
        <v>46034</v>
      </c>
      <c r="S2547" s="1"/>
      <c r="U2547" s="1"/>
      <c r="W2547" s="1"/>
      <c r="Y2547" s="1"/>
      <c r="Z2547" t="s">
        <v>788</v>
      </c>
      <c r="AA2547" t="s">
        <v>1</v>
      </c>
      <c r="AB2547">
        <v>27420368</v>
      </c>
      <c r="AC2547">
        <v>1164418225</v>
      </c>
      <c r="AD2547">
        <v>0</v>
      </c>
      <c r="AE2547" t="s">
        <v>6010</v>
      </c>
    </row>
    <row r="2548" spans="1:31" x14ac:dyDescent="0.25">
      <c r="A2548">
        <v>3696087</v>
      </c>
      <c r="B2548" t="s">
        <v>14</v>
      </c>
      <c r="C2548" s="2"/>
      <c r="D2548">
        <v>1</v>
      </c>
      <c r="E2548" t="s">
        <v>21</v>
      </c>
      <c r="G2548">
        <v>558606.4</v>
      </c>
      <c r="H2548" t="s">
        <v>4330</v>
      </c>
      <c r="J2548" t="s">
        <v>4329</v>
      </c>
      <c r="K2548" t="s">
        <v>46</v>
      </c>
      <c r="L2548" t="s">
        <v>24</v>
      </c>
      <c r="M2548">
        <v>2000</v>
      </c>
      <c r="N2548">
        <v>1</v>
      </c>
      <c r="O2548">
        <v>3251</v>
      </c>
      <c r="P2548">
        <v>15</v>
      </c>
      <c r="Q2548" s="1">
        <v>46034</v>
      </c>
      <c r="S2548" s="1"/>
      <c r="U2548" s="1"/>
      <c r="W2548" s="1"/>
      <c r="Y2548" s="1"/>
      <c r="Z2548" t="s">
        <v>788</v>
      </c>
      <c r="AA2548" t="s">
        <v>1</v>
      </c>
      <c r="AB2548">
        <v>38290153</v>
      </c>
      <c r="AC2548">
        <v>3416289673</v>
      </c>
      <c r="AD2548">
        <v>0</v>
      </c>
      <c r="AE2548" t="s">
        <v>4328</v>
      </c>
    </row>
    <row r="2549" spans="1:31" x14ac:dyDescent="0.25">
      <c r="A2549">
        <v>3696092</v>
      </c>
      <c r="B2549" t="s">
        <v>8183</v>
      </c>
      <c r="C2549" s="2"/>
      <c r="D2549">
        <v>5</v>
      </c>
      <c r="E2549" t="s">
        <v>21</v>
      </c>
      <c r="G2549">
        <v>3427471.03</v>
      </c>
      <c r="H2549" t="s">
        <v>8539</v>
      </c>
      <c r="J2549" t="s">
        <v>8538</v>
      </c>
      <c r="K2549" t="s">
        <v>73</v>
      </c>
      <c r="L2549" t="s">
        <v>72</v>
      </c>
      <c r="M2549">
        <v>1406</v>
      </c>
      <c r="N2549">
        <v>1</v>
      </c>
      <c r="O2549">
        <v>3536</v>
      </c>
      <c r="P2549">
        <v>11</v>
      </c>
      <c r="Q2549" s="1">
        <v>45910</v>
      </c>
      <c r="R2549">
        <v>12</v>
      </c>
      <c r="S2549" s="1">
        <v>45943</v>
      </c>
      <c r="T2549">
        <v>13</v>
      </c>
      <c r="U2549" s="1">
        <v>45971</v>
      </c>
      <c r="V2549">
        <v>14</v>
      </c>
      <c r="W2549" s="1">
        <v>46001</v>
      </c>
      <c r="X2549">
        <v>15</v>
      </c>
      <c r="Y2549" s="1">
        <v>46034</v>
      </c>
      <c r="Z2549" t="s">
        <v>8485</v>
      </c>
      <c r="AA2549" t="s">
        <v>1</v>
      </c>
      <c r="AB2549">
        <v>45924497</v>
      </c>
      <c r="AC2549">
        <v>1127089499</v>
      </c>
      <c r="AD2549">
        <v>0</v>
      </c>
      <c r="AE2549" t="s">
        <v>8537</v>
      </c>
    </row>
    <row r="2550" spans="1:31" x14ac:dyDescent="0.25">
      <c r="A2550">
        <v>3696149</v>
      </c>
      <c r="B2550" t="s">
        <v>14</v>
      </c>
      <c r="C2550" s="2"/>
      <c r="D2550">
        <v>1</v>
      </c>
      <c r="E2550" t="s">
        <v>21</v>
      </c>
      <c r="G2550">
        <v>585286.57999999996</v>
      </c>
      <c r="H2550" t="s">
        <v>3210</v>
      </c>
      <c r="J2550" t="s">
        <v>3209</v>
      </c>
      <c r="K2550" t="s">
        <v>34</v>
      </c>
      <c r="L2550" t="s">
        <v>17</v>
      </c>
      <c r="M2550">
        <v>5000</v>
      </c>
      <c r="N2550">
        <v>1</v>
      </c>
      <c r="O2550">
        <v>1528</v>
      </c>
      <c r="P2550">
        <v>15</v>
      </c>
      <c r="Q2550" s="1">
        <v>46034</v>
      </c>
      <c r="S2550" s="1"/>
      <c r="U2550" s="1"/>
      <c r="W2550" s="1"/>
      <c r="Y2550" s="1"/>
      <c r="Z2550" t="s">
        <v>788</v>
      </c>
      <c r="AA2550" t="s">
        <v>1</v>
      </c>
      <c r="AB2550">
        <v>96122041</v>
      </c>
      <c r="AC2550">
        <v>1173677749</v>
      </c>
      <c r="AD2550">
        <v>0</v>
      </c>
      <c r="AE2550" t="s">
        <v>3208</v>
      </c>
    </row>
    <row r="2551" spans="1:31" x14ac:dyDescent="0.25">
      <c r="A2551">
        <v>3697033</v>
      </c>
      <c r="B2551" t="s">
        <v>8183</v>
      </c>
      <c r="C2551" s="2"/>
      <c r="D2551">
        <v>5</v>
      </c>
      <c r="E2551" t="s">
        <v>21</v>
      </c>
      <c r="G2551">
        <v>3719339.09</v>
      </c>
      <c r="H2551" t="s">
        <v>8536</v>
      </c>
      <c r="J2551" t="s">
        <v>8535</v>
      </c>
      <c r="K2551" t="s">
        <v>46</v>
      </c>
      <c r="L2551" t="s">
        <v>24</v>
      </c>
      <c r="M2551">
        <v>2000</v>
      </c>
      <c r="N2551">
        <v>1</v>
      </c>
      <c r="O2551">
        <v>3544</v>
      </c>
      <c r="P2551">
        <v>11</v>
      </c>
      <c r="Q2551" s="1">
        <v>45910</v>
      </c>
      <c r="R2551">
        <v>12</v>
      </c>
      <c r="S2551" s="1">
        <v>45943</v>
      </c>
      <c r="T2551">
        <v>13</v>
      </c>
      <c r="U2551" s="1">
        <v>45971</v>
      </c>
      <c r="V2551">
        <v>14</v>
      </c>
      <c r="W2551" s="1">
        <v>46001</v>
      </c>
      <c r="X2551">
        <v>15</v>
      </c>
      <c r="Y2551" s="1">
        <v>46034</v>
      </c>
      <c r="Z2551" t="s">
        <v>8485</v>
      </c>
      <c r="AA2551" t="s">
        <v>1</v>
      </c>
      <c r="AB2551">
        <v>32290223</v>
      </c>
      <c r="AC2551">
        <v>3413219496</v>
      </c>
      <c r="AD2551">
        <v>0</v>
      </c>
      <c r="AE2551" t="s">
        <v>8534</v>
      </c>
    </row>
    <row r="2552" spans="1:31" x14ac:dyDescent="0.25">
      <c r="A2552">
        <v>3697085</v>
      </c>
      <c r="B2552" t="s">
        <v>8183</v>
      </c>
      <c r="C2552" s="2"/>
      <c r="D2552">
        <v>3</v>
      </c>
      <c r="E2552" t="s">
        <v>21</v>
      </c>
      <c r="G2552">
        <v>1801589.28</v>
      </c>
      <c r="H2552" t="s">
        <v>8533</v>
      </c>
      <c r="J2552" t="s">
        <v>8532</v>
      </c>
      <c r="K2552" t="s">
        <v>5698</v>
      </c>
      <c r="L2552" t="s">
        <v>453</v>
      </c>
      <c r="M2552">
        <v>4610</v>
      </c>
      <c r="N2552">
        <v>1</v>
      </c>
      <c r="O2552">
        <v>1621</v>
      </c>
      <c r="P2552">
        <v>13</v>
      </c>
      <c r="Q2552" s="1">
        <v>45971</v>
      </c>
      <c r="R2552">
        <v>14</v>
      </c>
      <c r="S2552" s="1">
        <v>46001</v>
      </c>
      <c r="T2552">
        <v>15</v>
      </c>
      <c r="U2552" s="1">
        <v>46034</v>
      </c>
      <c r="W2552" s="1"/>
      <c r="Y2552" s="1"/>
      <c r="Z2552" t="s">
        <v>8113</v>
      </c>
      <c r="AA2552" t="s">
        <v>1</v>
      </c>
      <c r="AB2552">
        <v>32058056</v>
      </c>
      <c r="AC2552">
        <v>3885723704</v>
      </c>
      <c r="AD2552">
        <v>0</v>
      </c>
      <c r="AE2552" t="s">
        <v>8531</v>
      </c>
    </row>
    <row r="2553" spans="1:31" x14ac:dyDescent="0.25">
      <c r="A2553">
        <v>3698003</v>
      </c>
      <c r="B2553" t="s">
        <v>14</v>
      </c>
      <c r="C2553" s="2"/>
      <c r="D2553">
        <v>1</v>
      </c>
      <c r="E2553" t="s">
        <v>21</v>
      </c>
      <c r="G2553">
        <v>529558.65</v>
      </c>
      <c r="H2553" t="s">
        <v>5773</v>
      </c>
      <c r="J2553" t="s">
        <v>5772</v>
      </c>
      <c r="K2553" t="s">
        <v>1222</v>
      </c>
      <c r="L2553" t="s">
        <v>1221</v>
      </c>
      <c r="M2553">
        <v>5300</v>
      </c>
      <c r="N2553">
        <v>1</v>
      </c>
      <c r="O2553">
        <v>1558</v>
      </c>
      <c r="P2553">
        <v>15</v>
      </c>
      <c r="Q2553" s="1">
        <v>46034</v>
      </c>
      <c r="S2553" s="1"/>
      <c r="U2553" s="1"/>
      <c r="W2553" s="1"/>
      <c r="Y2553" s="1"/>
      <c r="Z2553" t="s">
        <v>788</v>
      </c>
      <c r="AA2553" t="s">
        <v>1</v>
      </c>
      <c r="AB2553">
        <v>16349781</v>
      </c>
      <c r="AC2553">
        <v>3804379803</v>
      </c>
      <c r="AD2553">
        <v>0</v>
      </c>
      <c r="AE2553" t="s">
        <v>5771</v>
      </c>
    </row>
    <row r="2554" spans="1:31" x14ac:dyDescent="0.25">
      <c r="A2554">
        <v>3698086</v>
      </c>
      <c r="B2554" t="s">
        <v>14</v>
      </c>
      <c r="C2554" s="2"/>
      <c r="D2554">
        <v>2</v>
      </c>
      <c r="E2554" t="s">
        <v>21</v>
      </c>
      <c r="G2554">
        <v>1108640.3999999999</v>
      </c>
      <c r="H2554" t="s">
        <v>951</v>
      </c>
      <c r="J2554" t="s">
        <v>950</v>
      </c>
      <c r="K2554" t="s">
        <v>949</v>
      </c>
      <c r="L2554" t="s">
        <v>564</v>
      </c>
      <c r="M2554">
        <v>9405</v>
      </c>
      <c r="N2554">
        <v>1</v>
      </c>
      <c r="O2554">
        <v>3105</v>
      </c>
      <c r="P2554">
        <v>14</v>
      </c>
      <c r="Q2554" s="1">
        <v>46001</v>
      </c>
      <c r="R2554">
        <v>15</v>
      </c>
      <c r="S2554" s="1">
        <v>46034</v>
      </c>
      <c r="U2554" s="1"/>
      <c r="W2554" s="1"/>
      <c r="Y2554" s="1"/>
      <c r="Z2554" t="s">
        <v>779</v>
      </c>
      <c r="AA2554" t="s">
        <v>1</v>
      </c>
      <c r="AB2554">
        <v>27492823</v>
      </c>
      <c r="AC2554">
        <v>2966468828</v>
      </c>
      <c r="AD2554">
        <v>0</v>
      </c>
      <c r="AE2554" t="s">
        <v>948</v>
      </c>
    </row>
    <row r="2555" spans="1:31" x14ac:dyDescent="0.25">
      <c r="A2555">
        <v>3698136</v>
      </c>
      <c r="B2555" t="s">
        <v>14</v>
      </c>
      <c r="C2555" s="2"/>
      <c r="D2555">
        <v>1</v>
      </c>
      <c r="E2555" t="s">
        <v>21</v>
      </c>
      <c r="G2555">
        <v>555079.6</v>
      </c>
      <c r="H2555" t="s">
        <v>4532</v>
      </c>
      <c r="J2555" t="s">
        <v>4531</v>
      </c>
      <c r="K2555" t="s">
        <v>212</v>
      </c>
      <c r="L2555" t="s">
        <v>171</v>
      </c>
      <c r="M2555">
        <v>8300</v>
      </c>
      <c r="N2555">
        <v>1</v>
      </c>
      <c r="O2555">
        <v>2720</v>
      </c>
      <c r="P2555">
        <v>15</v>
      </c>
      <c r="Q2555" s="1">
        <v>46034</v>
      </c>
      <c r="S2555" s="1"/>
      <c r="U2555" s="1"/>
      <c r="W2555" s="1"/>
      <c r="Y2555" s="1"/>
      <c r="Z2555" t="s">
        <v>788</v>
      </c>
      <c r="AA2555" t="s">
        <v>1</v>
      </c>
      <c r="AB2555">
        <v>43155956</v>
      </c>
      <c r="AC2555">
        <v>2996823378</v>
      </c>
      <c r="AD2555">
        <v>0</v>
      </c>
      <c r="AE2555" t="s">
        <v>4530</v>
      </c>
    </row>
    <row r="2556" spans="1:31" x14ac:dyDescent="0.25">
      <c r="A2556">
        <v>3699032</v>
      </c>
      <c r="B2556" t="s">
        <v>14</v>
      </c>
      <c r="C2556" s="2"/>
      <c r="D2556">
        <v>2</v>
      </c>
      <c r="E2556" t="s">
        <v>21</v>
      </c>
      <c r="G2556">
        <v>1253781.08</v>
      </c>
      <c r="H2556" t="s">
        <v>947</v>
      </c>
      <c r="J2556" t="s">
        <v>946</v>
      </c>
      <c r="K2556" t="s">
        <v>212</v>
      </c>
      <c r="L2556" t="s">
        <v>171</v>
      </c>
      <c r="M2556">
        <v>8300</v>
      </c>
      <c r="N2556">
        <v>1</v>
      </c>
      <c r="O2556">
        <v>3542</v>
      </c>
      <c r="P2556">
        <v>14</v>
      </c>
      <c r="Q2556" s="1">
        <v>46001</v>
      </c>
      <c r="R2556">
        <v>15</v>
      </c>
      <c r="S2556" s="1">
        <v>46034</v>
      </c>
      <c r="U2556" s="1"/>
      <c r="W2556" s="1"/>
      <c r="Y2556" s="1"/>
      <c r="Z2556" t="s">
        <v>779</v>
      </c>
      <c r="AA2556" t="s">
        <v>1</v>
      </c>
      <c r="AB2556">
        <v>26416084</v>
      </c>
      <c r="AC2556">
        <v>2995355585</v>
      </c>
      <c r="AD2556">
        <v>0</v>
      </c>
      <c r="AE2556" t="s">
        <v>945</v>
      </c>
    </row>
    <row r="2557" spans="1:31" x14ac:dyDescent="0.25">
      <c r="A2557">
        <v>3699038</v>
      </c>
      <c r="B2557" t="s">
        <v>14</v>
      </c>
      <c r="C2557" s="2"/>
      <c r="D2557">
        <v>2</v>
      </c>
      <c r="E2557" t="s">
        <v>21</v>
      </c>
      <c r="G2557">
        <v>1259965.8799999999</v>
      </c>
      <c r="H2557" t="s">
        <v>944</v>
      </c>
      <c r="J2557" t="s">
        <v>943</v>
      </c>
      <c r="K2557" t="s">
        <v>34</v>
      </c>
      <c r="L2557" t="s">
        <v>17</v>
      </c>
      <c r="M2557">
        <v>5000</v>
      </c>
      <c r="N2557">
        <v>1</v>
      </c>
      <c r="O2557">
        <v>3546</v>
      </c>
      <c r="P2557">
        <v>14</v>
      </c>
      <c r="Q2557" s="1">
        <v>46001</v>
      </c>
      <c r="R2557">
        <v>15</v>
      </c>
      <c r="S2557" s="1">
        <v>46034</v>
      </c>
      <c r="U2557" s="1"/>
      <c r="W2557" s="1"/>
      <c r="Y2557" s="1"/>
      <c r="Z2557" t="s">
        <v>779</v>
      </c>
      <c r="AA2557" t="s">
        <v>1</v>
      </c>
      <c r="AB2557">
        <v>27361722</v>
      </c>
      <c r="AC2557">
        <v>3516743526</v>
      </c>
      <c r="AD2557">
        <v>0</v>
      </c>
      <c r="AE2557" t="s">
        <v>942</v>
      </c>
    </row>
    <row r="2558" spans="1:31" x14ac:dyDescent="0.25">
      <c r="A2558">
        <v>3700061</v>
      </c>
      <c r="B2558" t="s">
        <v>14</v>
      </c>
      <c r="C2558" s="2"/>
      <c r="D2558">
        <v>1</v>
      </c>
      <c r="E2558" t="s">
        <v>21</v>
      </c>
      <c r="G2558">
        <v>558305.32999999996</v>
      </c>
      <c r="H2558" t="s">
        <v>4358</v>
      </c>
      <c r="J2558" t="s">
        <v>4357</v>
      </c>
      <c r="K2558" t="s">
        <v>485</v>
      </c>
      <c r="L2558" t="s">
        <v>55</v>
      </c>
      <c r="M2558">
        <v>1653</v>
      </c>
      <c r="N2558">
        <v>1</v>
      </c>
      <c r="O2558">
        <v>3538</v>
      </c>
      <c r="P2558">
        <v>15</v>
      </c>
      <c r="Q2558" s="1">
        <v>46034</v>
      </c>
      <c r="S2558" s="1"/>
      <c r="U2558" s="1"/>
      <c r="W2558" s="1"/>
      <c r="Y2558" s="1"/>
      <c r="Z2558" t="s">
        <v>788</v>
      </c>
      <c r="AA2558" t="s">
        <v>1</v>
      </c>
      <c r="AB2558">
        <v>25219411</v>
      </c>
      <c r="AC2558">
        <v>1121680433</v>
      </c>
      <c r="AD2558">
        <v>0</v>
      </c>
      <c r="AE2558" t="s">
        <v>4356</v>
      </c>
    </row>
    <row r="2559" spans="1:31" x14ac:dyDescent="0.25">
      <c r="A2559">
        <v>3700150</v>
      </c>
      <c r="B2559" t="s">
        <v>14</v>
      </c>
      <c r="C2559" s="2"/>
      <c r="D2559">
        <v>2</v>
      </c>
      <c r="E2559" t="s">
        <v>21</v>
      </c>
      <c r="G2559">
        <v>1018471.87</v>
      </c>
      <c r="H2559" t="s">
        <v>941</v>
      </c>
      <c r="J2559" t="s">
        <v>940</v>
      </c>
      <c r="K2559" t="s">
        <v>939</v>
      </c>
      <c r="L2559" t="s">
        <v>938</v>
      </c>
      <c r="M2559">
        <v>2820</v>
      </c>
      <c r="N2559">
        <v>1</v>
      </c>
      <c r="O2559">
        <v>3230</v>
      </c>
      <c r="P2559">
        <v>14</v>
      </c>
      <c r="Q2559" s="1">
        <v>46001</v>
      </c>
      <c r="R2559">
        <v>15</v>
      </c>
      <c r="S2559" s="1">
        <v>46034</v>
      </c>
      <c r="U2559" s="1"/>
      <c r="W2559" s="1"/>
      <c r="Y2559" s="1"/>
      <c r="Z2559" t="s">
        <v>779</v>
      </c>
      <c r="AA2559" t="s">
        <v>1</v>
      </c>
      <c r="AB2559">
        <v>37941105</v>
      </c>
      <c r="AC2559">
        <v>3446637570</v>
      </c>
      <c r="AD2559">
        <v>0</v>
      </c>
      <c r="AE2559" t="s">
        <v>937</v>
      </c>
    </row>
    <row r="2560" spans="1:31" x14ac:dyDescent="0.25">
      <c r="A2560">
        <v>3702066</v>
      </c>
      <c r="B2560" t="s">
        <v>7757</v>
      </c>
      <c r="C2560" s="2"/>
      <c r="D2560">
        <v>1</v>
      </c>
      <c r="E2560" t="s">
        <v>21</v>
      </c>
      <c r="G2560">
        <v>481243.4</v>
      </c>
      <c r="H2560" t="s">
        <v>7873</v>
      </c>
      <c r="J2560" t="s">
        <v>7872</v>
      </c>
      <c r="K2560" t="s">
        <v>1676</v>
      </c>
      <c r="L2560" t="s">
        <v>55</v>
      </c>
      <c r="M2560">
        <v>1667</v>
      </c>
      <c r="N2560">
        <v>1</v>
      </c>
      <c r="O2560">
        <v>1389</v>
      </c>
      <c r="P2560">
        <v>15</v>
      </c>
      <c r="Q2560" s="1">
        <v>46034</v>
      </c>
      <c r="S2560" s="1"/>
      <c r="U2560" s="1"/>
      <c r="W2560" s="1"/>
      <c r="Y2560" s="1"/>
      <c r="Z2560" t="s">
        <v>788</v>
      </c>
      <c r="AA2560" t="s">
        <v>112</v>
      </c>
      <c r="AB2560">
        <v>306965092</v>
      </c>
      <c r="AC2560">
        <v>0</v>
      </c>
      <c r="AD2560">
        <v>0</v>
      </c>
    </row>
    <row r="2561" spans="1:31" x14ac:dyDescent="0.25">
      <c r="A2561">
        <v>3703027</v>
      </c>
      <c r="B2561" t="s">
        <v>14</v>
      </c>
      <c r="C2561" s="2"/>
      <c r="D2561">
        <v>1</v>
      </c>
      <c r="E2561" t="s">
        <v>21</v>
      </c>
      <c r="G2561">
        <v>550863.53</v>
      </c>
      <c r="H2561" t="s">
        <v>936</v>
      </c>
      <c r="J2561" t="s">
        <v>935</v>
      </c>
      <c r="K2561" t="s">
        <v>195</v>
      </c>
      <c r="L2561" t="s">
        <v>153</v>
      </c>
      <c r="M2561">
        <v>5539</v>
      </c>
      <c r="N2561">
        <v>1</v>
      </c>
      <c r="O2561">
        <v>2500</v>
      </c>
      <c r="P2561">
        <v>14</v>
      </c>
      <c r="Q2561" s="1">
        <v>46001</v>
      </c>
      <c r="S2561" s="1"/>
      <c r="U2561" s="1"/>
      <c r="W2561" s="1"/>
      <c r="Y2561" s="1"/>
      <c r="Z2561" t="s">
        <v>614</v>
      </c>
      <c r="AA2561" t="s">
        <v>1</v>
      </c>
      <c r="AB2561">
        <v>24192368</v>
      </c>
      <c r="AC2561">
        <v>2616689063</v>
      </c>
      <c r="AD2561">
        <v>0</v>
      </c>
      <c r="AE2561" t="s">
        <v>934</v>
      </c>
    </row>
    <row r="2562" spans="1:31" x14ac:dyDescent="0.25">
      <c r="A2562">
        <v>3703096</v>
      </c>
      <c r="B2562" t="s">
        <v>14</v>
      </c>
      <c r="C2562" s="2"/>
      <c r="D2562">
        <v>1</v>
      </c>
      <c r="E2562" t="s">
        <v>21</v>
      </c>
      <c r="G2562">
        <v>561256.06999999995</v>
      </c>
      <c r="H2562" t="s">
        <v>933</v>
      </c>
      <c r="J2562" t="s">
        <v>932</v>
      </c>
      <c r="K2562" t="s">
        <v>931</v>
      </c>
      <c r="L2562" t="s">
        <v>55</v>
      </c>
      <c r="M2562">
        <v>1770</v>
      </c>
      <c r="N2562">
        <v>1</v>
      </c>
      <c r="O2562">
        <v>3536</v>
      </c>
      <c r="P2562">
        <v>14</v>
      </c>
      <c r="Q2562" s="1">
        <v>46001</v>
      </c>
      <c r="S2562" s="1"/>
      <c r="U2562" s="1"/>
      <c r="W2562" s="1"/>
      <c r="Y2562" s="1"/>
      <c r="Z2562" t="s">
        <v>614</v>
      </c>
      <c r="AA2562" t="s">
        <v>1</v>
      </c>
      <c r="AB2562">
        <v>93491414</v>
      </c>
      <c r="AC2562">
        <v>1151155504</v>
      </c>
      <c r="AD2562">
        <v>0</v>
      </c>
      <c r="AE2562" t="s">
        <v>930</v>
      </c>
    </row>
    <row r="2563" spans="1:31" x14ac:dyDescent="0.25">
      <c r="A2563">
        <v>3704010</v>
      </c>
      <c r="B2563" t="s">
        <v>14</v>
      </c>
      <c r="C2563" s="2"/>
      <c r="D2563">
        <v>1</v>
      </c>
      <c r="E2563" t="s">
        <v>21</v>
      </c>
      <c r="G2563">
        <v>482880.07</v>
      </c>
      <c r="H2563" t="s">
        <v>929</v>
      </c>
      <c r="J2563" t="s">
        <v>928</v>
      </c>
      <c r="K2563" t="s">
        <v>73</v>
      </c>
      <c r="L2563" t="s">
        <v>72</v>
      </c>
      <c r="M2563">
        <v>1135</v>
      </c>
      <c r="N2563">
        <v>1</v>
      </c>
      <c r="O2563">
        <v>3538</v>
      </c>
      <c r="P2563">
        <v>15</v>
      </c>
      <c r="Q2563" s="1">
        <v>46034</v>
      </c>
      <c r="S2563" s="1"/>
      <c r="U2563" s="1"/>
      <c r="W2563" s="1"/>
      <c r="Y2563" s="1"/>
      <c r="Z2563" t="s">
        <v>788</v>
      </c>
      <c r="AA2563" t="s">
        <v>1</v>
      </c>
      <c r="AB2563">
        <v>29564060</v>
      </c>
      <c r="AC2563">
        <v>1154609240</v>
      </c>
      <c r="AD2563">
        <v>0</v>
      </c>
      <c r="AE2563" t="s">
        <v>927</v>
      </c>
    </row>
    <row r="2564" spans="1:31" x14ac:dyDescent="0.25">
      <c r="A2564">
        <v>3704020</v>
      </c>
      <c r="B2564" t="s">
        <v>14</v>
      </c>
      <c r="C2564" s="2"/>
      <c r="D2564">
        <v>1</v>
      </c>
      <c r="E2564" t="s">
        <v>21</v>
      </c>
      <c r="G2564">
        <v>623876.78</v>
      </c>
      <c r="H2564" t="s">
        <v>1425</v>
      </c>
      <c r="J2564" t="s">
        <v>1424</v>
      </c>
      <c r="K2564" t="s">
        <v>1423</v>
      </c>
      <c r="L2564" t="s">
        <v>171</v>
      </c>
      <c r="M2564">
        <v>8306</v>
      </c>
      <c r="N2564">
        <v>1</v>
      </c>
      <c r="O2564">
        <v>3542</v>
      </c>
      <c r="P2564">
        <v>15</v>
      </c>
      <c r="Q2564" s="1">
        <v>46034</v>
      </c>
      <c r="S2564" s="1"/>
      <c r="U2564" s="1"/>
      <c r="W2564" s="1"/>
      <c r="Y2564" s="1"/>
      <c r="Z2564" t="s">
        <v>788</v>
      </c>
      <c r="AA2564" t="s">
        <v>1</v>
      </c>
      <c r="AB2564">
        <v>38093037</v>
      </c>
      <c r="AC2564">
        <v>2995035696</v>
      </c>
      <c r="AD2564">
        <v>0</v>
      </c>
      <c r="AE2564" t="s">
        <v>1422</v>
      </c>
    </row>
    <row r="2565" spans="1:31" x14ac:dyDescent="0.25">
      <c r="A2565">
        <v>3704023</v>
      </c>
      <c r="B2565" t="s">
        <v>14</v>
      </c>
      <c r="C2565" s="2"/>
      <c r="D2565">
        <v>2</v>
      </c>
      <c r="E2565" t="s">
        <v>21</v>
      </c>
      <c r="G2565">
        <v>1159371.5900000001</v>
      </c>
      <c r="H2565" t="s">
        <v>5485</v>
      </c>
      <c r="J2565" t="s">
        <v>5484</v>
      </c>
      <c r="K2565" t="s">
        <v>34</v>
      </c>
      <c r="L2565" t="s">
        <v>17</v>
      </c>
      <c r="M2565">
        <v>5014</v>
      </c>
      <c r="N2565">
        <v>1</v>
      </c>
      <c r="O2565">
        <v>1528</v>
      </c>
      <c r="P2565">
        <v>14</v>
      </c>
      <c r="Q2565" s="1">
        <v>46001</v>
      </c>
      <c r="R2565">
        <v>15</v>
      </c>
      <c r="S2565" s="1">
        <v>46034</v>
      </c>
      <c r="U2565" s="1"/>
      <c r="W2565" s="1"/>
      <c r="Y2565" s="1"/>
      <c r="Z2565" t="s">
        <v>779</v>
      </c>
      <c r="AA2565" t="s">
        <v>1</v>
      </c>
      <c r="AB2565">
        <v>35770667</v>
      </c>
      <c r="AC2565">
        <v>3512479781</v>
      </c>
      <c r="AD2565">
        <v>0</v>
      </c>
      <c r="AE2565" t="s">
        <v>5483</v>
      </c>
    </row>
    <row r="2566" spans="1:31" x14ac:dyDescent="0.25">
      <c r="A2566">
        <v>3704028</v>
      </c>
      <c r="B2566" t="s">
        <v>8183</v>
      </c>
      <c r="C2566" s="2"/>
      <c r="D2566">
        <v>4</v>
      </c>
      <c r="E2566" t="s">
        <v>21</v>
      </c>
      <c r="G2566">
        <v>2246888.04</v>
      </c>
      <c r="H2566" t="s">
        <v>8530</v>
      </c>
      <c r="J2566" t="s">
        <v>8529</v>
      </c>
      <c r="K2566" t="s">
        <v>73</v>
      </c>
      <c r="L2566" t="s">
        <v>72</v>
      </c>
      <c r="M2566">
        <v>1419</v>
      </c>
      <c r="N2566">
        <v>1</v>
      </c>
      <c r="O2566">
        <v>1337</v>
      </c>
      <c r="P2566">
        <v>12</v>
      </c>
      <c r="Q2566" s="1">
        <v>45943</v>
      </c>
      <c r="R2566">
        <v>13</v>
      </c>
      <c r="S2566" s="1">
        <v>45971</v>
      </c>
      <c r="T2566">
        <v>14</v>
      </c>
      <c r="U2566" s="1">
        <v>46001</v>
      </c>
      <c r="V2566">
        <v>15</v>
      </c>
      <c r="W2566" s="1">
        <v>46034</v>
      </c>
      <c r="Y2566" s="1"/>
      <c r="Z2566" t="s">
        <v>8511</v>
      </c>
      <c r="AA2566" t="s">
        <v>1</v>
      </c>
      <c r="AB2566">
        <v>23529922</v>
      </c>
      <c r="AC2566">
        <v>1138385847</v>
      </c>
      <c r="AD2566">
        <v>0</v>
      </c>
      <c r="AE2566" t="s">
        <v>8528</v>
      </c>
    </row>
    <row r="2567" spans="1:31" x14ac:dyDescent="0.25">
      <c r="A2567">
        <v>3704100</v>
      </c>
      <c r="B2567" t="s">
        <v>14</v>
      </c>
      <c r="C2567" s="2"/>
      <c r="D2567">
        <v>1</v>
      </c>
      <c r="E2567" t="s">
        <v>21</v>
      </c>
      <c r="G2567">
        <v>555512.51</v>
      </c>
      <c r="H2567" t="s">
        <v>4488</v>
      </c>
      <c r="J2567" t="s">
        <v>4487</v>
      </c>
      <c r="K2567" t="s">
        <v>4486</v>
      </c>
      <c r="L2567" t="s">
        <v>171</v>
      </c>
      <c r="M2567">
        <v>8322</v>
      </c>
      <c r="N2567">
        <v>1</v>
      </c>
      <c r="O2567">
        <v>2720</v>
      </c>
      <c r="P2567">
        <v>15</v>
      </c>
      <c r="Q2567" s="1">
        <v>46034</v>
      </c>
      <c r="S2567" s="1"/>
      <c r="U2567" s="1"/>
      <c r="W2567" s="1"/>
      <c r="Y2567" s="1"/>
      <c r="Z2567" t="s">
        <v>788</v>
      </c>
      <c r="AA2567" t="s">
        <v>1</v>
      </c>
      <c r="AB2567">
        <v>20960385</v>
      </c>
      <c r="AC2567">
        <v>2996377016</v>
      </c>
      <c r="AD2567">
        <v>0</v>
      </c>
      <c r="AE2567" t="s">
        <v>4485</v>
      </c>
    </row>
    <row r="2568" spans="1:31" x14ac:dyDescent="0.25">
      <c r="A2568">
        <v>3704131</v>
      </c>
      <c r="B2568" t="s">
        <v>14</v>
      </c>
      <c r="C2568" s="2"/>
      <c r="D2568">
        <v>1</v>
      </c>
      <c r="E2568" t="s">
        <v>21</v>
      </c>
      <c r="G2568">
        <v>549386.15</v>
      </c>
      <c r="H2568" t="s">
        <v>926</v>
      </c>
      <c r="J2568" t="s">
        <v>925</v>
      </c>
      <c r="K2568" t="s">
        <v>108</v>
      </c>
      <c r="L2568" t="s">
        <v>55</v>
      </c>
      <c r="M2568">
        <v>7600</v>
      </c>
      <c r="N2568">
        <v>1</v>
      </c>
      <c r="O2568">
        <v>1270</v>
      </c>
      <c r="P2568">
        <v>15</v>
      </c>
      <c r="Q2568" s="1">
        <v>46034</v>
      </c>
      <c r="S2568" s="1"/>
      <c r="U2568" s="1"/>
      <c r="W2568" s="1"/>
      <c r="Y2568" s="1"/>
      <c r="Z2568" t="s">
        <v>788</v>
      </c>
      <c r="AA2568" t="s">
        <v>1</v>
      </c>
      <c r="AB2568">
        <v>33558870</v>
      </c>
      <c r="AC2568">
        <v>2233030532</v>
      </c>
      <c r="AD2568">
        <v>0</v>
      </c>
      <c r="AE2568" t="s">
        <v>924</v>
      </c>
    </row>
    <row r="2569" spans="1:31" x14ac:dyDescent="0.25">
      <c r="A2569">
        <v>3704142</v>
      </c>
      <c r="B2569" t="s">
        <v>8183</v>
      </c>
      <c r="C2569" s="2"/>
      <c r="D2569">
        <v>3</v>
      </c>
      <c r="E2569" t="s">
        <v>21</v>
      </c>
      <c r="G2569">
        <v>1471731.77</v>
      </c>
      <c r="H2569" t="s">
        <v>8527</v>
      </c>
      <c r="J2569" t="s">
        <v>8526</v>
      </c>
      <c r="K2569" t="s">
        <v>2684</v>
      </c>
      <c r="L2569" t="s">
        <v>153</v>
      </c>
      <c r="M2569">
        <v>6000</v>
      </c>
      <c r="N2569">
        <v>1</v>
      </c>
      <c r="O2569">
        <v>3537</v>
      </c>
      <c r="P2569">
        <v>12</v>
      </c>
      <c r="Q2569" s="1">
        <v>45943</v>
      </c>
      <c r="R2569">
        <v>13</v>
      </c>
      <c r="S2569" s="1">
        <v>45971</v>
      </c>
      <c r="T2569">
        <v>15</v>
      </c>
      <c r="U2569" s="1">
        <v>46034</v>
      </c>
      <c r="W2569" s="1"/>
      <c r="Y2569" s="1"/>
      <c r="Z2569" t="s">
        <v>8525</v>
      </c>
      <c r="AA2569" t="s">
        <v>1</v>
      </c>
      <c r="AB2569">
        <v>23398475</v>
      </c>
      <c r="AC2569">
        <v>2364566457</v>
      </c>
      <c r="AD2569">
        <v>0</v>
      </c>
      <c r="AE2569" t="s">
        <v>8524</v>
      </c>
    </row>
    <row r="2570" spans="1:31" x14ac:dyDescent="0.25">
      <c r="A2570">
        <v>3705006</v>
      </c>
      <c r="B2570" t="s">
        <v>14</v>
      </c>
      <c r="C2570" s="2"/>
      <c r="D2570">
        <v>1</v>
      </c>
      <c r="E2570" t="s">
        <v>21</v>
      </c>
      <c r="G2570">
        <v>552164.96</v>
      </c>
      <c r="H2570" t="s">
        <v>923</v>
      </c>
      <c r="J2570" t="s">
        <v>922</v>
      </c>
      <c r="K2570" t="s">
        <v>921</v>
      </c>
      <c r="L2570" t="s">
        <v>55</v>
      </c>
      <c r="M2570">
        <v>8301</v>
      </c>
      <c r="N2570">
        <v>1</v>
      </c>
      <c r="O2570">
        <v>1104</v>
      </c>
      <c r="P2570">
        <v>14</v>
      </c>
      <c r="Q2570" s="1">
        <v>46001</v>
      </c>
      <c r="S2570" s="1"/>
      <c r="U2570" s="1"/>
      <c r="W2570" s="1"/>
      <c r="Y2570" s="1"/>
      <c r="Z2570" t="s">
        <v>614</v>
      </c>
      <c r="AA2570" t="s">
        <v>1</v>
      </c>
      <c r="AB2570">
        <v>35631550</v>
      </c>
      <c r="AC2570">
        <v>2994236170</v>
      </c>
      <c r="AD2570">
        <v>0</v>
      </c>
      <c r="AE2570" t="s">
        <v>920</v>
      </c>
    </row>
    <row r="2571" spans="1:31" x14ac:dyDescent="0.25">
      <c r="A2571">
        <v>3705042</v>
      </c>
      <c r="B2571" t="s">
        <v>14</v>
      </c>
      <c r="C2571" s="2"/>
      <c r="D2571">
        <v>1</v>
      </c>
      <c r="E2571" t="s">
        <v>21</v>
      </c>
      <c r="G2571">
        <v>527854.81999999995</v>
      </c>
      <c r="H2571" t="s">
        <v>5824</v>
      </c>
      <c r="J2571" t="s">
        <v>5823</v>
      </c>
      <c r="K2571" t="s">
        <v>108</v>
      </c>
      <c r="L2571" t="s">
        <v>55</v>
      </c>
      <c r="M2571">
        <v>7600</v>
      </c>
      <c r="N2571">
        <v>1</v>
      </c>
      <c r="O2571">
        <v>1270</v>
      </c>
      <c r="P2571">
        <v>15</v>
      </c>
      <c r="Q2571" s="1">
        <v>46034</v>
      </c>
      <c r="S2571" s="1"/>
      <c r="U2571" s="1"/>
      <c r="W2571" s="1"/>
      <c r="Y2571" s="1"/>
      <c r="Z2571" t="s">
        <v>788</v>
      </c>
      <c r="AA2571" t="s">
        <v>1</v>
      </c>
      <c r="AB2571">
        <v>43740626</v>
      </c>
      <c r="AC2571">
        <v>0</v>
      </c>
      <c r="AD2571">
        <v>0</v>
      </c>
      <c r="AE2571" t="s">
        <v>5822</v>
      </c>
    </row>
    <row r="2572" spans="1:31" x14ac:dyDescent="0.25">
      <c r="A2572">
        <v>3705060</v>
      </c>
      <c r="B2572" t="s">
        <v>14</v>
      </c>
      <c r="C2572" s="2"/>
      <c r="D2572">
        <v>1</v>
      </c>
      <c r="E2572" t="s">
        <v>21</v>
      </c>
      <c r="G2572">
        <v>573810.88</v>
      </c>
      <c r="H2572" t="s">
        <v>3652</v>
      </c>
      <c r="J2572" t="s">
        <v>3651</v>
      </c>
      <c r="K2572" t="s">
        <v>1876</v>
      </c>
      <c r="L2572" t="s">
        <v>60</v>
      </c>
      <c r="M2572">
        <v>5016</v>
      </c>
      <c r="N2572">
        <v>1</v>
      </c>
      <c r="O2572">
        <v>1528</v>
      </c>
      <c r="P2572">
        <v>15</v>
      </c>
      <c r="Q2572" s="1">
        <v>46034</v>
      </c>
      <c r="S2572" s="1"/>
      <c r="U2572" s="1"/>
      <c r="W2572" s="1"/>
      <c r="Y2572" s="1"/>
      <c r="Z2572" t="s">
        <v>788</v>
      </c>
      <c r="AA2572" t="s">
        <v>112</v>
      </c>
      <c r="AB2572">
        <v>307183823</v>
      </c>
      <c r="AC2572">
        <v>0</v>
      </c>
      <c r="AD2572">
        <v>0</v>
      </c>
      <c r="AE2572" t="s">
        <v>3650</v>
      </c>
    </row>
    <row r="2573" spans="1:31" x14ac:dyDescent="0.25">
      <c r="A2573">
        <v>3705071</v>
      </c>
      <c r="B2573" t="s">
        <v>14</v>
      </c>
      <c r="C2573" s="2"/>
      <c r="D2573">
        <v>1</v>
      </c>
      <c r="E2573" t="s">
        <v>21</v>
      </c>
      <c r="G2573">
        <v>706278.97</v>
      </c>
      <c r="H2573" t="s">
        <v>919</v>
      </c>
      <c r="J2573" t="s">
        <v>918</v>
      </c>
      <c r="K2573" t="s">
        <v>917</v>
      </c>
      <c r="L2573" t="s">
        <v>55</v>
      </c>
      <c r="M2573">
        <v>1607</v>
      </c>
      <c r="N2573">
        <v>1</v>
      </c>
      <c r="O2573">
        <v>1104</v>
      </c>
      <c r="P2573">
        <v>15</v>
      </c>
      <c r="Q2573" s="1">
        <v>46034</v>
      </c>
      <c r="S2573" s="1"/>
      <c r="U2573" s="1"/>
      <c r="W2573" s="1"/>
      <c r="Y2573" s="1"/>
      <c r="Z2573" t="s">
        <v>788</v>
      </c>
      <c r="AA2573" t="s">
        <v>1</v>
      </c>
      <c r="AB2573">
        <v>45282138</v>
      </c>
      <c r="AC2573">
        <v>1169396346</v>
      </c>
      <c r="AD2573">
        <v>0</v>
      </c>
      <c r="AE2573" t="s">
        <v>916</v>
      </c>
    </row>
    <row r="2574" spans="1:31" x14ac:dyDescent="0.25">
      <c r="A2574">
        <v>3705092</v>
      </c>
      <c r="B2574" t="s">
        <v>14</v>
      </c>
      <c r="C2574" s="2"/>
      <c r="D2574">
        <v>2</v>
      </c>
      <c r="E2574" t="s">
        <v>21</v>
      </c>
      <c r="G2574">
        <v>1200503.96</v>
      </c>
      <c r="H2574" t="s">
        <v>915</v>
      </c>
      <c r="J2574" t="s">
        <v>914</v>
      </c>
      <c r="K2574" t="s">
        <v>445</v>
      </c>
      <c r="L2574" t="s">
        <v>55</v>
      </c>
      <c r="M2574">
        <v>8000</v>
      </c>
      <c r="N2574">
        <v>1</v>
      </c>
      <c r="O2574">
        <v>1380</v>
      </c>
      <c r="P2574">
        <v>14</v>
      </c>
      <c r="Q2574" s="1">
        <v>46001</v>
      </c>
      <c r="R2574">
        <v>15</v>
      </c>
      <c r="S2574" s="1">
        <v>46034</v>
      </c>
      <c r="U2574" s="1"/>
      <c r="W2574" s="1"/>
      <c r="Y2574" s="1"/>
      <c r="Z2574" t="s">
        <v>779</v>
      </c>
      <c r="AA2574" t="s">
        <v>1</v>
      </c>
      <c r="AB2574">
        <v>34377867</v>
      </c>
      <c r="AC2574">
        <v>2914047283</v>
      </c>
      <c r="AD2574">
        <v>0</v>
      </c>
      <c r="AE2574" t="s">
        <v>913</v>
      </c>
    </row>
    <row r="2575" spans="1:31" x14ac:dyDescent="0.25">
      <c r="A2575">
        <v>3705151</v>
      </c>
      <c r="B2575" t="s">
        <v>14</v>
      </c>
      <c r="C2575" s="2"/>
      <c r="D2575">
        <v>1</v>
      </c>
      <c r="E2575" t="s">
        <v>21</v>
      </c>
      <c r="G2575">
        <v>772850.58</v>
      </c>
      <c r="H2575" t="s">
        <v>912</v>
      </c>
      <c r="J2575" t="s">
        <v>911</v>
      </c>
      <c r="K2575" t="s">
        <v>73</v>
      </c>
      <c r="L2575" t="s">
        <v>72</v>
      </c>
      <c r="M2575">
        <v>1428</v>
      </c>
      <c r="N2575">
        <v>1</v>
      </c>
      <c r="O2575">
        <v>1389</v>
      </c>
      <c r="P2575">
        <v>15</v>
      </c>
      <c r="Q2575" s="1">
        <v>46034</v>
      </c>
      <c r="S2575" s="1"/>
      <c r="U2575" s="1"/>
      <c r="W2575" s="1"/>
      <c r="Y2575" s="1"/>
      <c r="Z2575" t="s">
        <v>788</v>
      </c>
      <c r="AA2575" t="s">
        <v>1</v>
      </c>
      <c r="AB2575">
        <v>94116226</v>
      </c>
      <c r="AC2575">
        <v>1140635629</v>
      </c>
      <c r="AD2575">
        <v>0</v>
      </c>
      <c r="AE2575" t="s">
        <v>910</v>
      </c>
    </row>
    <row r="2576" spans="1:31" x14ac:dyDescent="0.25">
      <c r="A2576">
        <v>3706038</v>
      </c>
      <c r="B2576" t="s">
        <v>14</v>
      </c>
      <c r="C2576" s="2"/>
      <c r="D2576">
        <v>1</v>
      </c>
      <c r="E2576" t="s">
        <v>21</v>
      </c>
      <c r="G2576">
        <v>490057.53</v>
      </c>
      <c r="H2576" t="s">
        <v>909</v>
      </c>
      <c r="J2576" t="s">
        <v>908</v>
      </c>
      <c r="K2576" t="s">
        <v>907</v>
      </c>
      <c r="L2576" t="s">
        <v>17</v>
      </c>
      <c r="M2576">
        <v>5284</v>
      </c>
      <c r="N2576">
        <v>1</v>
      </c>
      <c r="O2576">
        <v>1528</v>
      </c>
      <c r="P2576">
        <v>15</v>
      </c>
      <c r="Q2576" s="1">
        <v>46034</v>
      </c>
      <c r="S2576" s="1"/>
      <c r="U2576" s="1"/>
      <c r="W2576" s="1"/>
      <c r="Y2576" s="1"/>
      <c r="Z2576" t="s">
        <v>788</v>
      </c>
      <c r="AA2576" t="s">
        <v>1</v>
      </c>
      <c r="AB2576">
        <v>33924750</v>
      </c>
      <c r="AC2576">
        <v>3549521035</v>
      </c>
      <c r="AD2576">
        <v>0</v>
      </c>
      <c r="AE2576" t="s">
        <v>906</v>
      </c>
    </row>
    <row r="2577" spans="1:31" x14ac:dyDescent="0.25">
      <c r="A2577">
        <v>3706040</v>
      </c>
      <c r="B2577" t="s">
        <v>14</v>
      </c>
      <c r="C2577" s="2"/>
      <c r="D2577">
        <v>2</v>
      </c>
      <c r="E2577" t="s">
        <v>21</v>
      </c>
      <c r="G2577">
        <v>1068807.56</v>
      </c>
      <c r="H2577" t="s">
        <v>905</v>
      </c>
      <c r="J2577" t="s">
        <v>904</v>
      </c>
      <c r="K2577" t="s">
        <v>73</v>
      </c>
      <c r="L2577" t="s">
        <v>72</v>
      </c>
      <c r="M2577">
        <v>1437</v>
      </c>
      <c r="N2577">
        <v>1</v>
      </c>
      <c r="O2577">
        <v>1055</v>
      </c>
      <c r="P2577">
        <v>14</v>
      </c>
      <c r="Q2577" s="1">
        <v>46001</v>
      </c>
      <c r="R2577">
        <v>15</v>
      </c>
      <c r="S2577" s="1">
        <v>46034</v>
      </c>
      <c r="U2577" s="1"/>
      <c r="W2577" s="1"/>
      <c r="Y2577" s="1"/>
      <c r="Z2577" t="s">
        <v>779</v>
      </c>
      <c r="AA2577" t="s">
        <v>1</v>
      </c>
      <c r="AB2577">
        <v>44852274</v>
      </c>
      <c r="AC2577">
        <v>1168926826</v>
      </c>
      <c r="AD2577">
        <v>0</v>
      </c>
      <c r="AE2577" t="s">
        <v>903</v>
      </c>
    </row>
    <row r="2578" spans="1:31" x14ac:dyDescent="0.25">
      <c r="A2578">
        <v>3706063</v>
      </c>
      <c r="B2578" t="s">
        <v>14</v>
      </c>
      <c r="C2578" s="2"/>
      <c r="D2578">
        <v>1</v>
      </c>
      <c r="E2578" t="s">
        <v>21</v>
      </c>
      <c r="G2578">
        <v>586711.12</v>
      </c>
      <c r="H2578" t="s">
        <v>3129</v>
      </c>
      <c r="J2578" t="s">
        <v>3128</v>
      </c>
      <c r="K2578" t="s">
        <v>3127</v>
      </c>
      <c r="L2578" t="s">
        <v>55</v>
      </c>
      <c r="M2578">
        <v>1316</v>
      </c>
      <c r="N2578">
        <v>1</v>
      </c>
      <c r="O2578">
        <v>1389</v>
      </c>
      <c r="P2578">
        <v>15</v>
      </c>
      <c r="Q2578" s="1">
        <v>46034</v>
      </c>
      <c r="S2578" s="1"/>
      <c r="U2578" s="1"/>
      <c r="W2578" s="1"/>
      <c r="Y2578" s="1"/>
      <c r="Z2578" t="s">
        <v>788</v>
      </c>
      <c r="AA2578" t="s">
        <v>1</v>
      </c>
      <c r="AB2578">
        <v>24742710</v>
      </c>
      <c r="AC2578">
        <v>1159763148</v>
      </c>
      <c r="AD2578">
        <v>0</v>
      </c>
      <c r="AE2578" t="s">
        <v>3126</v>
      </c>
    </row>
    <row r="2579" spans="1:31" x14ac:dyDescent="0.25">
      <c r="A2579">
        <v>3706126</v>
      </c>
      <c r="B2579" t="s">
        <v>8183</v>
      </c>
      <c r="C2579" s="2"/>
      <c r="D2579">
        <v>4</v>
      </c>
      <c r="E2579" t="s">
        <v>21</v>
      </c>
      <c r="G2579">
        <v>2336949.6</v>
      </c>
      <c r="H2579" t="s">
        <v>8523</v>
      </c>
      <c r="J2579" t="s">
        <v>8522</v>
      </c>
      <c r="K2579" t="s">
        <v>505</v>
      </c>
      <c r="L2579" t="s">
        <v>55</v>
      </c>
      <c r="M2579">
        <v>1648</v>
      </c>
      <c r="N2579">
        <v>1</v>
      </c>
      <c r="O2579">
        <v>1104</v>
      </c>
      <c r="P2579">
        <v>7</v>
      </c>
      <c r="Q2579" s="1">
        <v>45789</v>
      </c>
      <c r="R2579">
        <v>8</v>
      </c>
      <c r="S2579" s="1">
        <v>45818</v>
      </c>
      <c r="T2579">
        <v>13</v>
      </c>
      <c r="U2579" s="1">
        <v>45971</v>
      </c>
      <c r="V2579">
        <v>14</v>
      </c>
      <c r="W2579" s="1">
        <v>46001</v>
      </c>
      <c r="Y2579" s="1"/>
      <c r="Z2579" t="s">
        <v>8521</v>
      </c>
      <c r="AA2579" t="s">
        <v>1</v>
      </c>
      <c r="AB2579">
        <v>29624493</v>
      </c>
      <c r="AC2579">
        <v>0</v>
      </c>
      <c r="AD2579">
        <v>0</v>
      </c>
      <c r="AE2579" t="s">
        <v>8520</v>
      </c>
    </row>
    <row r="2580" spans="1:31" x14ac:dyDescent="0.25">
      <c r="A2580">
        <v>3706131</v>
      </c>
      <c r="B2580" t="s">
        <v>7757</v>
      </c>
      <c r="C2580" s="2"/>
      <c r="D2580">
        <v>3</v>
      </c>
      <c r="E2580" t="s">
        <v>21</v>
      </c>
      <c r="G2580">
        <v>1589191.08</v>
      </c>
      <c r="H2580" t="s">
        <v>8119</v>
      </c>
      <c r="J2580" t="s">
        <v>8118</v>
      </c>
      <c r="K2580" t="s">
        <v>8117</v>
      </c>
      <c r="L2580" t="s">
        <v>440</v>
      </c>
      <c r="M2580">
        <v>4568</v>
      </c>
      <c r="N2580">
        <v>1</v>
      </c>
      <c r="O2580">
        <v>3547</v>
      </c>
      <c r="P2580">
        <v>13</v>
      </c>
      <c r="Q2580" s="1">
        <v>45971</v>
      </c>
      <c r="R2580">
        <v>14</v>
      </c>
      <c r="S2580" s="1">
        <v>46001</v>
      </c>
      <c r="T2580">
        <v>15</v>
      </c>
      <c r="U2580" s="1">
        <v>46034</v>
      </c>
      <c r="W2580" s="1"/>
      <c r="Y2580" s="1"/>
      <c r="Z2580" t="s">
        <v>8113</v>
      </c>
      <c r="AA2580" t="s">
        <v>1</v>
      </c>
      <c r="AB2580">
        <v>37372054</v>
      </c>
      <c r="AC2580">
        <v>3873405211</v>
      </c>
      <c r="AD2580">
        <v>0</v>
      </c>
      <c r="AE2580" t="s">
        <v>8116</v>
      </c>
    </row>
    <row r="2581" spans="1:31" x14ac:dyDescent="0.25">
      <c r="A2581">
        <v>3706132</v>
      </c>
      <c r="B2581" t="s">
        <v>14</v>
      </c>
      <c r="C2581" s="2"/>
      <c r="D2581">
        <v>1</v>
      </c>
      <c r="E2581" t="s">
        <v>21</v>
      </c>
      <c r="G2581">
        <v>541435.56999999995</v>
      </c>
      <c r="H2581" t="s">
        <v>5154</v>
      </c>
      <c r="J2581" t="s">
        <v>5153</v>
      </c>
      <c r="K2581" t="s">
        <v>104</v>
      </c>
      <c r="L2581" t="s">
        <v>55</v>
      </c>
      <c r="M2581">
        <v>1625</v>
      </c>
      <c r="N2581">
        <v>1</v>
      </c>
      <c r="O2581">
        <v>1104</v>
      </c>
      <c r="P2581">
        <v>15</v>
      </c>
      <c r="Q2581" s="1">
        <v>46034</v>
      </c>
      <c r="S2581" s="1"/>
      <c r="U2581" s="1"/>
      <c r="W2581" s="1"/>
      <c r="Y2581" s="1"/>
      <c r="Z2581" t="s">
        <v>788</v>
      </c>
      <c r="AA2581" t="s">
        <v>1</v>
      </c>
      <c r="AB2581">
        <v>33555141</v>
      </c>
      <c r="AC2581">
        <v>0</v>
      </c>
      <c r="AD2581">
        <v>0</v>
      </c>
      <c r="AE2581" t="s">
        <v>5152</v>
      </c>
    </row>
    <row r="2582" spans="1:31" x14ac:dyDescent="0.25">
      <c r="A2582">
        <v>3707074</v>
      </c>
      <c r="B2582" t="s">
        <v>14</v>
      </c>
      <c r="C2582" s="2"/>
      <c r="D2582">
        <v>1</v>
      </c>
      <c r="E2582" t="s">
        <v>21</v>
      </c>
      <c r="G2582">
        <v>525794.07999999996</v>
      </c>
      <c r="H2582" t="s">
        <v>902</v>
      </c>
      <c r="J2582" t="s">
        <v>901</v>
      </c>
      <c r="K2582" t="s">
        <v>900</v>
      </c>
      <c r="L2582" t="s">
        <v>199</v>
      </c>
      <c r="M2582">
        <v>3300</v>
      </c>
      <c r="N2582">
        <v>1</v>
      </c>
      <c r="O2582">
        <v>3548</v>
      </c>
      <c r="P2582">
        <v>13</v>
      </c>
      <c r="Q2582" s="1">
        <v>45971</v>
      </c>
      <c r="S2582" s="1"/>
      <c r="U2582" s="1"/>
      <c r="W2582" s="1"/>
      <c r="Y2582" s="1"/>
      <c r="Z2582" t="s">
        <v>551</v>
      </c>
      <c r="AA2582" t="s">
        <v>1</v>
      </c>
      <c r="AB2582">
        <v>25535982</v>
      </c>
      <c r="AC2582">
        <v>3755627674</v>
      </c>
      <c r="AD2582">
        <v>0</v>
      </c>
      <c r="AE2582" t="s">
        <v>899</v>
      </c>
    </row>
    <row r="2583" spans="1:31" x14ac:dyDescent="0.25">
      <c r="A2583">
        <v>3707114</v>
      </c>
      <c r="B2583" t="s">
        <v>14</v>
      </c>
      <c r="C2583" s="2"/>
      <c r="D2583">
        <v>1</v>
      </c>
      <c r="E2583" t="s">
        <v>21</v>
      </c>
      <c r="G2583">
        <v>548622.98</v>
      </c>
      <c r="H2583" t="s">
        <v>898</v>
      </c>
      <c r="J2583" t="s">
        <v>897</v>
      </c>
      <c r="K2583" t="s">
        <v>896</v>
      </c>
      <c r="L2583" t="s">
        <v>440</v>
      </c>
      <c r="M2583">
        <v>4400</v>
      </c>
      <c r="N2583">
        <v>1</v>
      </c>
      <c r="O2583">
        <v>3547</v>
      </c>
      <c r="P2583">
        <v>15</v>
      </c>
      <c r="Q2583" s="1">
        <v>46034</v>
      </c>
      <c r="S2583" s="1"/>
      <c r="U2583" s="1"/>
      <c r="W2583" s="1"/>
      <c r="Y2583" s="1"/>
      <c r="Z2583" t="s">
        <v>788</v>
      </c>
      <c r="AA2583" t="s">
        <v>1</v>
      </c>
      <c r="AB2583">
        <v>14670081</v>
      </c>
      <c r="AC2583">
        <v>3875739888</v>
      </c>
      <c r="AD2583">
        <v>0</v>
      </c>
      <c r="AE2583" t="s">
        <v>895</v>
      </c>
    </row>
    <row r="2584" spans="1:31" x14ac:dyDescent="0.25">
      <c r="A2584">
        <v>3707166</v>
      </c>
      <c r="B2584" t="s">
        <v>14</v>
      </c>
      <c r="C2584" s="2"/>
      <c r="D2584">
        <v>1</v>
      </c>
      <c r="E2584" t="s">
        <v>21</v>
      </c>
      <c r="G2584">
        <v>613893.92000000004</v>
      </c>
      <c r="H2584" t="s">
        <v>1890</v>
      </c>
      <c r="J2584" t="s">
        <v>1889</v>
      </c>
      <c r="K2584" t="s">
        <v>1888</v>
      </c>
      <c r="L2584" t="s">
        <v>938</v>
      </c>
      <c r="M2584">
        <v>3100</v>
      </c>
      <c r="N2584">
        <v>1</v>
      </c>
      <c r="O2584">
        <v>3230</v>
      </c>
      <c r="P2584">
        <v>15</v>
      </c>
      <c r="Q2584" s="1">
        <v>46034</v>
      </c>
      <c r="S2584" s="1"/>
      <c r="U2584" s="1"/>
      <c r="W2584" s="1"/>
      <c r="Y2584" s="1"/>
      <c r="Z2584" t="s">
        <v>788</v>
      </c>
      <c r="AA2584" t="s">
        <v>1</v>
      </c>
      <c r="AB2584">
        <v>37017143</v>
      </c>
      <c r="AC2584">
        <v>3491436669</v>
      </c>
      <c r="AD2584">
        <v>0</v>
      </c>
      <c r="AE2584" t="s">
        <v>1887</v>
      </c>
    </row>
    <row r="2585" spans="1:31" x14ac:dyDescent="0.25">
      <c r="A2585">
        <v>3707168</v>
      </c>
      <c r="B2585" t="s">
        <v>8183</v>
      </c>
      <c r="C2585" s="2"/>
      <c r="D2585">
        <v>4</v>
      </c>
      <c r="E2585" t="s">
        <v>21</v>
      </c>
      <c r="G2585">
        <v>3420460.03</v>
      </c>
      <c r="H2585" t="s">
        <v>8519</v>
      </c>
      <c r="J2585" t="s">
        <v>8518</v>
      </c>
      <c r="K2585" t="s">
        <v>1841</v>
      </c>
      <c r="L2585" t="s">
        <v>55</v>
      </c>
      <c r="M2585">
        <v>1712</v>
      </c>
      <c r="N2585">
        <v>1</v>
      </c>
      <c r="O2585">
        <v>1055</v>
      </c>
      <c r="P2585">
        <v>12</v>
      </c>
      <c r="Q2585" s="1">
        <v>45943</v>
      </c>
      <c r="R2585">
        <v>13</v>
      </c>
      <c r="S2585" s="1">
        <v>45971</v>
      </c>
      <c r="T2585">
        <v>14</v>
      </c>
      <c r="U2585" s="1">
        <v>46001</v>
      </c>
      <c r="V2585">
        <v>15</v>
      </c>
      <c r="W2585" s="1">
        <v>46034</v>
      </c>
      <c r="Y2585" s="1"/>
      <c r="Z2585" t="s">
        <v>8511</v>
      </c>
      <c r="AA2585" t="s">
        <v>1</v>
      </c>
      <c r="AB2585">
        <v>34732531</v>
      </c>
      <c r="AC2585">
        <v>1157576445</v>
      </c>
      <c r="AD2585">
        <v>0</v>
      </c>
      <c r="AE2585" t="s">
        <v>8517</v>
      </c>
    </row>
    <row r="2586" spans="1:31" x14ac:dyDescent="0.25">
      <c r="A2586">
        <v>3708029</v>
      </c>
      <c r="B2586" t="s">
        <v>7757</v>
      </c>
      <c r="C2586" s="2"/>
      <c r="D2586">
        <v>1</v>
      </c>
      <c r="E2586" t="s">
        <v>21</v>
      </c>
      <c r="G2586">
        <v>507984.61</v>
      </c>
      <c r="H2586" t="s">
        <v>7960</v>
      </c>
      <c r="J2586" t="s">
        <v>7959</v>
      </c>
      <c r="K2586" t="s">
        <v>7958</v>
      </c>
      <c r="L2586" t="s">
        <v>96</v>
      </c>
      <c r="M2586">
        <v>4715</v>
      </c>
      <c r="N2586">
        <v>1</v>
      </c>
      <c r="O2586">
        <v>1400</v>
      </c>
      <c r="P2586">
        <v>15</v>
      </c>
      <c r="Q2586" s="1">
        <v>46034</v>
      </c>
      <c r="S2586" s="1"/>
      <c r="U2586" s="1"/>
      <c r="W2586" s="1"/>
      <c r="Y2586" s="1"/>
      <c r="Z2586" t="s">
        <v>788</v>
      </c>
      <c r="AA2586" t="s">
        <v>1</v>
      </c>
      <c r="AB2586">
        <v>95638032</v>
      </c>
      <c r="AC2586">
        <v>3834522666</v>
      </c>
      <c r="AD2586">
        <v>0</v>
      </c>
      <c r="AE2586" t="s">
        <v>7957</v>
      </c>
    </row>
    <row r="2587" spans="1:31" x14ac:dyDescent="0.25">
      <c r="A2587">
        <v>3708162</v>
      </c>
      <c r="B2587" t="s">
        <v>14</v>
      </c>
      <c r="C2587" s="2"/>
      <c r="D2587">
        <v>1</v>
      </c>
      <c r="E2587" t="s">
        <v>21</v>
      </c>
      <c r="G2587">
        <v>584339.18999999994</v>
      </c>
      <c r="H2587" t="s">
        <v>3263</v>
      </c>
      <c r="J2587" t="s">
        <v>3262</v>
      </c>
      <c r="K2587" t="s">
        <v>1645</v>
      </c>
      <c r="L2587" t="s">
        <v>55</v>
      </c>
      <c r="M2587">
        <v>1684</v>
      </c>
      <c r="N2587">
        <v>1</v>
      </c>
      <c r="O2587">
        <v>3531</v>
      </c>
      <c r="P2587">
        <v>15</v>
      </c>
      <c r="Q2587" s="1">
        <v>46034</v>
      </c>
      <c r="S2587" s="1"/>
      <c r="U2587" s="1"/>
      <c r="W2587" s="1"/>
      <c r="Y2587" s="1"/>
      <c r="Z2587" t="s">
        <v>788</v>
      </c>
      <c r="AA2587" t="s">
        <v>1</v>
      </c>
      <c r="AB2587">
        <v>24328615</v>
      </c>
      <c r="AC2587">
        <v>1166908935</v>
      </c>
      <c r="AD2587">
        <v>0</v>
      </c>
      <c r="AE2587" t="s">
        <v>3261</v>
      </c>
    </row>
    <row r="2588" spans="1:31" x14ac:dyDescent="0.25">
      <c r="A2588">
        <v>3709004</v>
      </c>
      <c r="B2588" t="s">
        <v>14</v>
      </c>
      <c r="C2588" s="2"/>
      <c r="D2588">
        <v>2</v>
      </c>
      <c r="E2588" t="s">
        <v>21</v>
      </c>
      <c r="G2588">
        <v>1435993.24</v>
      </c>
      <c r="H2588" t="s">
        <v>894</v>
      </c>
      <c r="J2588" t="s">
        <v>893</v>
      </c>
      <c r="K2588" t="s">
        <v>65</v>
      </c>
      <c r="L2588" t="s">
        <v>55</v>
      </c>
      <c r="M2588">
        <v>1663</v>
      </c>
      <c r="N2588">
        <v>1</v>
      </c>
      <c r="O2588">
        <v>1389</v>
      </c>
      <c r="P2588">
        <v>14</v>
      </c>
      <c r="Q2588" s="1">
        <v>46001</v>
      </c>
      <c r="R2588">
        <v>15</v>
      </c>
      <c r="S2588" s="1">
        <v>46034</v>
      </c>
      <c r="U2588" s="1"/>
      <c r="W2588" s="1"/>
      <c r="Y2588" s="1"/>
      <c r="Z2588" t="s">
        <v>779</v>
      </c>
      <c r="AA2588" t="s">
        <v>1</v>
      </c>
      <c r="AB2588">
        <v>46564163</v>
      </c>
      <c r="AC2588">
        <v>1139046264</v>
      </c>
      <c r="AD2588">
        <v>0</v>
      </c>
      <c r="AE2588" t="s">
        <v>892</v>
      </c>
    </row>
    <row r="2589" spans="1:31" x14ac:dyDescent="0.25">
      <c r="A2589">
        <v>3709029</v>
      </c>
      <c r="B2589" t="s">
        <v>14</v>
      </c>
      <c r="C2589" s="2"/>
      <c r="D2589">
        <v>1</v>
      </c>
      <c r="E2589" t="s">
        <v>21</v>
      </c>
      <c r="G2589">
        <v>541263.62</v>
      </c>
      <c r="H2589" t="s">
        <v>891</v>
      </c>
      <c r="J2589" t="s">
        <v>890</v>
      </c>
      <c r="K2589" t="s">
        <v>889</v>
      </c>
      <c r="L2589" t="s">
        <v>153</v>
      </c>
      <c r="M2589">
        <v>5539</v>
      </c>
      <c r="N2589">
        <v>1</v>
      </c>
      <c r="O2589">
        <v>3545</v>
      </c>
      <c r="P2589">
        <v>14</v>
      </c>
      <c r="Q2589" s="1">
        <v>46001</v>
      </c>
      <c r="S2589" s="1"/>
      <c r="U2589" s="1"/>
      <c r="W2589" s="1"/>
      <c r="Y2589" s="1"/>
      <c r="Z2589" t="s">
        <v>614</v>
      </c>
      <c r="AA2589" t="s">
        <v>1</v>
      </c>
      <c r="AB2589">
        <v>18763836</v>
      </c>
      <c r="AC2589">
        <v>2612189251</v>
      </c>
      <c r="AD2589">
        <v>0</v>
      </c>
      <c r="AE2589" t="s">
        <v>888</v>
      </c>
    </row>
    <row r="2590" spans="1:31" x14ac:dyDescent="0.25">
      <c r="A2590">
        <v>3709051</v>
      </c>
      <c r="B2590" t="s">
        <v>14</v>
      </c>
      <c r="C2590" s="2"/>
      <c r="D2590">
        <v>2</v>
      </c>
      <c r="E2590" t="s">
        <v>21</v>
      </c>
      <c r="G2590">
        <v>1112112.1299999999</v>
      </c>
      <c r="H2590" t="s">
        <v>887</v>
      </c>
      <c r="J2590" t="s">
        <v>886</v>
      </c>
      <c r="K2590" t="s">
        <v>885</v>
      </c>
      <c r="L2590" t="s">
        <v>17</v>
      </c>
      <c r="M2590">
        <v>5172</v>
      </c>
      <c r="N2590">
        <v>1</v>
      </c>
      <c r="O2590">
        <v>1528</v>
      </c>
      <c r="P2590">
        <v>14</v>
      </c>
      <c r="Q2590" s="1">
        <v>46001</v>
      </c>
      <c r="R2590">
        <v>15</v>
      </c>
      <c r="S2590" s="1">
        <v>46034</v>
      </c>
      <c r="U2590" s="1"/>
      <c r="W2590" s="1"/>
      <c r="Y2590" s="1"/>
      <c r="Z2590" t="s">
        <v>779</v>
      </c>
      <c r="AA2590" t="s">
        <v>1</v>
      </c>
      <c r="AB2590">
        <v>41963036</v>
      </c>
      <c r="AC2590">
        <v>3515175366</v>
      </c>
      <c r="AD2590">
        <v>0</v>
      </c>
      <c r="AE2590" t="s">
        <v>884</v>
      </c>
    </row>
    <row r="2591" spans="1:31" x14ac:dyDescent="0.25">
      <c r="A2591">
        <v>3709065</v>
      </c>
      <c r="B2591" t="s">
        <v>14</v>
      </c>
      <c r="C2591" s="2"/>
      <c r="D2591">
        <v>2</v>
      </c>
      <c r="E2591" t="s">
        <v>21</v>
      </c>
      <c r="G2591">
        <v>1287071.18</v>
      </c>
      <c r="H2591" t="s">
        <v>883</v>
      </c>
      <c r="J2591" t="s">
        <v>882</v>
      </c>
      <c r="K2591" t="s">
        <v>108</v>
      </c>
      <c r="L2591" t="s">
        <v>55</v>
      </c>
      <c r="M2591">
        <v>7600</v>
      </c>
      <c r="N2591">
        <v>1</v>
      </c>
      <c r="O2591">
        <v>1270</v>
      </c>
      <c r="P2591">
        <v>14</v>
      </c>
      <c r="Q2591" s="1">
        <v>46001</v>
      </c>
      <c r="R2591">
        <v>15</v>
      </c>
      <c r="S2591" s="1">
        <v>46034</v>
      </c>
      <c r="U2591" s="1"/>
      <c r="W2591" s="1"/>
      <c r="Y2591" s="1"/>
      <c r="Z2591" t="s">
        <v>779</v>
      </c>
      <c r="AA2591" t="s">
        <v>1</v>
      </c>
      <c r="AB2591">
        <v>24399979</v>
      </c>
      <c r="AC2591">
        <v>2235455373</v>
      </c>
      <c r="AD2591">
        <v>0</v>
      </c>
      <c r="AE2591" t="s">
        <v>881</v>
      </c>
    </row>
    <row r="2592" spans="1:31" x14ac:dyDescent="0.25">
      <c r="A2592">
        <v>3709099</v>
      </c>
      <c r="B2592" t="s">
        <v>14</v>
      </c>
      <c r="C2592" s="2"/>
      <c r="D2592">
        <v>1</v>
      </c>
      <c r="E2592" t="s">
        <v>21</v>
      </c>
      <c r="G2592">
        <v>726438.74</v>
      </c>
      <c r="H2592" t="s">
        <v>880</v>
      </c>
      <c r="J2592" t="s">
        <v>879</v>
      </c>
      <c r="K2592" t="s">
        <v>137</v>
      </c>
      <c r="L2592" t="s">
        <v>55</v>
      </c>
      <c r="M2592">
        <v>1722</v>
      </c>
      <c r="N2592">
        <v>1</v>
      </c>
      <c r="O2592">
        <v>3536</v>
      </c>
      <c r="P2592">
        <v>15</v>
      </c>
      <c r="Q2592" s="1">
        <v>46034</v>
      </c>
      <c r="S2592" s="1"/>
      <c r="U2592" s="1"/>
      <c r="W2592" s="1"/>
      <c r="Y2592" s="1"/>
      <c r="Z2592" t="s">
        <v>788</v>
      </c>
      <c r="AA2592" t="s">
        <v>1</v>
      </c>
      <c r="AB2592">
        <v>44142548</v>
      </c>
      <c r="AC2592">
        <v>1135148039</v>
      </c>
      <c r="AD2592">
        <v>0</v>
      </c>
      <c r="AE2592" t="s">
        <v>878</v>
      </c>
    </row>
    <row r="2593" spans="1:31" x14ac:dyDescent="0.25">
      <c r="A2593">
        <v>3711003</v>
      </c>
      <c r="B2593" t="s">
        <v>14</v>
      </c>
      <c r="C2593" s="2"/>
      <c r="D2593">
        <v>1</v>
      </c>
      <c r="E2593" t="s">
        <v>21</v>
      </c>
      <c r="G2593">
        <v>527001.31999999995</v>
      </c>
      <c r="H2593" t="s">
        <v>877</v>
      </c>
      <c r="J2593" t="s">
        <v>876</v>
      </c>
      <c r="K2593" t="s">
        <v>875</v>
      </c>
      <c r="L2593" t="s">
        <v>72</v>
      </c>
      <c r="M2593">
        <v>1439</v>
      </c>
      <c r="N2593">
        <v>1</v>
      </c>
      <c r="O2593">
        <v>1375</v>
      </c>
      <c r="P2593">
        <v>15</v>
      </c>
      <c r="Q2593" s="1">
        <v>46034</v>
      </c>
      <c r="S2593" s="1"/>
      <c r="U2593" s="1"/>
      <c r="W2593" s="1"/>
      <c r="Y2593" s="1"/>
      <c r="Z2593" t="s">
        <v>788</v>
      </c>
      <c r="AA2593" t="s">
        <v>1</v>
      </c>
      <c r="AB2593">
        <v>42102329</v>
      </c>
      <c r="AC2593">
        <v>1154666558</v>
      </c>
      <c r="AD2593">
        <v>0</v>
      </c>
      <c r="AE2593" t="s">
        <v>874</v>
      </c>
    </row>
    <row r="2594" spans="1:31" x14ac:dyDescent="0.25">
      <c r="A2594">
        <v>3712027</v>
      </c>
      <c r="B2594" t="s">
        <v>14</v>
      </c>
      <c r="C2594" s="2"/>
      <c r="D2594">
        <v>1</v>
      </c>
      <c r="E2594" t="s">
        <v>21</v>
      </c>
      <c r="G2594">
        <v>488579</v>
      </c>
      <c r="H2594" t="s">
        <v>873</v>
      </c>
      <c r="J2594" t="s">
        <v>872</v>
      </c>
      <c r="K2594" t="s">
        <v>871</v>
      </c>
      <c r="L2594" t="s">
        <v>17</v>
      </c>
      <c r="M2594">
        <v>5223</v>
      </c>
      <c r="N2594">
        <v>1</v>
      </c>
      <c r="O2594">
        <v>1558</v>
      </c>
      <c r="P2594">
        <v>15</v>
      </c>
      <c r="Q2594" s="1">
        <v>46034</v>
      </c>
      <c r="S2594" s="1"/>
      <c r="U2594" s="1"/>
      <c r="W2594" s="1"/>
      <c r="Y2594" s="1"/>
      <c r="Z2594" t="s">
        <v>788</v>
      </c>
      <c r="AA2594" t="s">
        <v>1</v>
      </c>
      <c r="AB2594">
        <v>25303201</v>
      </c>
      <c r="AC2594">
        <v>3525483683</v>
      </c>
      <c r="AD2594">
        <v>0</v>
      </c>
      <c r="AE2594" t="s">
        <v>870</v>
      </c>
    </row>
    <row r="2595" spans="1:31" x14ac:dyDescent="0.25">
      <c r="A2595">
        <v>3712095</v>
      </c>
      <c r="B2595" t="s">
        <v>14</v>
      </c>
      <c r="C2595" s="2">
        <v>46027</v>
      </c>
      <c r="D2595">
        <v>1</v>
      </c>
      <c r="E2595" t="s">
        <v>21</v>
      </c>
      <c r="G2595">
        <v>600243.87</v>
      </c>
      <c r="H2595" t="s">
        <v>2544</v>
      </c>
      <c r="J2595" t="s">
        <v>2543</v>
      </c>
      <c r="K2595" t="s">
        <v>34</v>
      </c>
      <c r="L2595" t="s">
        <v>17</v>
      </c>
      <c r="M2595">
        <v>5000</v>
      </c>
      <c r="N2595">
        <v>1</v>
      </c>
      <c r="O2595">
        <v>1528</v>
      </c>
      <c r="P2595">
        <v>15</v>
      </c>
      <c r="Q2595" s="1">
        <v>46034</v>
      </c>
      <c r="S2595" s="1"/>
      <c r="U2595" s="1"/>
      <c r="W2595" s="1"/>
      <c r="Y2595" s="1"/>
      <c r="Z2595" t="s">
        <v>788</v>
      </c>
      <c r="AA2595" t="s">
        <v>1</v>
      </c>
      <c r="AB2595">
        <v>41033407</v>
      </c>
      <c r="AC2595">
        <v>3518586623</v>
      </c>
      <c r="AD2595">
        <v>0</v>
      </c>
      <c r="AE2595" t="s">
        <v>2542</v>
      </c>
    </row>
    <row r="2596" spans="1:31" x14ac:dyDescent="0.25">
      <c r="A2596">
        <v>3712100</v>
      </c>
      <c r="B2596" t="s">
        <v>14</v>
      </c>
      <c r="C2596" s="2"/>
      <c r="D2596">
        <v>1</v>
      </c>
      <c r="E2596" t="s">
        <v>21</v>
      </c>
      <c r="G2596">
        <v>495920.31</v>
      </c>
      <c r="H2596" t="s">
        <v>869</v>
      </c>
      <c r="J2596" t="s">
        <v>868</v>
      </c>
      <c r="K2596" t="s">
        <v>445</v>
      </c>
      <c r="L2596" t="s">
        <v>55</v>
      </c>
      <c r="M2596">
        <v>8000</v>
      </c>
      <c r="N2596">
        <v>1</v>
      </c>
      <c r="O2596">
        <v>1380</v>
      </c>
      <c r="P2596">
        <v>15</v>
      </c>
      <c r="Q2596" s="1">
        <v>46034</v>
      </c>
      <c r="S2596" s="1"/>
      <c r="U2596" s="1"/>
      <c r="W2596" s="1"/>
      <c r="Y2596" s="1"/>
      <c r="Z2596" t="s">
        <v>788</v>
      </c>
      <c r="AA2596" t="s">
        <v>1</v>
      </c>
      <c r="AB2596">
        <v>41447709</v>
      </c>
      <c r="AC2596">
        <v>2932544169</v>
      </c>
      <c r="AD2596">
        <v>0</v>
      </c>
      <c r="AE2596" t="s">
        <v>867</v>
      </c>
    </row>
    <row r="2597" spans="1:31" x14ac:dyDescent="0.25">
      <c r="A2597">
        <v>3712106</v>
      </c>
      <c r="B2597" t="s">
        <v>14</v>
      </c>
      <c r="C2597" s="2"/>
      <c r="D2597">
        <v>1</v>
      </c>
      <c r="E2597" t="s">
        <v>21</v>
      </c>
      <c r="G2597">
        <v>554697.75</v>
      </c>
      <c r="H2597" t="s">
        <v>4558</v>
      </c>
      <c r="J2597" t="s">
        <v>4557</v>
      </c>
      <c r="K2597" t="s">
        <v>4554</v>
      </c>
      <c r="L2597" t="s">
        <v>17</v>
      </c>
      <c r="M2597">
        <v>5000</v>
      </c>
      <c r="N2597">
        <v>1</v>
      </c>
      <c r="O2597">
        <v>1528</v>
      </c>
      <c r="P2597">
        <v>15</v>
      </c>
      <c r="Q2597" s="1">
        <v>46034</v>
      </c>
      <c r="S2597" s="1"/>
      <c r="U2597" s="1"/>
      <c r="W2597" s="1"/>
      <c r="Y2597" s="1"/>
      <c r="Z2597" t="s">
        <v>788</v>
      </c>
      <c r="AA2597" t="s">
        <v>1</v>
      </c>
      <c r="AB2597">
        <v>35794084</v>
      </c>
      <c r="AC2597">
        <v>3525631542</v>
      </c>
      <c r="AD2597">
        <v>0</v>
      </c>
      <c r="AE2597" t="s">
        <v>4553</v>
      </c>
    </row>
    <row r="2598" spans="1:31" x14ac:dyDescent="0.25">
      <c r="A2598">
        <v>3712106</v>
      </c>
      <c r="B2598" t="s">
        <v>14</v>
      </c>
      <c r="C2598" s="2"/>
      <c r="D2598">
        <v>1</v>
      </c>
      <c r="E2598" t="s">
        <v>21</v>
      </c>
      <c r="G2598">
        <v>554697.75</v>
      </c>
      <c r="H2598" t="s">
        <v>4556</v>
      </c>
      <c r="I2598" t="s">
        <v>1599</v>
      </c>
      <c r="J2598" t="s">
        <v>4555</v>
      </c>
      <c r="K2598" t="s">
        <v>4554</v>
      </c>
      <c r="L2598" t="s">
        <v>17</v>
      </c>
      <c r="M2598">
        <v>5221</v>
      </c>
      <c r="N2598">
        <v>1</v>
      </c>
      <c r="O2598">
        <v>1528</v>
      </c>
      <c r="P2598">
        <v>15</v>
      </c>
      <c r="Q2598" s="1">
        <v>46034</v>
      </c>
      <c r="S2598" s="1"/>
      <c r="U2598" s="1"/>
      <c r="W2598" s="1"/>
      <c r="Y2598" s="1"/>
      <c r="Z2598" t="s">
        <v>788</v>
      </c>
      <c r="AA2598" t="s">
        <v>1</v>
      </c>
      <c r="AB2598">
        <v>31088105</v>
      </c>
      <c r="AC2598">
        <v>3525631542</v>
      </c>
      <c r="AD2598">
        <v>3525631542</v>
      </c>
      <c r="AE2598" t="s">
        <v>4553</v>
      </c>
    </row>
    <row r="2599" spans="1:31" x14ac:dyDescent="0.25">
      <c r="A2599">
        <v>3712145</v>
      </c>
      <c r="B2599" t="s">
        <v>14</v>
      </c>
      <c r="C2599" s="2"/>
      <c r="D2599">
        <v>1</v>
      </c>
      <c r="E2599" t="s">
        <v>21</v>
      </c>
      <c r="G2599">
        <v>487695.85</v>
      </c>
      <c r="H2599" t="s">
        <v>866</v>
      </c>
      <c r="J2599" t="s">
        <v>865</v>
      </c>
      <c r="K2599" t="s">
        <v>864</v>
      </c>
      <c r="L2599" t="s">
        <v>127</v>
      </c>
      <c r="M2599">
        <v>3400</v>
      </c>
      <c r="N2599">
        <v>1</v>
      </c>
      <c r="O2599">
        <v>1616</v>
      </c>
      <c r="P2599">
        <v>15</v>
      </c>
      <c r="Q2599" s="1">
        <v>46034</v>
      </c>
      <c r="S2599" s="1"/>
      <c r="U2599" s="1"/>
      <c r="W2599" s="1"/>
      <c r="Y2599" s="1"/>
      <c r="Z2599" t="s">
        <v>788</v>
      </c>
      <c r="AA2599" t="s">
        <v>1</v>
      </c>
      <c r="AB2599">
        <v>31568274</v>
      </c>
      <c r="AC2599">
        <v>3794829865</v>
      </c>
      <c r="AD2599">
        <v>0</v>
      </c>
      <c r="AE2599" t="s">
        <v>863</v>
      </c>
    </row>
    <row r="2600" spans="1:31" x14ac:dyDescent="0.25">
      <c r="A2600">
        <v>3713039</v>
      </c>
      <c r="B2600" t="s">
        <v>14</v>
      </c>
      <c r="C2600" s="2"/>
      <c r="D2600">
        <v>1</v>
      </c>
      <c r="E2600" t="s">
        <v>21</v>
      </c>
      <c r="G2600">
        <v>536092.86</v>
      </c>
      <c r="H2600" t="s">
        <v>862</v>
      </c>
      <c r="J2600" t="s">
        <v>861</v>
      </c>
      <c r="K2600" t="s">
        <v>860</v>
      </c>
      <c r="L2600" t="s">
        <v>127</v>
      </c>
      <c r="M2600">
        <v>3401</v>
      </c>
      <c r="N2600">
        <v>1</v>
      </c>
      <c r="O2600">
        <v>3849</v>
      </c>
      <c r="P2600">
        <v>15</v>
      </c>
      <c r="Q2600" s="1">
        <v>46034</v>
      </c>
      <c r="S2600" s="1"/>
      <c r="U2600" s="1"/>
      <c r="W2600" s="1"/>
      <c r="Y2600" s="1"/>
      <c r="Z2600" t="s">
        <v>788</v>
      </c>
      <c r="AA2600" t="s">
        <v>1</v>
      </c>
      <c r="AB2600">
        <v>29480388</v>
      </c>
      <c r="AC2600">
        <v>3795365263</v>
      </c>
      <c r="AD2600">
        <v>0</v>
      </c>
      <c r="AE2600" t="s">
        <v>859</v>
      </c>
    </row>
    <row r="2601" spans="1:31" x14ac:dyDescent="0.25">
      <c r="A2601">
        <v>3714013</v>
      </c>
      <c r="B2601" t="s">
        <v>14</v>
      </c>
      <c r="C2601" s="2"/>
      <c r="D2601">
        <v>1</v>
      </c>
      <c r="E2601" t="s">
        <v>21</v>
      </c>
      <c r="G2601">
        <v>691295.44</v>
      </c>
      <c r="H2601" t="s">
        <v>858</v>
      </c>
      <c r="J2601" t="s">
        <v>857</v>
      </c>
      <c r="K2601" t="s">
        <v>73</v>
      </c>
      <c r="L2601" t="s">
        <v>72</v>
      </c>
      <c r="M2601">
        <v>1414</v>
      </c>
      <c r="N2601">
        <v>1</v>
      </c>
      <c r="O2601">
        <v>1389</v>
      </c>
      <c r="P2601">
        <v>15</v>
      </c>
      <c r="Q2601" s="1">
        <v>46034</v>
      </c>
      <c r="S2601" s="1"/>
      <c r="U2601" s="1"/>
      <c r="W2601" s="1"/>
      <c r="Y2601" s="1"/>
      <c r="Z2601" t="s">
        <v>788</v>
      </c>
      <c r="AA2601" t="s">
        <v>1</v>
      </c>
      <c r="AB2601">
        <v>30821200</v>
      </c>
      <c r="AC2601">
        <v>1165044087</v>
      </c>
      <c r="AD2601">
        <v>0</v>
      </c>
      <c r="AE2601" t="s">
        <v>856</v>
      </c>
    </row>
    <row r="2602" spans="1:31" x14ac:dyDescent="0.25">
      <c r="A2602">
        <v>3714030</v>
      </c>
      <c r="B2602" t="s">
        <v>14</v>
      </c>
      <c r="C2602" s="2"/>
      <c r="D2602">
        <v>2</v>
      </c>
      <c r="E2602" t="s">
        <v>21</v>
      </c>
      <c r="G2602">
        <v>986426.98</v>
      </c>
      <c r="H2602" t="s">
        <v>855</v>
      </c>
      <c r="J2602" t="s">
        <v>854</v>
      </c>
      <c r="K2602" t="s">
        <v>853</v>
      </c>
      <c r="L2602" t="s">
        <v>17</v>
      </c>
      <c r="M2602">
        <v>5152</v>
      </c>
      <c r="N2602">
        <v>1</v>
      </c>
      <c r="O2602">
        <v>3541</v>
      </c>
      <c r="P2602">
        <v>14</v>
      </c>
      <c r="Q2602" s="1">
        <v>46001</v>
      </c>
      <c r="R2602">
        <v>15</v>
      </c>
      <c r="S2602" s="1">
        <v>46034</v>
      </c>
      <c r="U2602" s="1"/>
      <c r="W2602" s="1"/>
      <c r="Y2602" s="1"/>
      <c r="Z2602" t="s">
        <v>779</v>
      </c>
      <c r="AA2602" t="s">
        <v>1</v>
      </c>
      <c r="AB2602">
        <v>39822576</v>
      </c>
      <c r="AC2602">
        <v>3513955488</v>
      </c>
      <c r="AD2602">
        <v>0</v>
      </c>
      <c r="AE2602" t="s">
        <v>852</v>
      </c>
    </row>
    <row r="2603" spans="1:31" x14ac:dyDescent="0.25">
      <c r="A2603">
        <v>3714039</v>
      </c>
      <c r="B2603" t="s">
        <v>7757</v>
      </c>
      <c r="C2603" s="2"/>
      <c r="D2603">
        <v>3</v>
      </c>
      <c r="E2603" t="s">
        <v>21</v>
      </c>
      <c r="G2603">
        <v>1475122.44</v>
      </c>
      <c r="H2603" t="s">
        <v>8115</v>
      </c>
      <c r="J2603" t="s">
        <v>8114</v>
      </c>
      <c r="K2603" t="s">
        <v>4674</v>
      </c>
      <c r="L2603" t="s">
        <v>17</v>
      </c>
      <c r="M2603">
        <v>5111</v>
      </c>
      <c r="N2603">
        <v>1</v>
      </c>
      <c r="O2603">
        <v>1528</v>
      </c>
      <c r="P2603">
        <v>13</v>
      </c>
      <c r="Q2603" s="1">
        <v>45971</v>
      </c>
      <c r="R2603">
        <v>14</v>
      </c>
      <c r="S2603" s="1">
        <v>46001</v>
      </c>
      <c r="T2603">
        <v>15</v>
      </c>
      <c r="U2603" s="1">
        <v>46034</v>
      </c>
      <c r="W2603" s="1"/>
      <c r="Y2603" s="1"/>
      <c r="Z2603" t="s">
        <v>8113</v>
      </c>
      <c r="AA2603" t="s">
        <v>1</v>
      </c>
      <c r="AB2603">
        <v>35551772</v>
      </c>
      <c r="AC2603">
        <v>3521433053</v>
      </c>
      <c r="AD2603">
        <v>0</v>
      </c>
      <c r="AE2603" t="s">
        <v>8112</v>
      </c>
    </row>
    <row r="2604" spans="1:31" x14ac:dyDescent="0.25">
      <c r="A2604">
        <v>3714054</v>
      </c>
      <c r="B2604" t="s">
        <v>8183</v>
      </c>
      <c r="C2604" s="2"/>
      <c r="D2604">
        <v>3</v>
      </c>
      <c r="E2604" t="s">
        <v>21</v>
      </c>
      <c r="G2604">
        <v>2383183.79</v>
      </c>
      <c r="H2604" t="s">
        <v>8516</v>
      </c>
      <c r="J2604" t="s">
        <v>8515</v>
      </c>
      <c r="K2604" t="s">
        <v>406</v>
      </c>
      <c r="L2604" t="s">
        <v>55</v>
      </c>
      <c r="M2604">
        <v>1884</v>
      </c>
      <c r="N2604">
        <v>1</v>
      </c>
      <c r="O2604">
        <v>3531</v>
      </c>
      <c r="P2604">
        <v>13</v>
      </c>
      <c r="Q2604" s="1">
        <v>45971</v>
      </c>
      <c r="R2604">
        <v>14</v>
      </c>
      <c r="S2604" s="1">
        <v>46001</v>
      </c>
      <c r="T2604">
        <v>15</v>
      </c>
      <c r="U2604" s="1">
        <v>46034</v>
      </c>
      <c r="W2604" s="1"/>
      <c r="Y2604" s="1"/>
      <c r="Z2604" t="s">
        <v>8113</v>
      </c>
      <c r="AA2604" t="s">
        <v>1</v>
      </c>
      <c r="AB2604">
        <v>31434010</v>
      </c>
      <c r="AC2604">
        <v>1130133681</v>
      </c>
      <c r="AD2604">
        <v>11301333681</v>
      </c>
      <c r="AE2604" t="s">
        <v>8514</v>
      </c>
    </row>
    <row r="2605" spans="1:31" x14ac:dyDescent="0.25">
      <c r="A2605">
        <v>3714083</v>
      </c>
      <c r="B2605" t="s">
        <v>14</v>
      </c>
      <c r="C2605" s="2"/>
      <c r="D2605">
        <v>1</v>
      </c>
      <c r="E2605" t="s">
        <v>21</v>
      </c>
      <c r="G2605">
        <v>591265.92000000004</v>
      </c>
      <c r="H2605" t="s">
        <v>2872</v>
      </c>
      <c r="J2605" t="s">
        <v>2871</v>
      </c>
      <c r="K2605" t="s">
        <v>2870</v>
      </c>
      <c r="L2605" t="s">
        <v>17</v>
      </c>
      <c r="M2605">
        <v>5225</v>
      </c>
      <c r="N2605">
        <v>1</v>
      </c>
      <c r="O2605">
        <v>1528</v>
      </c>
      <c r="P2605">
        <v>15</v>
      </c>
      <c r="Q2605" s="1">
        <v>46034</v>
      </c>
      <c r="S2605" s="1"/>
      <c r="U2605" s="1"/>
      <c r="W2605" s="1"/>
      <c r="Y2605" s="1"/>
      <c r="Z2605" t="s">
        <v>788</v>
      </c>
      <c r="AA2605" t="s">
        <v>1</v>
      </c>
      <c r="AB2605">
        <v>37521956</v>
      </c>
      <c r="AC2605">
        <v>3513450192</v>
      </c>
      <c r="AD2605">
        <v>0</v>
      </c>
      <c r="AE2605" t="s">
        <v>2869</v>
      </c>
    </row>
    <row r="2606" spans="1:31" x14ac:dyDescent="0.25">
      <c r="A2606">
        <v>3714119</v>
      </c>
      <c r="B2606" t="s">
        <v>14</v>
      </c>
      <c r="C2606" s="2"/>
      <c r="D2606">
        <v>2</v>
      </c>
      <c r="E2606" t="s">
        <v>21</v>
      </c>
      <c r="G2606">
        <v>1122832.68</v>
      </c>
      <c r="H2606" t="s">
        <v>851</v>
      </c>
      <c r="J2606" t="s">
        <v>850</v>
      </c>
      <c r="K2606" t="s">
        <v>34</v>
      </c>
      <c r="L2606" t="s">
        <v>17</v>
      </c>
      <c r="M2606">
        <v>5000</v>
      </c>
      <c r="N2606">
        <v>1</v>
      </c>
      <c r="O2606">
        <v>1528</v>
      </c>
      <c r="P2606">
        <v>14</v>
      </c>
      <c r="Q2606" s="1">
        <v>46001</v>
      </c>
      <c r="R2606">
        <v>15</v>
      </c>
      <c r="S2606" s="1">
        <v>46034</v>
      </c>
      <c r="U2606" s="1"/>
      <c r="W2606" s="1"/>
      <c r="Y2606" s="1"/>
      <c r="Z2606" t="s">
        <v>779</v>
      </c>
      <c r="AA2606" t="s">
        <v>1</v>
      </c>
      <c r="AB2606">
        <v>43812755</v>
      </c>
      <c r="AC2606">
        <v>3512095297</v>
      </c>
      <c r="AD2606">
        <v>0</v>
      </c>
      <c r="AE2606" t="s">
        <v>849</v>
      </c>
    </row>
    <row r="2607" spans="1:31" x14ac:dyDescent="0.25">
      <c r="A2607">
        <v>3714122</v>
      </c>
      <c r="B2607" t="s">
        <v>14</v>
      </c>
      <c r="C2607" s="2"/>
      <c r="D2607">
        <v>2</v>
      </c>
      <c r="E2607" t="s">
        <v>21</v>
      </c>
      <c r="G2607">
        <v>1129643.08</v>
      </c>
      <c r="H2607" t="s">
        <v>848</v>
      </c>
      <c r="J2607" t="s">
        <v>847</v>
      </c>
      <c r="K2607" t="s">
        <v>34</v>
      </c>
      <c r="L2607" t="s">
        <v>17</v>
      </c>
      <c r="M2607">
        <v>5000</v>
      </c>
      <c r="N2607">
        <v>1</v>
      </c>
      <c r="O2607">
        <v>1528</v>
      </c>
      <c r="P2607">
        <v>14</v>
      </c>
      <c r="Q2607" s="1">
        <v>46001</v>
      </c>
      <c r="R2607">
        <v>15</v>
      </c>
      <c r="S2607" s="1">
        <v>46034</v>
      </c>
      <c r="U2607" s="1"/>
      <c r="W2607" s="1"/>
      <c r="Y2607" s="1"/>
      <c r="Z2607" t="s">
        <v>779</v>
      </c>
      <c r="AA2607" t="s">
        <v>1</v>
      </c>
      <c r="AB2607">
        <v>14579448</v>
      </c>
      <c r="AC2607">
        <v>3513868918</v>
      </c>
      <c r="AD2607">
        <v>0</v>
      </c>
      <c r="AE2607" t="s">
        <v>846</v>
      </c>
    </row>
    <row r="2608" spans="1:31" x14ac:dyDescent="0.25">
      <c r="A2608">
        <v>3714158</v>
      </c>
      <c r="B2608" t="s">
        <v>14</v>
      </c>
      <c r="C2608" s="2"/>
      <c r="D2608">
        <v>1</v>
      </c>
      <c r="E2608" t="s">
        <v>21</v>
      </c>
      <c r="G2608">
        <v>583493.62</v>
      </c>
      <c r="H2608" t="s">
        <v>3284</v>
      </c>
      <c r="J2608" t="s">
        <v>3283</v>
      </c>
      <c r="K2608" t="s">
        <v>1751</v>
      </c>
      <c r="L2608" t="s">
        <v>17</v>
      </c>
      <c r="M2608">
        <v>5923</v>
      </c>
      <c r="N2608">
        <v>1</v>
      </c>
      <c r="O2608">
        <v>1534</v>
      </c>
      <c r="P2608">
        <v>15</v>
      </c>
      <c r="Q2608" s="1">
        <v>46034</v>
      </c>
      <c r="S2608" s="1"/>
      <c r="U2608" s="1"/>
      <c r="W2608" s="1"/>
      <c r="Y2608" s="1"/>
      <c r="Z2608" t="s">
        <v>788</v>
      </c>
      <c r="AA2608" t="s">
        <v>1</v>
      </c>
      <c r="AB2608">
        <v>37085576</v>
      </c>
      <c r="AC2608">
        <v>3585165505</v>
      </c>
      <c r="AD2608">
        <v>0</v>
      </c>
      <c r="AE2608" t="s">
        <v>3282</v>
      </c>
    </row>
    <row r="2609" spans="1:31" x14ac:dyDescent="0.25">
      <c r="A2609">
        <v>3714161</v>
      </c>
      <c r="B2609" t="s">
        <v>8183</v>
      </c>
      <c r="C2609" s="2"/>
      <c r="D2609">
        <v>4</v>
      </c>
      <c r="E2609" t="s">
        <v>21</v>
      </c>
      <c r="G2609">
        <v>2296829.33</v>
      </c>
      <c r="H2609" t="s">
        <v>8513</v>
      </c>
      <c r="J2609" t="s">
        <v>8512</v>
      </c>
      <c r="K2609" t="s">
        <v>2097</v>
      </c>
      <c r="L2609" t="s">
        <v>559</v>
      </c>
      <c r="M2609">
        <v>9103</v>
      </c>
      <c r="N2609">
        <v>1</v>
      </c>
      <c r="O2609">
        <v>3550</v>
      </c>
      <c r="P2609">
        <v>12</v>
      </c>
      <c r="Q2609" s="1">
        <v>45943</v>
      </c>
      <c r="R2609">
        <v>13</v>
      </c>
      <c r="S2609" s="1">
        <v>45971</v>
      </c>
      <c r="T2609">
        <v>14</v>
      </c>
      <c r="U2609" s="1">
        <v>46001</v>
      </c>
      <c r="V2609">
        <v>15</v>
      </c>
      <c r="W2609" s="1">
        <v>46034</v>
      </c>
      <c r="Y2609" s="1"/>
      <c r="Z2609" t="s">
        <v>8511</v>
      </c>
      <c r="AA2609" t="s">
        <v>1</v>
      </c>
      <c r="AB2609">
        <v>25407968</v>
      </c>
      <c r="AC2609">
        <v>2804575500</v>
      </c>
      <c r="AD2609">
        <v>0</v>
      </c>
      <c r="AE2609" t="s">
        <v>8510</v>
      </c>
    </row>
    <row r="2610" spans="1:31" x14ac:dyDescent="0.25">
      <c r="A2610">
        <v>3715006</v>
      </c>
      <c r="B2610" t="s">
        <v>14</v>
      </c>
      <c r="C2610" s="2"/>
      <c r="D2610">
        <v>1</v>
      </c>
      <c r="E2610" t="s">
        <v>21</v>
      </c>
      <c r="G2610">
        <v>561157.11</v>
      </c>
      <c r="H2610" t="s">
        <v>845</v>
      </c>
      <c r="J2610" t="s">
        <v>844</v>
      </c>
      <c r="K2610" t="s">
        <v>843</v>
      </c>
      <c r="L2610" t="s">
        <v>17</v>
      </c>
      <c r="M2610">
        <v>5151</v>
      </c>
      <c r="N2610">
        <v>1</v>
      </c>
      <c r="O2610">
        <v>1528</v>
      </c>
      <c r="P2610">
        <v>15</v>
      </c>
      <c r="Q2610" s="1">
        <v>46034</v>
      </c>
      <c r="S2610" s="1"/>
      <c r="U2610" s="1"/>
      <c r="W2610" s="1"/>
      <c r="Y2610" s="1"/>
      <c r="Z2610" t="s">
        <v>788</v>
      </c>
      <c r="AA2610" t="s">
        <v>1</v>
      </c>
      <c r="AB2610">
        <v>22564638</v>
      </c>
      <c r="AC2610">
        <v>3513282564</v>
      </c>
      <c r="AD2610">
        <v>0</v>
      </c>
      <c r="AE2610" t="s">
        <v>842</v>
      </c>
    </row>
    <row r="2611" spans="1:31" x14ac:dyDescent="0.25">
      <c r="A2611">
        <v>3715050</v>
      </c>
      <c r="B2611" t="s">
        <v>14</v>
      </c>
      <c r="C2611" s="2"/>
      <c r="D2611">
        <v>1</v>
      </c>
      <c r="E2611" t="s">
        <v>21</v>
      </c>
      <c r="G2611">
        <v>541790.13</v>
      </c>
      <c r="H2611" t="s">
        <v>5109</v>
      </c>
      <c r="J2611" t="s">
        <v>5108</v>
      </c>
      <c r="K2611" t="s">
        <v>5107</v>
      </c>
      <c r="L2611" t="s">
        <v>24</v>
      </c>
      <c r="M2611">
        <v>2505</v>
      </c>
      <c r="N2611">
        <v>1</v>
      </c>
      <c r="O2611">
        <v>1550</v>
      </c>
      <c r="P2611">
        <v>15</v>
      </c>
      <c r="Q2611" s="1">
        <v>46034</v>
      </c>
      <c r="S2611" s="1"/>
      <c r="U2611" s="1"/>
      <c r="W2611" s="1"/>
      <c r="Y2611" s="1"/>
      <c r="Z2611" t="s">
        <v>788</v>
      </c>
      <c r="AA2611" t="s">
        <v>1</v>
      </c>
      <c r="AB2611">
        <v>37708985</v>
      </c>
      <c r="AC2611">
        <v>3471330200</v>
      </c>
      <c r="AD2611">
        <v>0</v>
      </c>
      <c r="AE2611" t="s">
        <v>5106</v>
      </c>
    </row>
    <row r="2612" spans="1:31" x14ac:dyDescent="0.25">
      <c r="A2612">
        <v>3715054</v>
      </c>
      <c r="B2612" t="s">
        <v>14</v>
      </c>
      <c r="C2612" s="2"/>
      <c r="D2612">
        <v>1</v>
      </c>
      <c r="E2612" t="s">
        <v>21</v>
      </c>
      <c r="G2612">
        <v>681331.31</v>
      </c>
      <c r="H2612" t="s">
        <v>841</v>
      </c>
      <c r="J2612" t="s">
        <v>840</v>
      </c>
      <c r="K2612" t="s">
        <v>221</v>
      </c>
      <c r="L2612" t="s">
        <v>55</v>
      </c>
      <c r="M2612">
        <v>1832</v>
      </c>
      <c r="N2612">
        <v>1</v>
      </c>
      <c r="O2612">
        <v>3540</v>
      </c>
      <c r="P2612">
        <v>15</v>
      </c>
      <c r="Q2612" s="1">
        <v>46034</v>
      </c>
      <c r="S2612" s="1"/>
      <c r="U2612" s="1"/>
      <c r="W2612" s="1"/>
      <c r="Y2612" s="1"/>
      <c r="Z2612" t="s">
        <v>788</v>
      </c>
      <c r="AA2612" t="s">
        <v>1</v>
      </c>
      <c r="AB2612">
        <v>21130541</v>
      </c>
      <c r="AC2612">
        <v>1139119397</v>
      </c>
      <c r="AD2612">
        <v>0</v>
      </c>
      <c r="AE2612" t="s">
        <v>839</v>
      </c>
    </row>
    <row r="2613" spans="1:31" x14ac:dyDescent="0.25">
      <c r="A2613">
        <v>3717006</v>
      </c>
      <c r="B2613" t="s">
        <v>14</v>
      </c>
      <c r="C2613" s="2"/>
      <c r="D2613">
        <v>1</v>
      </c>
      <c r="E2613" t="s">
        <v>21</v>
      </c>
      <c r="G2613">
        <v>742102.13</v>
      </c>
      <c r="H2613" t="s">
        <v>838</v>
      </c>
      <c r="J2613" t="s">
        <v>837</v>
      </c>
      <c r="K2613" t="s">
        <v>176</v>
      </c>
      <c r="L2613" t="s">
        <v>153</v>
      </c>
      <c r="M2613">
        <v>1657</v>
      </c>
      <c r="N2613">
        <v>1</v>
      </c>
      <c r="O2613">
        <v>3543</v>
      </c>
      <c r="P2613">
        <v>15</v>
      </c>
      <c r="Q2613" s="1">
        <v>46034</v>
      </c>
      <c r="S2613" s="1"/>
      <c r="U2613" s="1"/>
      <c r="W2613" s="1"/>
      <c r="Y2613" s="1"/>
      <c r="Z2613" t="s">
        <v>788</v>
      </c>
      <c r="AA2613" t="s">
        <v>1</v>
      </c>
      <c r="AB2613">
        <v>27660949</v>
      </c>
      <c r="AC2613">
        <v>1168922928</v>
      </c>
      <c r="AD2613">
        <v>0</v>
      </c>
      <c r="AE2613" t="s">
        <v>836</v>
      </c>
    </row>
    <row r="2614" spans="1:31" x14ac:dyDescent="0.25">
      <c r="A2614">
        <v>3718123</v>
      </c>
      <c r="B2614" t="s">
        <v>14</v>
      </c>
      <c r="C2614" s="2"/>
      <c r="D2614">
        <v>2</v>
      </c>
      <c r="E2614" t="s">
        <v>21</v>
      </c>
      <c r="G2614">
        <v>1119605.52</v>
      </c>
      <c r="H2614" t="s">
        <v>835</v>
      </c>
      <c r="J2614" t="s">
        <v>834</v>
      </c>
      <c r="K2614" t="s">
        <v>46</v>
      </c>
      <c r="L2614" t="s">
        <v>24</v>
      </c>
      <c r="M2614">
        <v>2000</v>
      </c>
      <c r="N2614">
        <v>1</v>
      </c>
      <c r="O2614">
        <v>3544</v>
      </c>
      <c r="P2614">
        <v>14</v>
      </c>
      <c r="Q2614" s="1">
        <v>46001</v>
      </c>
      <c r="R2614">
        <v>15</v>
      </c>
      <c r="S2614" s="1">
        <v>46034</v>
      </c>
      <c r="U2614" s="1"/>
      <c r="W2614" s="1"/>
      <c r="Y2614" s="1"/>
      <c r="Z2614" t="s">
        <v>779</v>
      </c>
      <c r="AA2614" t="s">
        <v>1</v>
      </c>
      <c r="AB2614">
        <v>23674841</v>
      </c>
      <c r="AC2614">
        <v>3416426258</v>
      </c>
      <c r="AD2614">
        <v>0</v>
      </c>
      <c r="AE2614" t="s">
        <v>833</v>
      </c>
    </row>
    <row r="2615" spans="1:31" x14ac:dyDescent="0.25">
      <c r="A2615">
        <v>3718128</v>
      </c>
      <c r="B2615" t="s">
        <v>14</v>
      </c>
      <c r="C2615" s="2"/>
      <c r="D2615">
        <v>2</v>
      </c>
      <c r="E2615" t="s">
        <v>21</v>
      </c>
      <c r="G2615">
        <v>1298601.18</v>
      </c>
      <c r="H2615" t="s">
        <v>832</v>
      </c>
      <c r="J2615" t="s">
        <v>831</v>
      </c>
      <c r="K2615" t="s">
        <v>830</v>
      </c>
      <c r="L2615" t="s">
        <v>153</v>
      </c>
      <c r="M2615">
        <v>5505</v>
      </c>
      <c r="N2615">
        <v>1</v>
      </c>
      <c r="O2615">
        <v>2500</v>
      </c>
      <c r="P2615">
        <v>14</v>
      </c>
      <c r="Q2615" s="1">
        <v>46001</v>
      </c>
      <c r="R2615">
        <v>15</v>
      </c>
      <c r="S2615" s="1">
        <v>46034</v>
      </c>
      <c r="U2615" s="1"/>
      <c r="W2615" s="1"/>
      <c r="Y2615" s="1"/>
      <c r="Z2615" t="s">
        <v>779</v>
      </c>
      <c r="AA2615" t="s">
        <v>1</v>
      </c>
      <c r="AB2615">
        <v>96279614</v>
      </c>
      <c r="AC2615">
        <v>1128845481</v>
      </c>
      <c r="AD2615">
        <v>0</v>
      </c>
      <c r="AE2615" t="s">
        <v>829</v>
      </c>
    </row>
    <row r="2616" spans="1:31" x14ac:dyDescent="0.25">
      <c r="A2616">
        <v>3719014</v>
      </c>
      <c r="B2616" t="s">
        <v>14</v>
      </c>
      <c r="C2616" s="2"/>
      <c r="D2616">
        <v>1</v>
      </c>
      <c r="E2616" t="s">
        <v>21</v>
      </c>
      <c r="G2616">
        <v>529328.99</v>
      </c>
      <c r="H2616" t="s">
        <v>5780</v>
      </c>
      <c r="J2616" t="s">
        <v>5779</v>
      </c>
      <c r="K2616" t="s">
        <v>5778</v>
      </c>
      <c r="L2616" t="s">
        <v>91</v>
      </c>
      <c r="M2616">
        <v>3503</v>
      </c>
      <c r="N2616">
        <v>1</v>
      </c>
      <c r="O2616">
        <v>1616</v>
      </c>
      <c r="P2616">
        <v>15</v>
      </c>
      <c r="Q2616" s="1">
        <v>46034</v>
      </c>
      <c r="S2616" s="1"/>
      <c r="U2616" s="1"/>
      <c r="W2616" s="1"/>
      <c r="Y2616" s="1"/>
      <c r="Z2616" t="s">
        <v>788</v>
      </c>
      <c r="AA2616" t="s">
        <v>1</v>
      </c>
      <c r="AB2616">
        <v>17497419</v>
      </c>
      <c r="AC2616">
        <v>3624522016</v>
      </c>
      <c r="AD2616">
        <v>0</v>
      </c>
      <c r="AE2616" t="s">
        <v>5777</v>
      </c>
    </row>
    <row r="2617" spans="1:31" x14ac:dyDescent="0.25">
      <c r="A2617">
        <v>3719046</v>
      </c>
      <c r="B2617" t="s">
        <v>14</v>
      </c>
      <c r="C2617" s="2"/>
      <c r="D2617">
        <v>2</v>
      </c>
      <c r="E2617" t="s">
        <v>21</v>
      </c>
      <c r="G2617">
        <v>1423036.93</v>
      </c>
      <c r="H2617" t="s">
        <v>828</v>
      </c>
      <c r="J2617" t="s">
        <v>827</v>
      </c>
      <c r="K2617" t="s">
        <v>78</v>
      </c>
      <c r="L2617" t="s">
        <v>55</v>
      </c>
      <c r="M2617">
        <v>1752</v>
      </c>
      <c r="N2617">
        <v>1</v>
      </c>
      <c r="O2617">
        <v>1161</v>
      </c>
      <c r="P2617">
        <v>12</v>
      </c>
      <c r="Q2617" s="1">
        <v>45943</v>
      </c>
      <c r="R2617">
        <v>13</v>
      </c>
      <c r="S2617" s="1">
        <v>45971</v>
      </c>
      <c r="U2617" s="1"/>
      <c r="W2617" s="1"/>
      <c r="Y2617" s="1"/>
      <c r="Z2617" t="s">
        <v>558</v>
      </c>
      <c r="AA2617" t="s">
        <v>1</v>
      </c>
      <c r="AB2617">
        <v>30429758</v>
      </c>
      <c r="AC2617">
        <v>1162028551</v>
      </c>
      <c r="AD2617">
        <v>0</v>
      </c>
      <c r="AE2617" t="s">
        <v>826</v>
      </c>
    </row>
    <row r="2618" spans="1:31" x14ac:dyDescent="0.25">
      <c r="A2618">
        <v>3719049</v>
      </c>
      <c r="B2618" t="s">
        <v>14</v>
      </c>
      <c r="C2618" s="2"/>
      <c r="D2618">
        <v>1</v>
      </c>
      <c r="E2618" t="s">
        <v>21</v>
      </c>
      <c r="G2618">
        <v>587859.1</v>
      </c>
      <c r="H2618" t="s">
        <v>3088</v>
      </c>
      <c r="J2618" t="s">
        <v>3087</v>
      </c>
      <c r="K2618" t="s">
        <v>46</v>
      </c>
      <c r="L2618" t="s">
        <v>24</v>
      </c>
      <c r="M2618">
        <v>2000</v>
      </c>
      <c r="N2618">
        <v>1</v>
      </c>
      <c r="O2618">
        <v>3544</v>
      </c>
      <c r="P2618">
        <v>15</v>
      </c>
      <c r="Q2618" s="1">
        <v>46034</v>
      </c>
      <c r="S2618" s="1"/>
      <c r="U2618" s="1"/>
      <c r="W2618" s="1"/>
      <c r="Y2618" s="1"/>
      <c r="Z2618" t="s">
        <v>788</v>
      </c>
      <c r="AA2618" t="s">
        <v>1</v>
      </c>
      <c r="AB2618">
        <v>96003927</v>
      </c>
      <c r="AC2618">
        <v>3412285370</v>
      </c>
      <c r="AD2618">
        <v>0</v>
      </c>
      <c r="AE2618" t="s">
        <v>3086</v>
      </c>
    </row>
    <row r="2619" spans="1:31" x14ac:dyDescent="0.25">
      <c r="A2619">
        <v>3719165</v>
      </c>
      <c r="B2619" t="s">
        <v>14</v>
      </c>
      <c r="C2619" s="2"/>
      <c r="D2619">
        <v>2</v>
      </c>
      <c r="E2619" t="s">
        <v>21</v>
      </c>
      <c r="G2619">
        <v>1095624.77</v>
      </c>
      <c r="H2619" t="s">
        <v>825</v>
      </c>
      <c r="J2619" t="s">
        <v>824</v>
      </c>
      <c r="K2619" t="s">
        <v>823</v>
      </c>
      <c r="L2619" t="s">
        <v>17</v>
      </c>
      <c r="M2619">
        <v>6120</v>
      </c>
      <c r="N2619">
        <v>1</v>
      </c>
      <c r="O2619">
        <v>1528</v>
      </c>
      <c r="P2619">
        <v>13</v>
      </c>
      <c r="Q2619" s="1">
        <v>45971</v>
      </c>
      <c r="R2619">
        <v>14</v>
      </c>
      <c r="S2619" s="1">
        <v>46001</v>
      </c>
      <c r="U2619" s="1"/>
      <c r="W2619" s="1"/>
      <c r="Y2619" s="1"/>
      <c r="Z2619" t="s">
        <v>609</v>
      </c>
      <c r="AA2619" t="s">
        <v>1</v>
      </c>
      <c r="AB2619">
        <v>37524114</v>
      </c>
      <c r="AC2619">
        <v>3385400068</v>
      </c>
      <c r="AD2619">
        <v>0</v>
      </c>
      <c r="AE2619" t="s">
        <v>822</v>
      </c>
    </row>
    <row r="2620" spans="1:31" x14ac:dyDescent="0.25">
      <c r="A2620">
        <v>3723023</v>
      </c>
      <c r="B2620" t="s">
        <v>14</v>
      </c>
      <c r="C2620" s="2"/>
      <c r="D2620">
        <v>1</v>
      </c>
      <c r="E2620" t="s">
        <v>21</v>
      </c>
      <c r="G2620">
        <v>577650.32999999996</v>
      </c>
      <c r="H2620" t="s">
        <v>3472</v>
      </c>
      <c r="J2620" t="s">
        <v>3471</v>
      </c>
      <c r="K2620" t="s">
        <v>34</v>
      </c>
      <c r="L2620" t="s">
        <v>17</v>
      </c>
      <c r="M2620">
        <v>5014</v>
      </c>
      <c r="N2620">
        <v>1</v>
      </c>
      <c r="O2620">
        <v>1558</v>
      </c>
      <c r="P2620">
        <v>15</v>
      </c>
      <c r="Q2620" s="1">
        <v>46034</v>
      </c>
      <c r="S2620" s="1"/>
      <c r="U2620" s="1"/>
      <c r="W2620" s="1"/>
      <c r="Y2620" s="1"/>
      <c r="Z2620" t="s">
        <v>788</v>
      </c>
      <c r="AA2620" t="s">
        <v>1</v>
      </c>
      <c r="AB2620">
        <v>31056743</v>
      </c>
      <c r="AC2620">
        <v>351203617</v>
      </c>
      <c r="AD2620">
        <v>0</v>
      </c>
      <c r="AE2620" t="s">
        <v>3470</v>
      </c>
    </row>
    <row r="2621" spans="1:31" x14ac:dyDescent="0.25">
      <c r="A2621">
        <v>3723043</v>
      </c>
      <c r="B2621" t="s">
        <v>8183</v>
      </c>
      <c r="C2621" s="2"/>
      <c r="D2621">
        <v>5</v>
      </c>
      <c r="E2621" t="s">
        <v>21</v>
      </c>
      <c r="G2621">
        <v>3158879.01</v>
      </c>
      <c r="H2621" t="s">
        <v>8509</v>
      </c>
      <c r="J2621" t="s">
        <v>8508</v>
      </c>
      <c r="K2621" t="s">
        <v>815</v>
      </c>
      <c r="L2621" t="s">
        <v>3</v>
      </c>
      <c r="M2621">
        <v>4000</v>
      </c>
      <c r="N2621">
        <v>1</v>
      </c>
      <c r="O2621">
        <v>3402</v>
      </c>
      <c r="P2621">
        <v>11</v>
      </c>
      <c r="Q2621" s="1">
        <v>45910</v>
      </c>
      <c r="R2621">
        <v>12</v>
      </c>
      <c r="S2621" s="1">
        <v>45943</v>
      </c>
      <c r="T2621">
        <v>13</v>
      </c>
      <c r="U2621" s="1">
        <v>45971</v>
      </c>
      <c r="V2621">
        <v>14</v>
      </c>
      <c r="W2621" s="1">
        <v>46001</v>
      </c>
      <c r="X2621">
        <v>15</v>
      </c>
      <c r="Y2621" s="1">
        <v>46034</v>
      </c>
      <c r="Z2621" t="s">
        <v>8485</v>
      </c>
      <c r="AA2621" t="s">
        <v>1</v>
      </c>
      <c r="AB2621">
        <v>33818488</v>
      </c>
      <c r="AC2621">
        <v>3813660919</v>
      </c>
      <c r="AD2621">
        <v>0</v>
      </c>
      <c r="AE2621" t="s">
        <v>8507</v>
      </c>
    </row>
    <row r="2622" spans="1:31" x14ac:dyDescent="0.25">
      <c r="A2622">
        <v>3723051</v>
      </c>
      <c r="B2622" t="s">
        <v>14</v>
      </c>
      <c r="C2622" s="2"/>
      <c r="D2622">
        <v>1</v>
      </c>
      <c r="E2622" t="s">
        <v>7</v>
      </c>
      <c r="G2622">
        <v>567291.02</v>
      </c>
      <c r="H2622" t="s">
        <v>821</v>
      </c>
      <c r="J2622" t="s">
        <v>820</v>
      </c>
      <c r="K2622" t="s">
        <v>819</v>
      </c>
      <c r="L2622" t="s">
        <v>17</v>
      </c>
      <c r="M2622">
        <v>5186</v>
      </c>
      <c r="N2622">
        <v>1</v>
      </c>
      <c r="O2622">
        <v>1534</v>
      </c>
      <c r="P2622">
        <v>9</v>
      </c>
      <c r="Q2622" s="1">
        <v>45848</v>
      </c>
      <c r="S2622" s="1"/>
      <c r="U2622" s="1"/>
      <c r="W2622" s="1"/>
      <c r="Y2622" s="1"/>
      <c r="Z2622" t="s">
        <v>233</v>
      </c>
      <c r="AA2622" t="s">
        <v>1</v>
      </c>
      <c r="AB2622">
        <v>24929089</v>
      </c>
      <c r="AC2622">
        <v>3547545472</v>
      </c>
      <c r="AD2622">
        <v>0</v>
      </c>
      <c r="AE2622" t="s">
        <v>818</v>
      </c>
    </row>
    <row r="2623" spans="1:31" x14ac:dyDescent="0.25">
      <c r="A2623">
        <v>3723074</v>
      </c>
      <c r="B2623" t="s">
        <v>14</v>
      </c>
      <c r="C2623" s="2"/>
      <c r="D2623">
        <v>1</v>
      </c>
      <c r="E2623" t="s">
        <v>21</v>
      </c>
      <c r="G2623">
        <v>578114.80000000005</v>
      </c>
      <c r="H2623" t="s">
        <v>3460</v>
      </c>
      <c r="J2623" t="s">
        <v>3459</v>
      </c>
      <c r="K2623" t="s">
        <v>1108</v>
      </c>
      <c r="L2623" t="s">
        <v>153</v>
      </c>
      <c r="M2623">
        <v>5903</v>
      </c>
      <c r="N2623">
        <v>1</v>
      </c>
      <c r="O2623">
        <v>1534</v>
      </c>
      <c r="P2623">
        <v>15</v>
      </c>
      <c r="Q2623" s="1">
        <v>46034</v>
      </c>
      <c r="S2623" s="1"/>
      <c r="U2623" s="1"/>
      <c r="W2623" s="1"/>
      <c r="Y2623" s="1"/>
      <c r="Z2623" t="s">
        <v>788</v>
      </c>
      <c r="AA2623" t="s">
        <v>1</v>
      </c>
      <c r="AB2623">
        <v>17145782</v>
      </c>
      <c r="AC2623">
        <v>3534205936</v>
      </c>
      <c r="AD2623">
        <v>0</v>
      </c>
      <c r="AE2623" t="s">
        <v>3458</v>
      </c>
    </row>
    <row r="2624" spans="1:31" x14ac:dyDescent="0.25">
      <c r="A2624">
        <v>3723084</v>
      </c>
      <c r="B2624" t="s">
        <v>14</v>
      </c>
      <c r="C2624" s="2"/>
      <c r="D2624">
        <v>1</v>
      </c>
      <c r="E2624" t="s">
        <v>21</v>
      </c>
      <c r="G2624">
        <v>558183.5</v>
      </c>
      <c r="H2624" t="s">
        <v>817</v>
      </c>
      <c r="J2624" t="s">
        <v>816</v>
      </c>
      <c r="K2624" t="s">
        <v>815</v>
      </c>
      <c r="L2624" t="s">
        <v>3</v>
      </c>
      <c r="M2624">
        <v>4000</v>
      </c>
      <c r="N2624">
        <v>1</v>
      </c>
      <c r="O2624">
        <v>3402</v>
      </c>
      <c r="P2624">
        <v>15</v>
      </c>
      <c r="Q2624" s="1">
        <v>46034</v>
      </c>
      <c r="S2624" s="1"/>
      <c r="U2624" s="1"/>
      <c r="W2624" s="1"/>
      <c r="Y2624" s="1"/>
      <c r="Z2624" t="s">
        <v>788</v>
      </c>
      <c r="AA2624" t="s">
        <v>1</v>
      </c>
      <c r="AB2624">
        <v>34186683</v>
      </c>
      <c r="AC2624">
        <v>3816540222</v>
      </c>
      <c r="AD2624">
        <v>0</v>
      </c>
      <c r="AE2624" t="s">
        <v>814</v>
      </c>
    </row>
    <row r="2625" spans="1:31" x14ac:dyDescent="0.25">
      <c r="A2625">
        <v>3723112</v>
      </c>
      <c r="B2625" t="s">
        <v>14</v>
      </c>
      <c r="C2625" s="2"/>
      <c r="D2625">
        <v>1</v>
      </c>
      <c r="E2625" t="s">
        <v>21</v>
      </c>
      <c r="G2625">
        <v>592063.46</v>
      </c>
      <c r="H2625" t="s">
        <v>2854</v>
      </c>
      <c r="I2625" t="s">
        <v>512</v>
      </c>
      <c r="J2625" t="s">
        <v>2853</v>
      </c>
      <c r="K2625" t="s">
        <v>1888</v>
      </c>
      <c r="L2625" t="s">
        <v>938</v>
      </c>
      <c r="M2625">
        <v>3100</v>
      </c>
      <c r="N2625">
        <v>1</v>
      </c>
      <c r="O2625">
        <v>3230</v>
      </c>
      <c r="P2625">
        <v>15</v>
      </c>
      <c r="Q2625" s="1">
        <v>46034</v>
      </c>
      <c r="S2625" s="1"/>
      <c r="U2625" s="1"/>
      <c r="W2625" s="1"/>
      <c r="Y2625" s="1"/>
      <c r="Z2625" t="s">
        <v>788</v>
      </c>
      <c r="AA2625" t="s">
        <v>1</v>
      </c>
      <c r="AB2625">
        <v>38570082</v>
      </c>
      <c r="AC2625">
        <v>3434750488</v>
      </c>
      <c r="AD2625">
        <v>0</v>
      </c>
      <c r="AE2625" t="s">
        <v>2852</v>
      </c>
    </row>
    <row r="2626" spans="1:31" x14ac:dyDescent="0.25">
      <c r="A2626">
        <v>3723112</v>
      </c>
      <c r="B2626" t="s">
        <v>14</v>
      </c>
      <c r="C2626" s="2"/>
      <c r="D2626">
        <v>1</v>
      </c>
      <c r="E2626" t="s">
        <v>21</v>
      </c>
      <c r="G2626">
        <v>592063.46</v>
      </c>
      <c r="H2626" t="s">
        <v>2847</v>
      </c>
      <c r="J2626" t="s">
        <v>2846</v>
      </c>
      <c r="K2626" t="s">
        <v>1888</v>
      </c>
      <c r="L2626" t="s">
        <v>938</v>
      </c>
      <c r="M2626">
        <v>3100</v>
      </c>
      <c r="N2626">
        <v>1</v>
      </c>
      <c r="O2626">
        <v>3230</v>
      </c>
      <c r="P2626">
        <v>15</v>
      </c>
      <c r="Q2626" s="1">
        <v>46034</v>
      </c>
      <c r="S2626" s="1"/>
      <c r="U2626" s="1"/>
      <c r="W2626" s="1"/>
      <c r="Y2626" s="1"/>
      <c r="Z2626" t="s">
        <v>788</v>
      </c>
      <c r="AA2626" t="s">
        <v>1</v>
      </c>
      <c r="AB2626">
        <v>32619174</v>
      </c>
      <c r="AC2626">
        <v>3434340586</v>
      </c>
      <c r="AD2626">
        <v>3434340586</v>
      </c>
      <c r="AE2626" t="s">
        <v>2845</v>
      </c>
    </row>
    <row r="2627" spans="1:31" x14ac:dyDescent="0.25">
      <c r="A2627">
        <v>3724018</v>
      </c>
      <c r="B2627" t="s">
        <v>8183</v>
      </c>
      <c r="C2627" s="2"/>
      <c r="D2627">
        <v>3</v>
      </c>
      <c r="E2627" t="s">
        <v>21</v>
      </c>
      <c r="G2627">
        <v>1366999.91</v>
      </c>
      <c r="H2627" t="s">
        <v>8506</v>
      </c>
      <c r="J2627" t="s">
        <v>8505</v>
      </c>
      <c r="K2627" t="s">
        <v>8504</v>
      </c>
      <c r="L2627" t="s">
        <v>24</v>
      </c>
      <c r="M2627">
        <v>2447</v>
      </c>
      <c r="N2627">
        <v>1</v>
      </c>
      <c r="O2627">
        <v>3783</v>
      </c>
      <c r="P2627">
        <v>13</v>
      </c>
      <c r="Q2627" s="1">
        <v>45971</v>
      </c>
      <c r="R2627">
        <v>14</v>
      </c>
      <c r="S2627" s="1">
        <v>46001</v>
      </c>
      <c r="T2627">
        <v>15</v>
      </c>
      <c r="U2627" s="1">
        <v>46034</v>
      </c>
      <c r="W2627" s="1"/>
      <c r="Y2627" s="1"/>
      <c r="Z2627" t="s">
        <v>8113</v>
      </c>
      <c r="AA2627" t="s">
        <v>1</v>
      </c>
      <c r="AB2627">
        <v>32476754</v>
      </c>
      <c r="AC2627">
        <v>3492607606</v>
      </c>
      <c r="AD2627">
        <v>0</v>
      </c>
      <c r="AE2627" t="s">
        <v>8503</v>
      </c>
    </row>
    <row r="2628" spans="1:31" x14ac:dyDescent="0.25">
      <c r="A2628">
        <v>3724045</v>
      </c>
      <c r="B2628" t="s">
        <v>14</v>
      </c>
      <c r="C2628" s="2"/>
      <c r="D2628">
        <v>2</v>
      </c>
      <c r="E2628" t="s">
        <v>21</v>
      </c>
      <c r="G2628">
        <v>810529.64</v>
      </c>
      <c r="H2628" t="s">
        <v>813</v>
      </c>
      <c r="J2628" t="s">
        <v>812</v>
      </c>
      <c r="K2628" t="s">
        <v>811</v>
      </c>
      <c r="L2628" t="s">
        <v>17</v>
      </c>
      <c r="M2628">
        <v>5870</v>
      </c>
      <c r="N2628">
        <v>1</v>
      </c>
      <c r="O2628">
        <v>3852</v>
      </c>
      <c r="P2628">
        <v>14</v>
      </c>
      <c r="Q2628" s="1">
        <v>46001</v>
      </c>
      <c r="R2628">
        <v>15</v>
      </c>
      <c r="S2628" s="1">
        <v>46034</v>
      </c>
      <c r="U2628" s="1"/>
      <c r="W2628" s="1"/>
      <c r="Y2628" s="1"/>
      <c r="Z2628" t="s">
        <v>779</v>
      </c>
      <c r="AA2628" t="s">
        <v>1</v>
      </c>
      <c r="AB2628">
        <v>29536693</v>
      </c>
      <c r="AC2628">
        <v>3544545398</v>
      </c>
      <c r="AD2628">
        <v>0</v>
      </c>
      <c r="AE2628" t="s">
        <v>810</v>
      </c>
    </row>
    <row r="2629" spans="1:31" x14ac:dyDescent="0.25">
      <c r="A2629">
        <v>3724059</v>
      </c>
      <c r="B2629" t="s">
        <v>14</v>
      </c>
      <c r="C2629" s="2"/>
      <c r="D2629">
        <v>1</v>
      </c>
      <c r="E2629" t="s">
        <v>21</v>
      </c>
      <c r="G2629">
        <v>456728.51</v>
      </c>
      <c r="H2629" t="s">
        <v>809</v>
      </c>
      <c r="J2629" t="s">
        <v>808</v>
      </c>
      <c r="K2629" t="s">
        <v>445</v>
      </c>
      <c r="L2629" t="s">
        <v>55</v>
      </c>
      <c r="M2629">
        <v>8000</v>
      </c>
      <c r="N2629">
        <v>1</v>
      </c>
      <c r="O2629">
        <v>3822</v>
      </c>
      <c r="P2629">
        <v>14</v>
      </c>
      <c r="Q2629" s="1">
        <v>46001</v>
      </c>
      <c r="S2629" s="1"/>
      <c r="U2629" s="1"/>
      <c r="W2629" s="1"/>
      <c r="Y2629" s="1"/>
      <c r="Z2629" t="s">
        <v>614</v>
      </c>
      <c r="AA2629" t="s">
        <v>1</v>
      </c>
      <c r="AB2629">
        <v>27105680</v>
      </c>
      <c r="AC2629">
        <v>291436840</v>
      </c>
      <c r="AD2629">
        <v>0</v>
      </c>
      <c r="AE2629" t="s">
        <v>807</v>
      </c>
    </row>
    <row r="2630" spans="1:31" x14ac:dyDescent="0.25">
      <c r="A2630">
        <v>3724183</v>
      </c>
      <c r="B2630" t="s">
        <v>14</v>
      </c>
      <c r="C2630" s="2"/>
      <c r="D2630">
        <v>1</v>
      </c>
      <c r="E2630" t="s">
        <v>21</v>
      </c>
      <c r="G2630">
        <v>582447.53</v>
      </c>
      <c r="H2630" t="s">
        <v>3309</v>
      </c>
      <c r="J2630" t="s">
        <v>3308</v>
      </c>
      <c r="K2630" t="s">
        <v>3307</v>
      </c>
      <c r="L2630" t="s">
        <v>55</v>
      </c>
      <c r="M2630">
        <v>1704</v>
      </c>
      <c r="N2630">
        <v>1</v>
      </c>
      <c r="O2630">
        <v>3785</v>
      </c>
      <c r="P2630">
        <v>15</v>
      </c>
      <c r="Q2630" s="1">
        <v>46034</v>
      </c>
      <c r="S2630" s="1"/>
      <c r="U2630" s="1"/>
      <c r="W2630" s="1"/>
      <c r="Y2630" s="1"/>
      <c r="Z2630" t="s">
        <v>788</v>
      </c>
      <c r="AA2630" t="s">
        <v>1</v>
      </c>
      <c r="AB2630">
        <v>35538293</v>
      </c>
      <c r="AC2630">
        <v>1140816309</v>
      </c>
      <c r="AD2630">
        <v>0</v>
      </c>
      <c r="AE2630" t="s">
        <v>3306</v>
      </c>
    </row>
    <row r="2631" spans="1:31" x14ac:dyDescent="0.25">
      <c r="A2631">
        <v>3725020</v>
      </c>
      <c r="B2631" t="s">
        <v>14</v>
      </c>
      <c r="C2631" s="2"/>
      <c r="D2631">
        <v>1</v>
      </c>
      <c r="E2631" t="s">
        <v>7</v>
      </c>
      <c r="G2631">
        <v>572955.73</v>
      </c>
      <c r="H2631" t="s">
        <v>806</v>
      </c>
      <c r="J2631" t="s">
        <v>805</v>
      </c>
      <c r="K2631" t="s">
        <v>654</v>
      </c>
      <c r="L2631" t="s">
        <v>153</v>
      </c>
      <c r="M2631">
        <v>5600</v>
      </c>
      <c r="N2631">
        <v>1</v>
      </c>
      <c r="O2631">
        <v>2421</v>
      </c>
      <c r="P2631">
        <v>9</v>
      </c>
      <c r="Q2631" s="1">
        <v>45848</v>
      </c>
      <c r="S2631" s="1"/>
      <c r="U2631" s="1"/>
      <c r="W2631" s="1"/>
      <c r="Y2631" s="1"/>
      <c r="Z2631" t="s">
        <v>233</v>
      </c>
      <c r="AA2631" t="s">
        <v>1</v>
      </c>
      <c r="AB2631">
        <v>32168539</v>
      </c>
      <c r="AC2631">
        <v>0</v>
      </c>
      <c r="AD2631">
        <v>0</v>
      </c>
      <c r="AE2631" t="s">
        <v>804</v>
      </c>
    </row>
    <row r="2632" spans="1:31" x14ac:dyDescent="0.25">
      <c r="A2632">
        <v>3725022</v>
      </c>
      <c r="B2632" t="s">
        <v>14</v>
      </c>
      <c r="C2632" s="2"/>
      <c r="D2632">
        <v>1</v>
      </c>
      <c r="E2632" t="s">
        <v>21</v>
      </c>
      <c r="G2632">
        <v>535681.77</v>
      </c>
      <c r="H2632" t="s">
        <v>5550</v>
      </c>
      <c r="J2632" t="s">
        <v>5549</v>
      </c>
      <c r="K2632" t="s">
        <v>921</v>
      </c>
      <c r="L2632" t="s">
        <v>55</v>
      </c>
      <c r="M2632">
        <v>8332</v>
      </c>
      <c r="N2632">
        <v>1</v>
      </c>
      <c r="O2632">
        <v>2720</v>
      </c>
      <c r="P2632">
        <v>15</v>
      </c>
      <c r="Q2632" s="1">
        <v>46034</v>
      </c>
      <c r="S2632" s="1"/>
      <c r="U2632" s="1"/>
      <c r="W2632" s="1"/>
      <c r="Y2632" s="1"/>
      <c r="Z2632" t="s">
        <v>788</v>
      </c>
      <c r="AA2632" t="s">
        <v>1</v>
      </c>
      <c r="AB2632">
        <v>29212545</v>
      </c>
      <c r="AC2632">
        <v>2984504315</v>
      </c>
      <c r="AD2632">
        <v>0</v>
      </c>
      <c r="AE2632" t="s">
        <v>5548</v>
      </c>
    </row>
    <row r="2633" spans="1:31" x14ac:dyDescent="0.25">
      <c r="A2633">
        <v>3725028</v>
      </c>
      <c r="B2633" t="s">
        <v>8183</v>
      </c>
      <c r="C2633" s="2"/>
      <c r="D2633">
        <v>5</v>
      </c>
      <c r="E2633" t="s">
        <v>21</v>
      </c>
      <c r="G2633">
        <v>2963369.9</v>
      </c>
      <c r="H2633" t="s">
        <v>8502</v>
      </c>
      <c r="J2633" t="s">
        <v>8501</v>
      </c>
      <c r="K2633" t="s">
        <v>978</v>
      </c>
      <c r="L2633" t="s">
        <v>153</v>
      </c>
      <c r="M2633">
        <v>5700</v>
      </c>
      <c r="N2633">
        <v>1</v>
      </c>
      <c r="O2633">
        <v>3022</v>
      </c>
      <c r="P2633">
        <v>11</v>
      </c>
      <c r="Q2633" s="1">
        <v>45910</v>
      </c>
      <c r="R2633">
        <v>12</v>
      </c>
      <c r="S2633" s="1">
        <v>45943</v>
      </c>
      <c r="T2633">
        <v>13</v>
      </c>
      <c r="U2633" s="1">
        <v>45971</v>
      </c>
      <c r="V2633">
        <v>14</v>
      </c>
      <c r="W2633" s="1">
        <v>46001</v>
      </c>
      <c r="X2633">
        <v>15</v>
      </c>
      <c r="Y2633" s="1">
        <v>46034</v>
      </c>
      <c r="Z2633" t="s">
        <v>8485</v>
      </c>
      <c r="AA2633" t="s">
        <v>1</v>
      </c>
      <c r="AB2633">
        <v>18157827</v>
      </c>
      <c r="AC2633">
        <v>2664342993</v>
      </c>
      <c r="AD2633">
        <v>0</v>
      </c>
      <c r="AE2633" t="s">
        <v>8500</v>
      </c>
    </row>
    <row r="2634" spans="1:31" x14ac:dyDescent="0.25">
      <c r="A2634">
        <v>3725144</v>
      </c>
      <c r="B2634" t="s">
        <v>14</v>
      </c>
      <c r="C2634" s="2"/>
      <c r="D2634">
        <v>2</v>
      </c>
      <c r="E2634" t="s">
        <v>21</v>
      </c>
      <c r="G2634">
        <v>1163694.8899999999</v>
      </c>
      <c r="H2634" t="s">
        <v>803</v>
      </c>
      <c r="J2634" t="s">
        <v>802</v>
      </c>
      <c r="K2634" t="s">
        <v>108</v>
      </c>
      <c r="L2634" t="s">
        <v>55</v>
      </c>
      <c r="M2634">
        <v>7600</v>
      </c>
      <c r="N2634">
        <v>1</v>
      </c>
      <c r="O2634">
        <v>1270</v>
      </c>
      <c r="P2634">
        <v>14</v>
      </c>
      <c r="Q2634" s="1">
        <v>46001</v>
      </c>
      <c r="R2634">
        <v>15</v>
      </c>
      <c r="S2634" s="1">
        <v>46034</v>
      </c>
      <c r="U2634" s="1"/>
      <c r="W2634" s="1"/>
      <c r="Y2634" s="1"/>
      <c r="Z2634" t="s">
        <v>779</v>
      </c>
      <c r="AA2634" t="s">
        <v>1</v>
      </c>
      <c r="AB2634">
        <v>23314660</v>
      </c>
      <c r="AC2634">
        <v>2234469538</v>
      </c>
      <c r="AD2634">
        <v>0</v>
      </c>
      <c r="AE2634" t="s">
        <v>801</v>
      </c>
    </row>
    <row r="2635" spans="1:31" x14ac:dyDescent="0.25">
      <c r="A2635">
        <v>3726005</v>
      </c>
      <c r="B2635" t="s">
        <v>14</v>
      </c>
      <c r="C2635" s="2"/>
      <c r="D2635">
        <v>1</v>
      </c>
      <c r="E2635" t="s">
        <v>21</v>
      </c>
      <c r="G2635">
        <v>540728.14</v>
      </c>
      <c r="H2635" t="s">
        <v>5230</v>
      </c>
      <c r="J2635" t="s">
        <v>5229</v>
      </c>
      <c r="K2635" t="s">
        <v>34</v>
      </c>
      <c r="L2635" t="s">
        <v>17</v>
      </c>
      <c r="M2635">
        <v>5000</v>
      </c>
      <c r="N2635">
        <v>1</v>
      </c>
      <c r="O2635">
        <v>1528</v>
      </c>
      <c r="P2635">
        <v>15</v>
      </c>
      <c r="Q2635" s="1">
        <v>46034</v>
      </c>
      <c r="S2635" s="1"/>
      <c r="U2635" s="1"/>
      <c r="W2635" s="1"/>
      <c r="Y2635" s="1"/>
      <c r="Z2635" t="s">
        <v>788</v>
      </c>
      <c r="AA2635" t="s">
        <v>1</v>
      </c>
      <c r="AB2635">
        <v>29207012</v>
      </c>
      <c r="AC2635">
        <v>3517535578</v>
      </c>
      <c r="AD2635">
        <v>0</v>
      </c>
      <c r="AE2635" t="s">
        <v>5228</v>
      </c>
    </row>
    <row r="2636" spans="1:31" x14ac:dyDescent="0.25">
      <c r="A2636">
        <v>3726015</v>
      </c>
      <c r="B2636" t="s">
        <v>14</v>
      </c>
      <c r="C2636" s="2"/>
      <c r="D2636">
        <v>1</v>
      </c>
      <c r="E2636" t="s">
        <v>21</v>
      </c>
      <c r="G2636">
        <v>555183.51</v>
      </c>
      <c r="H2636" t="s">
        <v>4529</v>
      </c>
      <c r="J2636" t="s">
        <v>4528</v>
      </c>
      <c r="K2636" t="s">
        <v>900</v>
      </c>
      <c r="L2636" t="s">
        <v>199</v>
      </c>
      <c r="M2636">
        <v>3300</v>
      </c>
      <c r="N2636">
        <v>1</v>
      </c>
      <c r="O2636">
        <v>3548</v>
      </c>
      <c r="P2636">
        <v>15</v>
      </c>
      <c r="Q2636" s="1">
        <v>46034</v>
      </c>
      <c r="S2636" s="1"/>
      <c r="U2636" s="1"/>
      <c r="W2636" s="1"/>
      <c r="Y2636" s="1"/>
      <c r="Z2636" t="s">
        <v>788</v>
      </c>
      <c r="AA2636" t="s">
        <v>1</v>
      </c>
      <c r="AB2636">
        <v>34971521</v>
      </c>
      <c r="AC2636">
        <v>3764689205</v>
      </c>
      <c r="AD2636">
        <v>3764325760</v>
      </c>
      <c r="AE2636" t="s">
        <v>4527</v>
      </c>
    </row>
    <row r="2637" spans="1:31" x14ac:dyDescent="0.25">
      <c r="A2637">
        <v>3726027</v>
      </c>
      <c r="B2637" t="s">
        <v>14</v>
      </c>
      <c r="C2637" s="2"/>
      <c r="D2637">
        <v>1</v>
      </c>
      <c r="E2637" t="s">
        <v>21</v>
      </c>
      <c r="G2637">
        <v>683156.08</v>
      </c>
      <c r="H2637" t="s">
        <v>800</v>
      </c>
      <c r="J2637" t="s">
        <v>799</v>
      </c>
      <c r="K2637" t="s">
        <v>73</v>
      </c>
      <c r="L2637" t="s">
        <v>72</v>
      </c>
      <c r="M2637">
        <v>1008</v>
      </c>
      <c r="N2637">
        <v>1</v>
      </c>
      <c r="O2637">
        <v>1389</v>
      </c>
      <c r="P2637">
        <v>15</v>
      </c>
      <c r="Q2637" s="1">
        <v>46034</v>
      </c>
      <c r="S2637" s="1"/>
      <c r="U2637" s="1"/>
      <c r="W2637" s="1"/>
      <c r="Y2637" s="1"/>
      <c r="Z2637" t="s">
        <v>788</v>
      </c>
      <c r="AA2637" t="s">
        <v>1</v>
      </c>
      <c r="AB2637">
        <v>96033185</v>
      </c>
      <c r="AC2637">
        <v>1169392997</v>
      </c>
      <c r="AD2637">
        <v>0</v>
      </c>
      <c r="AE2637" t="s">
        <v>798</v>
      </c>
    </row>
    <row r="2638" spans="1:31" x14ac:dyDescent="0.25">
      <c r="A2638">
        <v>3726061</v>
      </c>
      <c r="B2638" t="s">
        <v>14</v>
      </c>
      <c r="C2638" s="2"/>
      <c r="D2638">
        <v>1</v>
      </c>
      <c r="E2638" t="s">
        <v>21</v>
      </c>
      <c r="G2638">
        <v>515447.65</v>
      </c>
      <c r="H2638" t="s">
        <v>797</v>
      </c>
      <c r="J2638" t="s">
        <v>796</v>
      </c>
      <c r="K2638" t="s">
        <v>149</v>
      </c>
      <c r="L2638" t="s">
        <v>24</v>
      </c>
      <c r="M2638">
        <v>2134</v>
      </c>
      <c r="N2638">
        <v>1</v>
      </c>
      <c r="O2638">
        <v>3537</v>
      </c>
      <c r="P2638">
        <v>15</v>
      </c>
      <c r="Q2638" s="1">
        <v>46034</v>
      </c>
      <c r="S2638" s="1"/>
      <c r="U2638" s="1"/>
      <c r="W2638" s="1"/>
      <c r="Y2638" s="1"/>
      <c r="Z2638" t="s">
        <v>788</v>
      </c>
      <c r="AA2638" t="s">
        <v>1</v>
      </c>
      <c r="AB2638">
        <v>41947318</v>
      </c>
      <c r="AC2638">
        <v>3413238485</v>
      </c>
      <c r="AD2638">
        <v>0</v>
      </c>
      <c r="AE2638" t="s">
        <v>795</v>
      </c>
    </row>
    <row r="2639" spans="1:31" x14ac:dyDescent="0.25">
      <c r="A2639">
        <v>3727012</v>
      </c>
      <c r="B2639" t="s">
        <v>7757</v>
      </c>
      <c r="C2639" s="2"/>
      <c r="D2639">
        <v>1</v>
      </c>
      <c r="E2639" t="s">
        <v>21</v>
      </c>
      <c r="G2639">
        <v>526522.41</v>
      </c>
      <c r="H2639" t="s">
        <v>7873</v>
      </c>
      <c r="J2639" t="s">
        <v>7872</v>
      </c>
      <c r="K2639" t="s">
        <v>1676</v>
      </c>
      <c r="L2639" t="s">
        <v>55</v>
      </c>
      <c r="M2639">
        <v>1667</v>
      </c>
      <c r="N2639">
        <v>1</v>
      </c>
      <c r="O2639">
        <v>1389</v>
      </c>
      <c r="P2639">
        <v>15</v>
      </c>
      <c r="Q2639" s="1">
        <v>46034</v>
      </c>
      <c r="S2639" s="1"/>
      <c r="U2639" s="1"/>
      <c r="W2639" s="1"/>
      <c r="Y2639" s="1"/>
      <c r="Z2639" t="s">
        <v>788</v>
      </c>
      <c r="AA2639" t="s">
        <v>112</v>
      </c>
      <c r="AB2639">
        <v>306965092</v>
      </c>
      <c r="AC2639">
        <v>0</v>
      </c>
      <c r="AD2639">
        <v>0</v>
      </c>
    </row>
    <row r="2640" spans="1:31" x14ac:dyDescent="0.25">
      <c r="A2640">
        <v>3727053</v>
      </c>
      <c r="B2640" t="s">
        <v>8183</v>
      </c>
      <c r="C2640" s="2"/>
      <c r="D2640">
        <v>3</v>
      </c>
      <c r="E2640" t="s">
        <v>21</v>
      </c>
      <c r="G2640">
        <v>2153859.23</v>
      </c>
      <c r="H2640" t="s">
        <v>8499</v>
      </c>
      <c r="J2640" t="s">
        <v>8498</v>
      </c>
      <c r="K2640" t="s">
        <v>73</v>
      </c>
      <c r="L2640" t="s">
        <v>72</v>
      </c>
      <c r="M2640">
        <v>1159</v>
      </c>
      <c r="N2640">
        <v>1</v>
      </c>
      <c r="O2640">
        <v>1161</v>
      </c>
      <c r="P2640">
        <v>12</v>
      </c>
      <c r="Q2640" s="1">
        <v>45943</v>
      </c>
      <c r="R2640">
        <v>14</v>
      </c>
      <c r="S2640" s="1">
        <v>46001</v>
      </c>
      <c r="T2640">
        <v>15</v>
      </c>
      <c r="U2640" s="1">
        <v>46034</v>
      </c>
      <c r="W2640" s="1"/>
      <c r="Y2640" s="1"/>
      <c r="Z2640" t="s">
        <v>8497</v>
      </c>
      <c r="AA2640" t="s">
        <v>1</v>
      </c>
      <c r="AB2640">
        <v>94470920</v>
      </c>
      <c r="AC2640">
        <v>1157368724</v>
      </c>
      <c r="AD2640">
        <v>1536114555</v>
      </c>
      <c r="AE2640" t="s">
        <v>8496</v>
      </c>
    </row>
    <row r="2641" spans="1:31" x14ac:dyDescent="0.25">
      <c r="A2641">
        <v>3727126</v>
      </c>
      <c r="B2641" t="s">
        <v>14</v>
      </c>
      <c r="C2641" s="2"/>
      <c r="D2641">
        <v>2</v>
      </c>
      <c r="E2641" t="s">
        <v>21</v>
      </c>
      <c r="G2641">
        <v>1444441.46</v>
      </c>
      <c r="H2641" t="s">
        <v>794</v>
      </c>
      <c r="J2641" t="s">
        <v>793</v>
      </c>
      <c r="K2641" t="s">
        <v>792</v>
      </c>
      <c r="L2641" t="s">
        <v>17</v>
      </c>
      <c r="M2641">
        <v>5149</v>
      </c>
      <c r="N2641">
        <v>1</v>
      </c>
      <c r="O2641">
        <v>1558</v>
      </c>
      <c r="P2641">
        <v>13</v>
      </c>
      <c r="Q2641" s="1">
        <v>45971</v>
      </c>
      <c r="R2641">
        <v>14</v>
      </c>
      <c r="S2641" s="1">
        <v>46001</v>
      </c>
      <c r="U2641" s="1"/>
      <c r="W2641" s="1"/>
      <c r="Y2641" s="1"/>
      <c r="Z2641" t="s">
        <v>609</v>
      </c>
      <c r="AA2641" t="s">
        <v>1</v>
      </c>
      <c r="AB2641">
        <v>25002060</v>
      </c>
      <c r="AC2641">
        <v>3512636600</v>
      </c>
      <c r="AD2641">
        <v>0</v>
      </c>
      <c r="AE2641" t="s">
        <v>791</v>
      </c>
    </row>
    <row r="2642" spans="1:31" x14ac:dyDescent="0.25">
      <c r="A2642">
        <v>3727141</v>
      </c>
      <c r="B2642" t="s">
        <v>14</v>
      </c>
      <c r="C2642" s="2"/>
      <c r="D2642">
        <v>1</v>
      </c>
      <c r="E2642" t="s">
        <v>21</v>
      </c>
      <c r="G2642">
        <v>773547.48</v>
      </c>
      <c r="H2642" t="s">
        <v>790</v>
      </c>
      <c r="J2642" t="s">
        <v>789</v>
      </c>
      <c r="K2642" t="s">
        <v>186</v>
      </c>
      <c r="L2642" t="s">
        <v>24</v>
      </c>
      <c r="M2642">
        <v>3000</v>
      </c>
      <c r="N2642">
        <v>1</v>
      </c>
      <c r="O2642">
        <v>3541</v>
      </c>
      <c r="P2642">
        <v>15</v>
      </c>
      <c r="Q2642" s="1">
        <v>46034</v>
      </c>
      <c r="S2642" s="1"/>
      <c r="U2642" s="1"/>
      <c r="W2642" s="1"/>
      <c r="Y2642" s="1"/>
      <c r="Z2642" t="s">
        <v>788</v>
      </c>
      <c r="AA2642" t="s">
        <v>1</v>
      </c>
      <c r="AB2642">
        <v>20388341</v>
      </c>
      <c r="AC2642">
        <v>3497400228</v>
      </c>
      <c r="AD2642">
        <v>0</v>
      </c>
      <c r="AE2642" t="s">
        <v>787</v>
      </c>
    </row>
    <row r="2643" spans="1:31" x14ac:dyDescent="0.25">
      <c r="A2643">
        <v>3728104</v>
      </c>
      <c r="B2643" t="s">
        <v>14</v>
      </c>
      <c r="C2643" s="2"/>
      <c r="D2643">
        <v>2</v>
      </c>
      <c r="E2643" t="s">
        <v>21</v>
      </c>
      <c r="G2643">
        <v>808257.73</v>
      </c>
      <c r="H2643" t="s">
        <v>786</v>
      </c>
      <c r="J2643" t="s">
        <v>785</v>
      </c>
      <c r="K2643" t="s">
        <v>784</v>
      </c>
      <c r="L2643" t="s">
        <v>3</v>
      </c>
      <c r="M2643">
        <v>4178</v>
      </c>
      <c r="N2643">
        <v>1</v>
      </c>
      <c r="O2643">
        <v>3759</v>
      </c>
      <c r="P2643">
        <v>14</v>
      </c>
      <c r="Q2643" s="1">
        <v>46001</v>
      </c>
      <c r="R2643">
        <v>15</v>
      </c>
      <c r="S2643" s="1">
        <v>46034</v>
      </c>
      <c r="U2643" s="1"/>
      <c r="W2643" s="1"/>
      <c r="Y2643" s="1"/>
      <c r="Z2643" t="s">
        <v>779</v>
      </c>
      <c r="AA2643" t="s">
        <v>1</v>
      </c>
      <c r="AB2643">
        <v>11638268</v>
      </c>
      <c r="AC2643">
        <v>3816229877</v>
      </c>
      <c r="AD2643">
        <v>0</v>
      </c>
      <c r="AE2643" t="s">
        <v>783</v>
      </c>
    </row>
    <row r="2644" spans="1:31" x14ac:dyDescent="0.25">
      <c r="A2644">
        <v>3729089</v>
      </c>
      <c r="B2644" t="s">
        <v>14</v>
      </c>
      <c r="C2644" s="2"/>
      <c r="D2644">
        <v>1</v>
      </c>
      <c r="E2644" t="s">
        <v>21</v>
      </c>
      <c r="G2644">
        <v>540543.68999999994</v>
      </c>
      <c r="H2644" t="s">
        <v>5278</v>
      </c>
      <c r="J2644" t="s">
        <v>5277</v>
      </c>
      <c r="K2644" t="s">
        <v>871</v>
      </c>
      <c r="L2644" t="s">
        <v>17</v>
      </c>
      <c r="M2644">
        <v>5223</v>
      </c>
      <c r="N2644">
        <v>1</v>
      </c>
      <c r="O2644">
        <v>1558</v>
      </c>
      <c r="P2644">
        <v>15</v>
      </c>
      <c r="Q2644" s="1">
        <v>46034</v>
      </c>
      <c r="S2644" s="1"/>
      <c r="U2644" s="1"/>
      <c r="W2644" s="1"/>
      <c r="Y2644" s="1"/>
      <c r="Z2644" t="s">
        <v>788</v>
      </c>
      <c r="AA2644" t="s">
        <v>1</v>
      </c>
      <c r="AB2644">
        <v>41828686</v>
      </c>
      <c r="AC2644">
        <v>3525618394</v>
      </c>
      <c r="AD2644">
        <v>0</v>
      </c>
      <c r="AE2644" t="s">
        <v>5276</v>
      </c>
    </row>
    <row r="2645" spans="1:31" x14ac:dyDescent="0.25">
      <c r="A2645">
        <v>3729099</v>
      </c>
      <c r="B2645" t="s">
        <v>8183</v>
      </c>
      <c r="C2645" s="2"/>
      <c r="D2645">
        <v>3</v>
      </c>
      <c r="E2645" t="s">
        <v>21</v>
      </c>
      <c r="G2645">
        <v>2315792.3199999998</v>
      </c>
      <c r="H2645" t="s">
        <v>8495</v>
      </c>
      <c r="J2645" t="s">
        <v>8494</v>
      </c>
      <c r="K2645" t="s">
        <v>576</v>
      </c>
      <c r="L2645" t="s">
        <v>55</v>
      </c>
      <c r="M2645">
        <v>1900</v>
      </c>
      <c r="N2645">
        <v>1</v>
      </c>
      <c r="O2645">
        <v>3540</v>
      </c>
      <c r="P2645">
        <v>13</v>
      </c>
      <c r="Q2645" s="1">
        <v>45971</v>
      </c>
      <c r="R2645">
        <v>14</v>
      </c>
      <c r="S2645" s="1">
        <v>46001</v>
      </c>
      <c r="T2645">
        <v>15</v>
      </c>
      <c r="U2645" s="1">
        <v>46034</v>
      </c>
      <c r="W2645" s="1"/>
      <c r="Y2645" s="1"/>
      <c r="Z2645" t="s">
        <v>8113</v>
      </c>
      <c r="AA2645" t="s">
        <v>1</v>
      </c>
      <c r="AB2645">
        <v>33746657</v>
      </c>
      <c r="AC2645">
        <v>1157337462</v>
      </c>
      <c r="AD2645">
        <v>0</v>
      </c>
      <c r="AE2645" t="s">
        <v>8493</v>
      </c>
    </row>
    <row r="2646" spans="1:31" x14ac:dyDescent="0.25">
      <c r="A2646">
        <v>3729116</v>
      </c>
      <c r="B2646" t="s">
        <v>14</v>
      </c>
      <c r="C2646" s="2"/>
      <c r="D2646">
        <v>2</v>
      </c>
      <c r="E2646" t="s">
        <v>21</v>
      </c>
      <c r="G2646">
        <v>1134133.46</v>
      </c>
      <c r="H2646" t="s">
        <v>782</v>
      </c>
      <c r="J2646" t="s">
        <v>781</v>
      </c>
      <c r="K2646" t="s">
        <v>780</v>
      </c>
      <c r="L2646" t="s">
        <v>55</v>
      </c>
      <c r="M2646">
        <v>1897</v>
      </c>
      <c r="N2646">
        <v>1</v>
      </c>
      <c r="O2646">
        <v>1161</v>
      </c>
      <c r="P2646">
        <v>14</v>
      </c>
      <c r="Q2646" s="1">
        <v>46001</v>
      </c>
      <c r="R2646">
        <v>15</v>
      </c>
      <c r="S2646" s="1">
        <v>46034</v>
      </c>
      <c r="U2646" s="1"/>
      <c r="W2646" s="1"/>
      <c r="Y2646" s="1"/>
      <c r="Z2646" t="s">
        <v>779</v>
      </c>
      <c r="AA2646" t="s">
        <v>1</v>
      </c>
      <c r="AB2646">
        <v>29593871</v>
      </c>
      <c r="AC2646">
        <v>2215223080</v>
      </c>
      <c r="AD2646">
        <v>2214717197</v>
      </c>
      <c r="AE2646" t="s">
        <v>778</v>
      </c>
    </row>
    <row r="2647" spans="1:31" x14ac:dyDescent="0.25">
      <c r="A2647">
        <v>3729155</v>
      </c>
      <c r="B2647" t="s">
        <v>14</v>
      </c>
      <c r="C2647" s="2"/>
      <c r="D2647">
        <v>1</v>
      </c>
      <c r="E2647" t="s">
        <v>21</v>
      </c>
      <c r="G2647">
        <v>564451.55000000005</v>
      </c>
      <c r="H2647" t="s">
        <v>4036</v>
      </c>
      <c r="J2647" t="s">
        <v>4035</v>
      </c>
      <c r="K2647" t="s">
        <v>4034</v>
      </c>
      <c r="L2647" t="s">
        <v>153</v>
      </c>
      <c r="M2647">
        <v>5507</v>
      </c>
      <c r="N2647">
        <v>1</v>
      </c>
      <c r="O2647">
        <v>3545</v>
      </c>
      <c r="P2647">
        <v>15</v>
      </c>
      <c r="Q2647" s="1">
        <v>46034</v>
      </c>
      <c r="S2647" s="1"/>
      <c r="U2647" s="1"/>
      <c r="W2647" s="1"/>
      <c r="Y2647" s="1"/>
      <c r="Z2647" t="s">
        <v>788</v>
      </c>
      <c r="AA2647" t="s">
        <v>1</v>
      </c>
      <c r="AB2647">
        <v>42750887</v>
      </c>
      <c r="AC2647">
        <v>2615102124</v>
      </c>
      <c r="AD2647">
        <v>0</v>
      </c>
      <c r="AE2647" t="s">
        <v>4033</v>
      </c>
    </row>
    <row r="2648" spans="1:31" x14ac:dyDescent="0.25">
      <c r="A2648">
        <v>3731043</v>
      </c>
      <c r="B2648" t="s">
        <v>8183</v>
      </c>
      <c r="C2648" s="2"/>
      <c r="D2648">
        <v>4</v>
      </c>
      <c r="E2648" t="s">
        <v>21</v>
      </c>
      <c r="G2648">
        <v>2137283.71</v>
      </c>
      <c r="H2648" t="s">
        <v>8492</v>
      </c>
      <c r="J2648" t="s">
        <v>8491</v>
      </c>
      <c r="K2648" t="s">
        <v>584</v>
      </c>
      <c r="L2648" t="s">
        <v>153</v>
      </c>
      <c r="M2648">
        <v>5539</v>
      </c>
      <c r="N2648">
        <v>1</v>
      </c>
      <c r="O2648">
        <v>3545</v>
      </c>
      <c r="P2648">
        <v>11</v>
      </c>
      <c r="Q2648" s="1">
        <v>45910</v>
      </c>
      <c r="R2648">
        <v>12</v>
      </c>
      <c r="S2648" s="1">
        <v>45943</v>
      </c>
      <c r="T2648">
        <v>13</v>
      </c>
      <c r="U2648" s="1">
        <v>45971</v>
      </c>
      <c r="V2648">
        <v>15</v>
      </c>
      <c r="W2648" s="1">
        <v>46034</v>
      </c>
      <c r="Y2648" s="1"/>
      <c r="Z2648" t="s">
        <v>8490</v>
      </c>
      <c r="AA2648" t="s">
        <v>1</v>
      </c>
      <c r="AB2648">
        <v>31029202</v>
      </c>
      <c r="AC2648">
        <v>26112002699</v>
      </c>
      <c r="AD2648">
        <v>0</v>
      </c>
      <c r="AE2648" t="s">
        <v>8489</v>
      </c>
    </row>
    <row r="2649" spans="1:31" x14ac:dyDescent="0.25">
      <c r="A2649">
        <v>3731071</v>
      </c>
      <c r="B2649" t="s">
        <v>8183</v>
      </c>
      <c r="C2649" s="2"/>
      <c r="D2649">
        <v>5</v>
      </c>
      <c r="E2649" t="s">
        <v>21</v>
      </c>
      <c r="G2649">
        <v>2651198.6800000002</v>
      </c>
      <c r="H2649" t="s">
        <v>8488</v>
      </c>
      <c r="J2649" t="s">
        <v>8487</v>
      </c>
      <c r="K2649" t="s">
        <v>8486</v>
      </c>
      <c r="L2649" t="s">
        <v>60</v>
      </c>
      <c r="M2649">
        <v>4187</v>
      </c>
      <c r="N2649">
        <v>1</v>
      </c>
      <c r="O2649">
        <v>3402</v>
      </c>
      <c r="P2649">
        <v>11</v>
      </c>
      <c r="Q2649" s="1">
        <v>45910</v>
      </c>
      <c r="R2649">
        <v>12</v>
      </c>
      <c r="S2649" s="1">
        <v>45943</v>
      </c>
      <c r="T2649">
        <v>13</v>
      </c>
      <c r="U2649" s="1">
        <v>45971</v>
      </c>
      <c r="V2649">
        <v>14</v>
      </c>
      <c r="W2649" s="1">
        <v>46001</v>
      </c>
      <c r="X2649">
        <v>15</v>
      </c>
      <c r="Y2649" s="1">
        <v>46034</v>
      </c>
      <c r="Z2649" t="s">
        <v>8485</v>
      </c>
      <c r="AA2649" t="s">
        <v>1</v>
      </c>
      <c r="AB2649">
        <v>37341718</v>
      </c>
      <c r="AC2649">
        <v>3816619392</v>
      </c>
      <c r="AD2649">
        <v>0</v>
      </c>
      <c r="AE2649" t="s">
        <v>8484</v>
      </c>
    </row>
    <row r="2650" spans="1:31" x14ac:dyDescent="0.25">
      <c r="A2650">
        <v>3731132</v>
      </c>
      <c r="B2650" t="s">
        <v>8183</v>
      </c>
      <c r="C2650" s="2"/>
      <c r="D2650">
        <v>3</v>
      </c>
      <c r="E2650" t="s">
        <v>21</v>
      </c>
      <c r="G2650">
        <v>1825541.03</v>
      </c>
      <c r="H2650" t="s">
        <v>8483</v>
      </c>
      <c r="J2650" t="s">
        <v>8482</v>
      </c>
      <c r="K2650" t="s">
        <v>8481</v>
      </c>
      <c r="L2650" t="s">
        <v>55</v>
      </c>
      <c r="M2650">
        <v>1722</v>
      </c>
      <c r="N2650">
        <v>1</v>
      </c>
      <c r="O2650">
        <v>1389</v>
      </c>
      <c r="P2650">
        <v>13</v>
      </c>
      <c r="Q2650" s="1">
        <v>45971</v>
      </c>
      <c r="R2650">
        <v>14</v>
      </c>
      <c r="S2650" s="1">
        <v>46001</v>
      </c>
      <c r="T2650">
        <v>15</v>
      </c>
      <c r="U2650" s="1">
        <v>46034</v>
      </c>
      <c r="W2650" s="1"/>
      <c r="Y2650" s="1"/>
      <c r="Z2650" t="s">
        <v>8113</v>
      </c>
      <c r="AA2650" t="s">
        <v>1</v>
      </c>
      <c r="AB2650">
        <v>32031720</v>
      </c>
      <c r="AC2650">
        <v>1124213214</v>
      </c>
      <c r="AD2650">
        <v>0</v>
      </c>
      <c r="AE2650" t="s">
        <v>8480</v>
      </c>
    </row>
    <row r="2651" spans="1:31" x14ac:dyDescent="0.25">
      <c r="A2651">
        <v>3731155</v>
      </c>
      <c r="B2651" t="s">
        <v>14</v>
      </c>
      <c r="C2651" s="2"/>
      <c r="D2651">
        <v>1</v>
      </c>
      <c r="E2651" t="s">
        <v>21</v>
      </c>
      <c r="G2651">
        <v>527267.54</v>
      </c>
      <c r="H2651" t="s">
        <v>5891</v>
      </c>
      <c r="J2651" t="s">
        <v>5890</v>
      </c>
      <c r="K2651" t="s">
        <v>113</v>
      </c>
      <c r="L2651" t="s">
        <v>55</v>
      </c>
      <c r="M2651">
        <v>7400</v>
      </c>
      <c r="N2651">
        <v>1</v>
      </c>
      <c r="O2651">
        <v>1265</v>
      </c>
      <c r="P2651">
        <v>15</v>
      </c>
      <c r="Q2651" s="1">
        <v>46034</v>
      </c>
      <c r="S2651" s="1"/>
      <c r="U2651" s="1"/>
      <c r="W2651" s="1"/>
      <c r="Y2651" s="1"/>
      <c r="Z2651" t="s">
        <v>788</v>
      </c>
      <c r="AA2651" t="s">
        <v>1</v>
      </c>
      <c r="AB2651">
        <v>35415055</v>
      </c>
      <c r="AC2651">
        <v>2284363566</v>
      </c>
      <c r="AD2651">
        <v>0</v>
      </c>
      <c r="AE2651" t="s">
        <v>5889</v>
      </c>
    </row>
    <row r="2652" spans="1:31" x14ac:dyDescent="0.25">
      <c r="A2652">
        <v>3732032</v>
      </c>
      <c r="B2652" t="s">
        <v>14</v>
      </c>
      <c r="C2652" s="2"/>
      <c r="D2652">
        <v>1</v>
      </c>
      <c r="E2652" t="s">
        <v>21</v>
      </c>
      <c r="G2652">
        <v>499438.33</v>
      </c>
      <c r="H2652" t="s">
        <v>777</v>
      </c>
      <c r="J2652" t="s">
        <v>776</v>
      </c>
      <c r="K2652" t="s">
        <v>775</v>
      </c>
      <c r="L2652" t="s">
        <v>96</v>
      </c>
      <c r="M2652">
        <v>5260</v>
      </c>
      <c r="N2652">
        <v>1</v>
      </c>
      <c r="O2652">
        <v>1400</v>
      </c>
      <c r="P2652">
        <v>12</v>
      </c>
      <c r="Q2652" s="1">
        <v>45971</v>
      </c>
      <c r="S2652" s="1"/>
      <c r="U2652" s="1"/>
      <c r="W2652" s="1"/>
      <c r="Y2652" s="1"/>
      <c r="Z2652" t="s">
        <v>435</v>
      </c>
      <c r="AA2652" t="s">
        <v>1</v>
      </c>
      <c r="AB2652">
        <v>37532662</v>
      </c>
      <c r="AC2652">
        <v>3832495158</v>
      </c>
      <c r="AD2652">
        <v>0</v>
      </c>
      <c r="AE2652" t="s">
        <v>774</v>
      </c>
    </row>
    <row r="2653" spans="1:31" x14ac:dyDescent="0.25">
      <c r="A2653">
        <v>3733056</v>
      </c>
      <c r="B2653" t="s">
        <v>8183</v>
      </c>
      <c r="C2653" s="2"/>
      <c r="D2653">
        <v>5</v>
      </c>
      <c r="E2653" t="s">
        <v>21</v>
      </c>
      <c r="G2653">
        <v>2854776.28</v>
      </c>
      <c r="H2653" t="s">
        <v>8479</v>
      </c>
      <c r="J2653" t="s">
        <v>8478</v>
      </c>
      <c r="K2653" t="s">
        <v>108</v>
      </c>
      <c r="L2653" t="s">
        <v>55</v>
      </c>
      <c r="M2653">
        <v>7600</v>
      </c>
      <c r="N2653">
        <v>1</v>
      </c>
      <c r="O2653">
        <v>1270</v>
      </c>
      <c r="P2653">
        <v>10</v>
      </c>
      <c r="Q2653" s="1">
        <v>45910</v>
      </c>
      <c r="R2653">
        <v>11</v>
      </c>
      <c r="S2653" s="1">
        <v>45943</v>
      </c>
      <c r="T2653">
        <v>12</v>
      </c>
      <c r="U2653" s="1">
        <v>45971</v>
      </c>
      <c r="V2653">
        <v>13</v>
      </c>
      <c r="W2653" s="1">
        <v>46001</v>
      </c>
      <c r="X2653">
        <v>14</v>
      </c>
      <c r="Y2653" s="1">
        <v>46034</v>
      </c>
      <c r="Z2653" t="s">
        <v>8431</v>
      </c>
      <c r="AA2653" t="s">
        <v>1</v>
      </c>
      <c r="AB2653">
        <v>34823285</v>
      </c>
      <c r="AC2653">
        <v>2234568159</v>
      </c>
      <c r="AD2653">
        <v>4797499</v>
      </c>
      <c r="AE2653" t="s">
        <v>8477</v>
      </c>
    </row>
    <row r="2654" spans="1:31" x14ac:dyDescent="0.25">
      <c r="A2654">
        <v>3733087</v>
      </c>
      <c r="B2654" t="s">
        <v>14</v>
      </c>
      <c r="C2654" s="2"/>
      <c r="D2654">
        <v>1</v>
      </c>
      <c r="E2654" t="s">
        <v>21</v>
      </c>
      <c r="G2654">
        <v>632146.09</v>
      </c>
      <c r="H2654" t="s">
        <v>773</v>
      </c>
      <c r="J2654" t="s">
        <v>772</v>
      </c>
      <c r="K2654" t="s">
        <v>576</v>
      </c>
      <c r="L2654" t="s">
        <v>55</v>
      </c>
      <c r="M2654">
        <v>1923</v>
      </c>
      <c r="N2654">
        <v>1</v>
      </c>
      <c r="O2654">
        <v>3531</v>
      </c>
      <c r="P2654">
        <v>14</v>
      </c>
      <c r="Q2654" s="1">
        <v>46034</v>
      </c>
      <c r="S2654" s="1"/>
      <c r="U2654" s="1"/>
      <c r="W2654" s="1"/>
      <c r="Y2654" s="1"/>
      <c r="Z2654" t="s">
        <v>614</v>
      </c>
      <c r="AA2654" t="s">
        <v>1</v>
      </c>
      <c r="AB2654">
        <v>25869248</v>
      </c>
      <c r="AC2654">
        <v>2216362211</v>
      </c>
      <c r="AD2654">
        <v>0</v>
      </c>
      <c r="AE2654" t="s">
        <v>771</v>
      </c>
    </row>
    <row r="2655" spans="1:31" x14ac:dyDescent="0.25">
      <c r="A2655">
        <v>3733102</v>
      </c>
      <c r="B2655" t="s">
        <v>14</v>
      </c>
      <c r="C2655" s="2"/>
      <c r="D2655">
        <v>1</v>
      </c>
      <c r="E2655" t="s">
        <v>21</v>
      </c>
      <c r="G2655">
        <v>599643.04</v>
      </c>
      <c r="H2655" t="s">
        <v>2566</v>
      </c>
      <c r="J2655" t="s">
        <v>2565</v>
      </c>
      <c r="K2655" t="s">
        <v>46</v>
      </c>
      <c r="L2655" t="s">
        <v>24</v>
      </c>
      <c r="M2655">
        <v>2000</v>
      </c>
      <c r="N2655">
        <v>1</v>
      </c>
      <c r="O2655">
        <v>3537</v>
      </c>
      <c r="P2655">
        <v>14</v>
      </c>
      <c r="Q2655" s="1">
        <v>46034</v>
      </c>
      <c r="S2655" s="1"/>
      <c r="U2655" s="1"/>
      <c r="W2655" s="1"/>
      <c r="Y2655" s="1"/>
      <c r="Z2655" t="s">
        <v>614</v>
      </c>
      <c r="AA2655" t="s">
        <v>1</v>
      </c>
      <c r="AB2655">
        <v>35704139</v>
      </c>
      <c r="AC2655">
        <v>3412543730</v>
      </c>
      <c r="AD2655">
        <v>0</v>
      </c>
      <c r="AE2655" t="s">
        <v>2564</v>
      </c>
    </row>
    <row r="2656" spans="1:31" x14ac:dyDescent="0.25">
      <c r="A2656">
        <v>3735010</v>
      </c>
      <c r="B2656" t="s">
        <v>14</v>
      </c>
      <c r="C2656" s="2"/>
      <c r="D2656">
        <v>1</v>
      </c>
      <c r="E2656" t="s">
        <v>21</v>
      </c>
      <c r="G2656">
        <v>619928.98</v>
      </c>
      <c r="H2656" t="s">
        <v>1593</v>
      </c>
      <c r="J2656" t="s">
        <v>1592</v>
      </c>
      <c r="K2656" t="s">
        <v>1591</v>
      </c>
      <c r="L2656" t="s">
        <v>453</v>
      </c>
      <c r="M2656">
        <v>4641</v>
      </c>
      <c r="N2656">
        <v>1</v>
      </c>
      <c r="O2656">
        <v>1621</v>
      </c>
      <c r="P2656">
        <v>14</v>
      </c>
      <c r="Q2656" s="1">
        <v>46034</v>
      </c>
      <c r="S2656" s="1"/>
      <c r="U2656" s="1"/>
      <c r="W2656" s="1"/>
      <c r="Y2656" s="1"/>
      <c r="Z2656" t="s">
        <v>614</v>
      </c>
      <c r="AA2656" t="s">
        <v>1</v>
      </c>
      <c r="AB2656">
        <v>28198155</v>
      </c>
      <c r="AC2656">
        <v>2901501890</v>
      </c>
      <c r="AD2656">
        <v>3881549715</v>
      </c>
      <c r="AE2656" t="s">
        <v>1590</v>
      </c>
    </row>
    <row r="2657" spans="1:31" x14ac:dyDescent="0.25">
      <c r="A2657">
        <v>3735013</v>
      </c>
      <c r="B2657" t="s">
        <v>8183</v>
      </c>
      <c r="C2657" s="2"/>
      <c r="D2657">
        <v>1</v>
      </c>
      <c r="E2657" t="s">
        <v>21</v>
      </c>
      <c r="G2657">
        <v>446511.5</v>
      </c>
      <c r="H2657" t="s">
        <v>8476</v>
      </c>
      <c r="J2657" t="s">
        <v>8475</v>
      </c>
      <c r="K2657" t="s">
        <v>172</v>
      </c>
      <c r="L2657" t="s">
        <v>171</v>
      </c>
      <c r="M2657">
        <v>8309</v>
      </c>
      <c r="N2657">
        <v>1</v>
      </c>
      <c r="O2657">
        <v>2720</v>
      </c>
      <c r="P2657">
        <v>14</v>
      </c>
      <c r="Q2657" s="1">
        <v>46034</v>
      </c>
      <c r="S2657" s="1"/>
      <c r="W2657" s="1"/>
      <c r="Y2657" s="1"/>
      <c r="Z2657" t="s">
        <v>614</v>
      </c>
      <c r="AA2657" t="s">
        <v>1</v>
      </c>
      <c r="AB2657">
        <v>32072592</v>
      </c>
      <c r="AC2657">
        <v>2995335221</v>
      </c>
      <c r="AD2657">
        <v>0</v>
      </c>
      <c r="AE2657" t="s">
        <v>8474</v>
      </c>
    </row>
    <row r="2658" spans="1:31" x14ac:dyDescent="0.25">
      <c r="A2658">
        <v>3735111</v>
      </c>
      <c r="B2658" t="s">
        <v>14</v>
      </c>
      <c r="C2658" s="2"/>
      <c r="D2658">
        <v>2</v>
      </c>
      <c r="E2658" t="s">
        <v>21</v>
      </c>
      <c r="G2658">
        <v>1422092.53</v>
      </c>
      <c r="H2658" t="s">
        <v>770</v>
      </c>
      <c r="J2658" t="s">
        <v>769</v>
      </c>
      <c r="K2658" t="s">
        <v>284</v>
      </c>
      <c r="L2658" t="s">
        <v>55</v>
      </c>
      <c r="M2658">
        <v>1888</v>
      </c>
      <c r="N2658">
        <v>1</v>
      </c>
      <c r="O2658">
        <v>3531</v>
      </c>
      <c r="P2658">
        <v>13</v>
      </c>
      <c r="Q2658" s="1">
        <v>46001</v>
      </c>
      <c r="R2658">
        <v>14</v>
      </c>
      <c r="S2658" s="1">
        <v>46034</v>
      </c>
      <c r="U2658" s="1"/>
      <c r="W2658" s="1"/>
      <c r="Y2658" s="1"/>
      <c r="Z2658" t="s">
        <v>609</v>
      </c>
      <c r="AA2658" t="s">
        <v>1</v>
      </c>
      <c r="AB2658">
        <v>31159611</v>
      </c>
      <c r="AC2658">
        <v>1140510186</v>
      </c>
      <c r="AD2658">
        <v>0</v>
      </c>
      <c r="AE2658" t="s">
        <v>768</v>
      </c>
    </row>
    <row r="2659" spans="1:31" x14ac:dyDescent="0.25">
      <c r="A2659">
        <v>3735131</v>
      </c>
      <c r="B2659" t="s">
        <v>8183</v>
      </c>
      <c r="C2659" s="2"/>
      <c r="D2659">
        <v>3</v>
      </c>
      <c r="E2659" t="s">
        <v>21</v>
      </c>
      <c r="G2659">
        <v>1789709.46</v>
      </c>
      <c r="H2659" t="s">
        <v>8473</v>
      </c>
      <c r="J2659" t="s">
        <v>8472</v>
      </c>
      <c r="K2659" t="s">
        <v>3846</v>
      </c>
      <c r="L2659" t="s">
        <v>17</v>
      </c>
      <c r="M2659">
        <v>5900</v>
      </c>
      <c r="N2659">
        <v>1</v>
      </c>
      <c r="O2659">
        <v>1534</v>
      </c>
      <c r="P2659">
        <v>9</v>
      </c>
      <c r="Q2659" s="1">
        <v>45880</v>
      </c>
      <c r="R2659">
        <v>13</v>
      </c>
      <c r="S2659" s="1">
        <v>46001</v>
      </c>
      <c r="T2659">
        <v>14</v>
      </c>
      <c r="U2659" s="1">
        <v>46034</v>
      </c>
      <c r="W2659" s="1"/>
      <c r="Y2659" s="1"/>
      <c r="Z2659" t="s">
        <v>8471</v>
      </c>
      <c r="AA2659" t="s">
        <v>1</v>
      </c>
      <c r="AB2659">
        <v>30507535</v>
      </c>
      <c r="AC2659">
        <v>3534603111</v>
      </c>
      <c r="AD2659">
        <v>0</v>
      </c>
      <c r="AE2659" t="s">
        <v>8470</v>
      </c>
    </row>
    <row r="2660" spans="1:31" x14ac:dyDescent="0.25">
      <c r="A2660">
        <v>3735142</v>
      </c>
      <c r="B2660" t="s">
        <v>14</v>
      </c>
      <c r="C2660" s="2"/>
      <c r="D2660">
        <v>2</v>
      </c>
      <c r="E2660" t="s">
        <v>21</v>
      </c>
      <c r="G2660">
        <v>1084972.6399999999</v>
      </c>
      <c r="H2660" t="s">
        <v>767</v>
      </c>
      <c r="J2660" t="s">
        <v>766</v>
      </c>
      <c r="K2660" t="s">
        <v>765</v>
      </c>
      <c r="L2660" t="s">
        <v>24</v>
      </c>
      <c r="M2660">
        <v>2183</v>
      </c>
      <c r="N2660">
        <v>1</v>
      </c>
      <c r="O2660">
        <v>1550</v>
      </c>
      <c r="P2660">
        <v>13</v>
      </c>
      <c r="Q2660" s="1">
        <v>46001</v>
      </c>
      <c r="R2660">
        <v>14</v>
      </c>
      <c r="S2660" s="1">
        <v>46034</v>
      </c>
      <c r="U2660" s="1"/>
      <c r="W2660" s="1"/>
      <c r="Y2660" s="1"/>
      <c r="Z2660" t="s">
        <v>609</v>
      </c>
      <c r="AA2660" t="s">
        <v>1</v>
      </c>
      <c r="AB2660">
        <v>38979141</v>
      </c>
      <c r="AC2660">
        <v>3464507917</v>
      </c>
      <c r="AD2660">
        <v>0</v>
      </c>
      <c r="AE2660" t="s">
        <v>764</v>
      </c>
    </row>
    <row r="2661" spans="1:31" x14ac:dyDescent="0.25">
      <c r="A2661">
        <v>3736007</v>
      </c>
      <c r="B2661" t="s">
        <v>14</v>
      </c>
      <c r="C2661" s="2"/>
      <c r="D2661">
        <v>1</v>
      </c>
      <c r="E2661" t="s">
        <v>21</v>
      </c>
      <c r="G2661">
        <v>544056.29</v>
      </c>
      <c r="H2661" t="s">
        <v>763</v>
      </c>
      <c r="J2661" t="s">
        <v>762</v>
      </c>
      <c r="K2661" t="s">
        <v>761</v>
      </c>
      <c r="L2661" t="s">
        <v>153</v>
      </c>
      <c r="M2661">
        <v>5503</v>
      </c>
      <c r="N2661">
        <v>1</v>
      </c>
      <c r="O2661">
        <v>3545</v>
      </c>
      <c r="P2661">
        <v>14</v>
      </c>
      <c r="Q2661" s="1">
        <v>46034</v>
      </c>
      <c r="S2661" s="1"/>
      <c r="U2661" s="1"/>
      <c r="W2661" s="1"/>
      <c r="Y2661" s="1"/>
      <c r="Z2661" t="s">
        <v>614</v>
      </c>
      <c r="AA2661" t="s">
        <v>1</v>
      </c>
      <c r="AB2661">
        <v>29375588</v>
      </c>
      <c r="AC2661">
        <v>2614159887</v>
      </c>
      <c r="AD2661">
        <v>2611555094</v>
      </c>
      <c r="AE2661" t="s">
        <v>760</v>
      </c>
    </row>
    <row r="2662" spans="1:31" x14ac:dyDescent="0.25">
      <c r="A2662">
        <v>3736013</v>
      </c>
      <c r="B2662" t="s">
        <v>14</v>
      </c>
      <c r="C2662" s="2"/>
      <c r="D2662">
        <v>1</v>
      </c>
      <c r="E2662" t="s">
        <v>21</v>
      </c>
      <c r="G2662">
        <v>599146.37</v>
      </c>
      <c r="H2662" t="s">
        <v>2573</v>
      </c>
      <c r="J2662" t="s">
        <v>2572</v>
      </c>
      <c r="K2662" t="s">
        <v>2571</v>
      </c>
      <c r="L2662" t="s">
        <v>72</v>
      </c>
      <c r="M2662">
        <v>1424</v>
      </c>
      <c r="N2662">
        <v>1</v>
      </c>
      <c r="O2662">
        <v>1104</v>
      </c>
      <c r="P2662">
        <v>14</v>
      </c>
      <c r="Q2662" s="1">
        <v>46034</v>
      </c>
      <c r="S2662" s="1"/>
      <c r="U2662" s="1"/>
      <c r="W2662" s="1"/>
      <c r="Y2662" s="1"/>
      <c r="Z2662" t="s">
        <v>614</v>
      </c>
      <c r="AA2662" t="s">
        <v>1</v>
      </c>
      <c r="AB2662">
        <v>35161645</v>
      </c>
      <c r="AC2662">
        <v>1132072433</v>
      </c>
      <c r="AD2662">
        <v>0</v>
      </c>
      <c r="AE2662" t="s">
        <v>2570</v>
      </c>
    </row>
    <row r="2663" spans="1:31" x14ac:dyDescent="0.25">
      <c r="A2663">
        <v>3736066</v>
      </c>
      <c r="B2663" t="s">
        <v>14</v>
      </c>
      <c r="C2663" s="2"/>
      <c r="D2663">
        <v>1</v>
      </c>
      <c r="E2663" t="s">
        <v>21</v>
      </c>
      <c r="G2663">
        <v>619058.97</v>
      </c>
      <c r="H2663" t="s">
        <v>1628</v>
      </c>
      <c r="J2663" t="s">
        <v>1627</v>
      </c>
      <c r="K2663" t="s">
        <v>34</v>
      </c>
      <c r="L2663" t="s">
        <v>17</v>
      </c>
      <c r="M2663">
        <v>5000</v>
      </c>
      <c r="N2663">
        <v>1</v>
      </c>
      <c r="O2663">
        <v>1528</v>
      </c>
      <c r="P2663">
        <v>14</v>
      </c>
      <c r="Q2663" s="1">
        <v>46034</v>
      </c>
      <c r="S2663" s="1"/>
      <c r="U2663" s="1"/>
      <c r="W2663" s="1"/>
      <c r="Y2663" s="1"/>
      <c r="Z2663" t="s">
        <v>614</v>
      </c>
      <c r="AA2663" t="s">
        <v>1</v>
      </c>
      <c r="AB2663">
        <v>25755627</v>
      </c>
      <c r="AC2663">
        <v>3515515087</v>
      </c>
      <c r="AD2663">
        <v>0</v>
      </c>
      <c r="AE2663" t="s">
        <v>1626</v>
      </c>
    </row>
    <row r="2664" spans="1:31" x14ac:dyDescent="0.25">
      <c r="A2664">
        <v>3736102</v>
      </c>
      <c r="B2664" t="s">
        <v>14</v>
      </c>
      <c r="C2664" s="2"/>
      <c r="D2664">
        <v>1</v>
      </c>
      <c r="E2664" t="s">
        <v>21</v>
      </c>
      <c r="G2664">
        <v>690652.29</v>
      </c>
      <c r="H2664" t="s">
        <v>759</v>
      </c>
      <c r="J2664" t="s">
        <v>758</v>
      </c>
      <c r="K2664" t="s">
        <v>73</v>
      </c>
      <c r="L2664" t="s">
        <v>72</v>
      </c>
      <c r="M2664">
        <v>1416</v>
      </c>
      <c r="N2664">
        <v>1</v>
      </c>
      <c r="O2664">
        <v>1389</v>
      </c>
      <c r="P2664">
        <v>14</v>
      </c>
      <c r="Q2664" s="1">
        <v>46034</v>
      </c>
      <c r="S2664" s="1"/>
      <c r="U2664" s="1"/>
      <c r="W2664" s="1"/>
      <c r="Y2664" s="1"/>
      <c r="Z2664" t="s">
        <v>614</v>
      </c>
      <c r="AA2664" t="s">
        <v>1</v>
      </c>
      <c r="AB2664">
        <v>30525595</v>
      </c>
      <c r="AC2664">
        <v>1136116404</v>
      </c>
      <c r="AD2664">
        <v>0</v>
      </c>
      <c r="AE2664" t="s">
        <v>757</v>
      </c>
    </row>
    <row r="2665" spans="1:31" x14ac:dyDescent="0.25">
      <c r="A2665">
        <v>3737131</v>
      </c>
      <c r="B2665" t="s">
        <v>14</v>
      </c>
      <c r="C2665" s="2"/>
      <c r="D2665">
        <v>1</v>
      </c>
      <c r="E2665" t="s">
        <v>21</v>
      </c>
      <c r="G2665">
        <v>584193.93999999994</v>
      </c>
      <c r="H2665" t="s">
        <v>3278</v>
      </c>
      <c r="J2665" t="s">
        <v>3277</v>
      </c>
      <c r="K2665" t="s">
        <v>819</v>
      </c>
      <c r="L2665" t="s">
        <v>17</v>
      </c>
      <c r="M2665">
        <v>5186</v>
      </c>
      <c r="N2665">
        <v>1</v>
      </c>
      <c r="O2665">
        <v>3760</v>
      </c>
      <c r="P2665">
        <v>14</v>
      </c>
      <c r="Q2665" s="1">
        <v>46034</v>
      </c>
      <c r="S2665" s="1"/>
      <c r="U2665" s="1"/>
      <c r="W2665" s="1"/>
      <c r="Y2665" s="1"/>
      <c r="Z2665" t="s">
        <v>614</v>
      </c>
      <c r="AA2665" t="s">
        <v>1</v>
      </c>
      <c r="AB2665">
        <v>26293026</v>
      </c>
      <c r="AC2665">
        <v>3515930339</v>
      </c>
      <c r="AD2665">
        <v>0</v>
      </c>
      <c r="AE2665" t="s">
        <v>3276</v>
      </c>
    </row>
    <row r="2666" spans="1:31" x14ac:dyDescent="0.25">
      <c r="A2666">
        <v>3738021</v>
      </c>
      <c r="B2666" t="s">
        <v>14</v>
      </c>
      <c r="C2666" s="2"/>
      <c r="D2666">
        <v>1</v>
      </c>
      <c r="E2666" t="s">
        <v>21</v>
      </c>
      <c r="G2666">
        <v>590083.48</v>
      </c>
      <c r="H2666" t="s">
        <v>2939</v>
      </c>
      <c r="J2666" t="s">
        <v>2938</v>
      </c>
      <c r="K2666" t="s">
        <v>2085</v>
      </c>
      <c r="L2666" t="s">
        <v>96</v>
      </c>
      <c r="M2666">
        <v>4707</v>
      </c>
      <c r="N2666">
        <v>1</v>
      </c>
      <c r="O2666">
        <v>1400</v>
      </c>
      <c r="P2666">
        <v>14</v>
      </c>
      <c r="Q2666" s="1">
        <v>46034</v>
      </c>
      <c r="S2666" s="1"/>
      <c r="U2666" s="1"/>
      <c r="W2666" s="1"/>
      <c r="Y2666" s="1"/>
      <c r="Z2666" t="s">
        <v>614</v>
      </c>
      <c r="AA2666" t="s">
        <v>1</v>
      </c>
      <c r="AB2666">
        <v>31814610</v>
      </c>
      <c r="AC2666">
        <v>834782272</v>
      </c>
      <c r="AD2666">
        <v>0</v>
      </c>
      <c r="AE2666" t="s">
        <v>2937</v>
      </c>
    </row>
    <row r="2667" spans="1:31" x14ac:dyDescent="0.25">
      <c r="A2667">
        <v>3738042</v>
      </c>
      <c r="B2667" t="s">
        <v>14</v>
      </c>
      <c r="C2667" s="2"/>
      <c r="D2667">
        <v>1</v>
      </c>
      <c r="E2667" t="s">
        <v>21</v>
      </c>
      <c r="G2667">
        <v>547208.32999999996</v>
      </c>
      <c r="H2667" t="s">
        <v>4898</v>
      </c>
      <c r="J2667" t="s">
        <v>4897</v>
      </c>
      <c r="K2667" t="s">
        <v>4896</v>
      </c>
      <c r="L2667" t="s">
        <v>17</v>
      </c>
      <c r="M2667">
        <v>5220</v>
      </c>
      <c r="N2667">
        <v>1</v>
      </c>
      <c r="O2667">
        <v>1558</v>
      </c>
      <c r="P2667">
        <v>14</v>
      </c>
      <c r="Q2667" s="1">
        <v>46034</v>
      </c>
      <c r="S2667" s="1"/>
      <c r="U2667" s="1"/>
      <c r="W2667" s="1"/>
      <c r="Y2667" s="1"/>
      <c r="Z2667" t="s">
        <v>614</v>
      </c>
      <c r="AA2667" t="s">
        <v>1</v>
      </c>
      <c r="AB2667">
        <v>24321349</v>
      </c>
      <c r="AC2667">
        <v>3525512360</v>
      </c>
      <c r="AD2667">
        <v>0</v>
      </c>
      <c r="AE2667" t="s">
        <v>4895</v>
      </c>
    </row>
    <row r="2668" spans="1:31" x14ac:dyDescent="0.25">
      <c r="A2668">
        <v>3738060</v>
      </c>
      <c r="B2668" t="s">
        <v>14</v>
      </c>
      <c r="C2668" s="2"/>
      <c r="D2668">
        <v>1</v>
      </c>
      <c r="E2668" t="s">
        <v>21</v>
      </c>
      <c r="G2668">
        <v>572822.93000000005</v>
      </c>
      <c r="H2668" t="s">
        <v>3710</v>
      </c>
      <c r="J2668" t="s">
        <v>3709</v>
      </c>
      <c r="K2668" t="s">
        <v>108</v>
      </c>
      <c r="L2668" t="s">
        <v>55</v>
      </c>
      <c r="M2668">
        <v>7600</v>
      </c>
      <c r="N2668">
        <v>1</v>
      </c>
      <c r="O2668">
        <v>1265</v>
      </c>
      <c r="P2668">
        <v>14</v>
      </c>
      <c r="Q2668" s="1">
        <v>46034</v>
      </c>
      <c r="S2668" s="1"/>
      <c r="U2668" s="1"/>
      <c r="W2668" s="1"/>
      <c r="Y2668" s="1"/>
      <c r="Z2668" t="s">
        <v>614</v>
      </c>
      <c r="AA2668" t="s">
        <v>1</v>
      </c>
      <c r="AB2668">
        <v>42955104</v>
      </c>
      <c r="AC2668">
        <v>2236029767</v>
      </c>
      <c r="AD2668">
        <v>0</v>
      </c>
      <c r="AE2668" t="s">
        <v>3708</v>
      </c>
    </row>
    <row r="2669" spans="1:31" x14ac:dyDescent="0.25">
      <c r="A2669">
        <v>3738061</v>
      </c>
      <c r="B2669" t="s">
        <v>14</v>
      </c>
      <c r="C2669" s="2"/>
      <c r="D2669">
        <v>1</v>
      </c>
      <c r="E2669" t="s">
        <v>21</v>
      </c>
      <c r="G2669">
        <v>581552.03</v>
      </c>
      <c r="H2669" t="s">
        <v>756</v>
      </c>
      <c r="J2669" t="s">
        <v>755</v>
      </c>
      <c r="K2669" t="s">
        <v>366</v>
      </c>
      <c r="L2669" t="s">
        <v>55</v>
      </c>
      <c r="M2669">
        <v>1613</v>
      </c>
      <c r="N2669">
        <v>1</v>
      </c>
      <c r="O2669">
        <v>1389</v>
      </c>
      <c r="P2669">
        <v>14</v>
      </c>
      <c r="Q2669" s="1">
        <v>46034</v>
      </c>
      <c r="S2669" s="1"/>
      <c r="U2669" s="1"/>
      <c r="W2669" s="1"/>
      <c r="Y2669" s="1"/>
      <c r="Z2669" t="s">
        <v>614</v>
      </c>
      <c r="AA2669" t="s">
        <v>1</v>
      </c>
      <c r="AB2669">
        <v>31474559</v>
      </c>
      <c r="AC2669">
        <v>1155081853</v>
      </c>
      <c r="AD2669">
        <v>0</v>
      </c>
      <c r="AE2669" t="s">
        <v>754</v>
      </c>
    </row>
    <row r="2670" spans="1:31" x14ac:dyDescent="0.25">
      <c r="A2670">
        <v>3738135</v>
      </c>
      <c r="B2670" t="s">
        <v>14</v>
      </c>
      <c r="C2670" s="2"/>
      <c r="D2670">
        <v>2</v>
      </c>
      <c r="E2670" t="s">
        <v>21</v>
      </c>
      <c r="G2670">
        <v>1106915.79</v>
      </c>
      <c r="H2670" t="s">
        <v>753</v>
      </c>
      <c r="J2670" t="s">
        <v>752</v>
      </c>
      <c r="K2670" t="s">
        <v>133</v>
      </c>
      <c r="L2670" t="s">
        <v>72</v>
      </c>
      <c r="M2670">
        <v>1416</v>
      </c>
      <c r="N2670">
        <v>1</v>
      </c>
      <c r="O2670">
        <v>1104</v>
      </c>
      <c r="P2670">
        <v>13</v>
      </c>
      <c r="Q2670" s="1">
        <v>46001</v>
      </c>
      <c r="R2670">
        <v>14</v>
      </c>
      <c r="S2670" s="1">
        <v>46034</v>
      </c>
      <c r="U2670" s="1"/>
      <c r="W2670" s="1"/>
      <c r="Y2670" s="1"/>
      <c r="Z2670" t="s">
        <v>609</v>
      </c>
      <c r="AA2670" t="s">
        <v>1</v>
      </c>
      <c r="AB2670">
        <v>94237898</v>
      </c>
      <c r="AC2670">
        <v>1136904494</v>
      </c>
      <c r="AD2670">
        <v>0</v>
      </c>
      <c r="AE2670" t="s">
        <v>751</v>
      </c>
    </row>
    <row r="2671" spans="1:31" x14ac:dyDescent="0.25">
      <c r="A2671">
        <v>3739038</v>
      </c>
      <c r="B2671" t="s">
        <v>14</v>
      </c>
      <c r="C2671" s="2"/>
      <c r="D2671">
        <v>1</v>
      </c>
      <c r="E2671" t="s">
        <v>21</v>
      </c>
      <c r="G2671">
        <v>580672.76</v>
      </c>
      <c r="H2671" t="s">
        <v>750</v>
      </c>
      <c r="J2671" t="s">
        <v>749</v>
      </c>
      <c r="K2671" t="s">
        <v>748</v>
      </c>
      <c r="L2671" t="s">
        <v>72</v>
      </c>
      <c r="M2671">
        <v>1407</v>
      </c>
      <c r="N2671">
        <v>1</v>
      </c>
      <c r="O2671">
        <v>1104</v>
      </c>
      <c r="P2671">
        <v>14</v>
      </c>
      <c r="Q2671" s="1">
        <v>46034</v>
      </c>
      <c r="S2671" s="1"/>
      <c r="U2671" s="1"/>
      <c r="W2671" s="1"/>
      <c r="Y2671" s="1"/>
      <c r="Z2671" t="s">
        <v>614</v>
      </c>
      <c r="AA2671" t="s">
        <v>1</v>
      </c>
      <c r="AB2671">
        <v>30410149</v>
      </c>
      <c r="AC2671">
        <v>1150182146</v>
      </c>
      <c r="AD2671">
        <v>0</v>
      </c>
      <c r="AE2671" t="s">
        <v>747</v>
      </c>
    </row>
    <row r="2672" spans="1:31" x14ac:dyDescent="0.25">
      <c r="A2672">
        <v>3739056</v>
      </c>
      <c r="B2672" t="s">
        <v>14</v>
      </c>
      <c r="C2672" s="2"/>
      <c r="D2672">
        <v>1</v>
      </c>
      <c r="E2672" t="s">
        <v>21</v>
      </c>
      <c r="G2672">
        <v>528373.5</v>
      </c>
      <c r="H2672" t="s">
        <v>5803</v>
      </c>
      <c r="J2672" t="s">
        <v>5802</v>
      </c>
      <c r="K2672" t="s">
        <v>1432</v>
      </c>
      <c r="L2672" t="s">
        <v>55</v>
      </c>
      <c r="M2672">
        <v>2800</v>
      </c>
      <c r="N2672">
        <v>1</v>
      </c>
      <c r="O2672">
        <v>1375</v>
      </c>
      <c r="P2672">
        <v>14</v>
      </c>
      <c r="Q2672" s="1">
        <v>46034</v>
      </c>
      <c r="S2672" s="1"/>
      <c r="U2672" s="1"/>
      <c r="W2672" s="1"/>
      <c r="Y2672" s="1"/>
      <c r="Z2672" t="s">
        <v>614</v>
      </c>
      <c r="AA2672" t="s">
        <v>1</v>
      </c>
      <c r="AB2672">
        <v>43050752</v>
      </c>
      <c r="AC2672">
        <v>3487204669</v>
      </c>
      <c r="AD2672">
        <v>0</v>
      </c>
      <c r="AE2672" t="s">
        <v>5801</v>
      </c>
    </row>
    <row r="2673" spans="1:31" x14ac:dyDescent="0.25">
      <c r="A2673">
        <v>3739073</v>
      </c>
      <c r="B2673" t="s">
        <v>14</v>
      </c>
      <c r="C2673" s="2"/>
      <c r="D2673">
        <v>1</v>
      </c>
      <c r="E2673" t="s">
        <v>21</v>
      </c>
      <c r="G2673">
        <v>562690.61</v>
      </c>
      <c r="H2673" t="s">
        <v>4141</v>
      </c>
      <c r="J2673" t="s">
        <v>4140</v>
      </c>
      <c r="K2673" t="s">
        <v>195</v>
      </c>
      <c r="L2673" t="s">
        <v>153</v>
      </c>
      <c r="M2673">
        <v>5539</v>
      </c>
      <c r="N2673">
        <v>1</v>
      </c>
      <c r="O2673">
        <v>2500</v>
      </c>
      <c r="P2673">
        <v>14</v>
      </c>
      <c r="Q2673" s="1">
        <v>46034</v>
      </c>
      <c r="S2673" s="1"/>
      <c r="U2673" s="1"/>
      <c r="W2673" s="1"/>
      <c r="Y2673" s="1"/>
      <c r="Z2673" t="s">
        <v>614</v>
      </c>
      <c r="AA2673" t="s">
        <v>1</v>
      </c>
      <c r="AB2673">
        <v>19028816</v>
      </c>
      <c r="AC2673">
        <v>2613673603</v>
      </c>
      <c r="AD2673">
        <v>0</v>
      </c>
      <c r="AE2673" t="s">
        <v>4139</v>
      </c>
    </row>
    <row r="2674" spans="1:31" x14ac:dyDescent="0.25">
      <c r="A2674">
        <v>3739080</v>
      </c>
      <c r="B2674" t="s">
        <v>14</v>
      </c>
      <c r="C2674" s="2"/>
      <c r="D2674">
        <v>1</v>
      </c>
      <c r="E2674" t="s">
        <v>21</v>
      </c>
      <c r="G2674">
        <v>591245.31999999995</v>
      </c>
      <c r="H2674" t="s">
        <v>2879</v>
      </c>
      <c r="J2674" t="s">
        <v>2878</v>
      </c>
      <c r="K2674" t="s">
        <v>2052</v>
      </c>
      <c r="L2674" t="s">
        <v>153</v>
      </c>
      <c r="M2674">
        <v>5501</v>
      </c>
      <c r="N2674">
        <v>1</v>
      </c>
      <c r="O2674">
        <v>1375</v>
      </c>
      <c r="P2674">
        <v>14</v>
      </c>
      <c r="Q2674" s="1">
        <v>46034</v>
      </c>
      <c r="S2674" s="1"/>
      <c r="U2674" s="1"/>
      <c r="W2674" s="1"/>
      <c r="Y2674" s="1"/>
      <c r="Z2674" t="s">
        <v>614</v>
      </c>
      <c r="AA2674" t="s">
        <v>1</v>
      </c>
      <c r="AB2674">
        <v>34785428</v>
      </c>
      <c r="AC2674">
        <v>2616653328</v>
      </c>
      <c r="AD2674">
        <v>0</v>
      </c>
      <c r="AE2674" t="s">
        <v>2877</v>
      </c>
    </row>
    <row r="2675" spans="1:31" x14ac:dyDescent="0.25">
      <c r="A2675">
        <v>3739083</v>
      </c>
      <c r="B2675" t="s">
        <v>7757</v>
      </c>
      <c r="C2675" s="2"/>
      <c r="D2675">
        <v>2</v>
      </c>
      <c r="E2675" t="s">
        <v>21</v>
      </c>
      <c r="G2675">
        <v>885375.15</v>
      </c>
      <c r="H2675" t="s">
        <v>8111</v>
      </c>
      <c r="J2675" t="s">
        <v>8110</v>
      </c>
      <c r="K2675" t="s">
        <v>8109</v>
      </c>
      <c r="L2675" t="s">
        <v>171</v>
      </c>
      <c r="M2675">
        <v>8300</v>
      </c>
      <c r="N2675">
        <v>1</v>
      </c>
      <c r="O2675">
        <v>1375</v>
      </c>
      <c r="P2675">
        <v>13</v>
      </c>
      <c r="Q2675" s="1">
        <v>46001</v>
      </c>
      <c r="R2675">
        <v>14</v>
      </c>
      <c r="S2675" s="1">
        <v>46034</v>
      </c>
      <c r="U2675" s="1"/>
      <c r="W2675" s="1"/>
      <c r="Y2675" s="1"/>
      <c r="Z2675" t="s">
        <v>609</v>
      </c>
      <c r="AA2675" t="s">
        <v>1</v>
      </c>
      <c r="AB2675">
        <v>30998931</v>
      </c>
      <c r="AC2675">
        <v>3875402129</v>
      </c>
      <c r="AD2675">
        <v>0</v>
      </c>
      <c r="AE2675" t="s">
        <v>8108</v>
      </c>
    </row>
    <row r="2676" spans="1:31" x14ac:dyDescent="0.25">
      <c r="A2676">
        <v>3739114</v>
      </c>
      <c r="B2676" t="s">
        <v>8183</v>
      </c>
      <c r="C2676" s="2"/>
      <c r="D2676">
        <v>5</v>
      </c>
      <c r="E2676" t="s">
        <v>21</v>
      </c>
      <c r="G2676">
        <v>3247345.54</v>
      </c>
      <c r="H2676" t="s">
        <v>8469</v>
      </c>
      <c r="J2676" t="s">
        <v>8468</v>
      </c>
      <c r="K2676" t="s">
        <v>634</v>
      </c>
      <c r="L2676" t="s">
        <v>440</v>
      </c>
      <c r="M2676">
        <v>4430</v>
      </c>
      <c r="N2676">
        <v>1</v>
      </c>
      <c r="O2676">
        <v>3547</v>
      </c>
      <c r="P2676">
        <v>9</v>
      </c>
      <c r="Q2676" s="1">
        <v>45880</v>
      </c>
      <c r="R2676">
        <v>11</v>
      </c>
      <c r="S2676" s="1">
        <v>45943</v>
      </c>
      <c r="T2676">
        <v>12</v>
      </c>
      <c r="U2676" s="1">
        <v>45971</v>
      </c>
      <c r="V2676">
        <v>13</v>
      </c>
      <c r="W2676" s="1">
        <v>46001</v>
      </c>
      <c r="X2676">
        <v>14</v>
      </c>
      <c r="Y2676" s="1">
        <v>46034</v>
      </c>
      <c r="Z2676" t="s">
        <v>8467</v>
      </c>
      <c r="AA2676" t="s">
        <v>1</v>
      </c>
      <c r="AB2676">
        <v>29743413</v>
      </c>
      <c r="AC2676">
        <v>3875549014</v>
      </c>
      <c r="AD2676">
        <v>54929667043</v>
      </c>
      <c r="AE2676" t="s">
        <v>8466</v>
      </c>
    </row>
    <row r="2677" spans="1:31" x14ac:dyDescent="0.25">
      <c r="A2677">
        <v>3739133</v>
      </c>
      <c r="B2677" t="s">
        <v>14</v>
      </c>
      <c r="C2677" s="2"/>
      <c r="D2677">
        <v>1</v>
      </c>
      <c r="E2677" t="s">
        <v>21</v>
      </c>
      <c r="G2677">
        <v>556368.23</v>
      </c>
      <c r="H2677" t="s">
        <v>4433</v>
      </c>
      <c r="J2677" t="s">
        <v>4432</v>
      </c>
      <c r="K2677" t="s">
        <v>212</v>
      </c>
      <c r="L2677" t="s">
        <v>171</v>
      </c>
      <c r="M2677">
        <v>8300</v>
      </c>
      <c r="N2677">
        <v>1</v>
      </c>
      <c r="O2677">
        <v>2720</v>
      </c>
      <c r="P2677">
        <v>14</v>
      </c>
      <c r="Q2677" s="1">
        <v>46034</v>
      </c>
      <c r="S2677" s="1"/>
      <c r="U2677" s="1"/>
      <c r="W2677" s="1"/>
      <c r="Y2677" s="1"/>
      <c r="Z2677" t="s">
        <v>614</v>
      </c>
      <c r="AA2677" t="s">
        <v>1</v>
      </c>
      <c r="AB2677">
        <v>41295975</v>
      </c>
      <c r="AC2677">
        <v>2994691223</v>
      </c>
      <c r="AD2677">
        <v>0</v>
      </c>
      <c r="AE2677" t="s">
        <v>4431</v>
      </c>
    </row>
    <row r="2678" spans="1:31" x14ac:dyDescent="0.25">
      <c r="A2678">
        <v>3739164</v>
      </c>
      <c r="B2678" t="s">
        <v>14</v>
      </c>
      <c r="C2678" s="2"/>
      <c r="D2678">
        <v>2</v>
      </c>
      <c r="E2678" t="s">
        <v>21</v>
      </c>
      <c r="G2678">
        <v>1158667.56</v>
      </c>
      <c r="H2678" t="s">
        <v>746</v>
      </c>
      <c r="J2678" t="s">
        <v>745</v>
      </c>
      <c r="K2678" t="s">
        <v>744</v>
      </c>
      <c r="L2678" t="s">
        <v>55</v>
      </c>
      <c r="M2678">
        <v>1611</v>
      </c>
      <c r="N2678">
        <v>1</v>
      </c>
      <c r="O2678">
        <v>1375</v>
      </c>
      <c r="P2678">
        <v>13</v>
      </c>
      <c r="Q2678" s="1">
        <v>46001</v>
      </c>
      <c r="R2678">
        <v>14</v>
      </c>
      <c r="S2678" s="1">
        <v>46034</v>
      </c>
      <c r="U2678" s="1"/>
      <c r="W2678" s="1"/>
      <c r="Y2678" s="1"/>
      <c r="Z2678" t="s">
        <v>609</v>
      </c>
      <c r="AA2678" t="s">
        <v>1</v>
      </c>
      <c r="AB2678">
        <v>35756498</v>
      </c>
      <c r="AC2678">
        <v>1125886521</v>
      </c>
      <c r="AD2678">
        <v>0</v>
      </c>
      <c r="AE2678" t="s">
        <v>743</v>
      </c>
    </row>
    <row r="2679" spans="1:31" x14ac:dyDescent="0.25">
      <c r="A2679">
        <v>3740069</v>
      </c>
      <c r="B2679" t="s">
        <v>14</v>
      </c>
      <c r="C2679" s="2"/>
      <c r="D2679">
        <v>1</v>
      </c>
      <c r="E2679" t="s">
        <v>21</v>
      </c>
      <c r="G2679">
        <v>858785.02</v>
      </c>
      <c r="H2679" t="s">
        <v>742</v>
      </c>
      <c r="J2679" t="s">
        <v>741</v>
      </c>
      <c r="K2679" t="s">
        <v>740</v>
      </c>
      <c r="L2679" t="s">
        <v>55</v>
      </c>
      <c r="M2679">
        <v>1852</v>
      </c>
      <c r="N2679">
        <v>1</v>
      </c>
      <c r="O2679">
        <v>1104</v>
      </c>
      <c r="P2679">
        <v>14</v>
      </c>
      <c r="Q2679" s="1">
        <v>46034</v>
      </c>
      <c r="S2679" s="1"/>
      <c r="U2679" s="1"/>
      <c r="W2679" s="1"/>
      <c r="Y2679" s="1"/>
      <c r="Z2679" t="s">
        <v>614</v>
      </c>
      <c r="AA2679" t="s">
        <v>1</v>
      </c>
      <c r="AB2679">
        <v>40457583</v>
      </c>
      <c r="AC2679">
        <v>1139361104</v>
      </c>
      <c r="AD2679">
        <v>0</v>
      </c>
      <c r="AE2679" t="s">
        <v>739</v>
      </c>
    </row>
    <row r="2680" spans="1:31" x14ac:dyDescent="0.25">
      <c r="A2680">
        <v>3741004</v>
      </c>
      <c r="B2680" t="s">
        <v>8183</v>
      </c>
      <c r="C2680" s="2"/>
      <c r="D2680">
        <v>3</v>
      </c>
      <c r="E2680" t="s">
        <v>21</v>
      </c>
      <c r="G2680">
        <v>1349364.68</v>
      </c>
      <c r="H2680" t="s">
        <v>4039</v>
      </c>
      <c r="J2680" t="s">
        <v>8465</v>
      </c>
      <c r="K2680" t="s">
        <v>864</v>
      </c>
      <c r="L2680" t="s">
        <v>127</v>
      </c>
      <c r="M2680">
        <v>3400</v>
      </c>
      <c r="N2680">
        <v>1</v>
      </c>
      <c r="O2680">
        <v>3849</v>
      </c>
      <c r="P2680">
        <v>12</v>
      </c>
      <c r="Q2680" s="1">
        <v>45971</v>
      </c>
      <c r="R2680">
        <v>13</v>
      </c>
      <c r="S2680" s="1">
        <v>46001</v>
      </c>
      <c r="T2680">
        <v>14</v>
      </c>
      <c r="U2680" s="1">
        <v>46034</v>
      </c>
      <c r="W2680" s="1"/>
      <c r="Y2680" s="1"/>
      <c r="Z2680" t="s">
        <v>8105</v>
      </c>
      <c r="AA2680" t="s">
        <v>1</v>
      </c>
      <c r="AB2680">
        <v>30644487</v>
      </c>
      <c r="AC2680">
        <v>3794798488</v>
      </c>
      <c r="AD2680">
        <v>3794798488</v>
      </c>
      <c r="AE2680" t="s">
        <v>4037</v>
      </c>
    </row>
    <row r="2681" spans="1:31" x14ac:dyDescent="0.25">
      <c r="A2681">
        <v>3741222</v>
      </c>
      <c r="B2681" t="s">
        <v>14</v>
      </c>
      <c r="C2681" s="2"/>
      <c r="D2681">
        <v>1</v>
      </c>
      <c r="E2681" t="s">
        <v>21</v>
      </c>
      <c r="G2681">
        <v>600032.84</v>
      </c>
      <c r="H2681" t="s">
        <v>2548</v>
      </c>
      <c r="J2681" t="s">
        <v>2547</v>
      </c>
      <c r="K2681" t="s">
        <v>2546</v>
      </c>
      <c r="L2681" t="s">
        <v>55</v>
      </c>
      <c r="M2681">
        <v>1889</v>
      </c>
      <c r="N2681">
        <v>1</v>
      </c>
      <c r="O2681">
        <v>3778</v>
      </c>
      <c r="P2681">
        <v>14</v>
      </c>
      <c r="Q2681" s="1">
        <v>46034</v>
      </c>
      <c r="S2681" s="1"/>
      <c r="U2681" s="1"/>
      <c r="W2681" s="1"/>
      <c r="Y2681" s="1"/>
      <c r="Z2681" t="s">
        <v>614</v>
      </c>
      <c r="AA2681" t="s">
        <v>1</v>
      </c>
      <c r="AB2681">
        <v>38058457</v>
      </c>
      <c r="AC2681">
        <v>1166797788</v>
      </c>
      <c r="AD2681">
        <v>0</v>
      </c>
      <c r="AE2681" t="s">
        <v>2545</v>
      </c>
    </row>
    <row r="2682" spans="1:31" x14ac:dyDescent="0.25">
      <c r="A2682">
        <v>3742042</v>
      </c>
      <c r="B2682" t="s">
        <v>14</v>
      </c>
      <c r="C2682" s="2"/>
      <c r="D2682">
        <v>1</v>
      </c>
      <c r="E2682" t="s">
        <v>21</v>
      </c>
      <c r="G2682">
        <v>622874.15</v>
      </c>
      <c r="H2682" t="s">
        <v>738</v>
      </c>
      <c r="J2682" t="s">
        <v>737</v>
      </c>
      <c r="K2682" t="s">
        <v>34</v>
      </c>
      <c r="L2682" t="s">
        <v>17</v>
      </c>
      <c r="M2682">
        <v>5010</v>
      </c>
      <c r="N2682">
        <v>1</v>
      </c>
      <c r="O2682">
        <v>3541</v>
      </c>
      <c r="P2682">
        <v>14</v>
      </c>
      <c r="Q2682" s="1">
        <v>46034</v>
      </c>
      <c r="S2682" s="1"/>
      <c r="U2682" s="1"/>
      <c r="W2682" s="1"/>
      <c r="Y2682" s="1"/>
      <c r="Z2682" t="s">
        <v>614</v>
      </c>
      <c r="AA2682" t="s">
        <v>1</v>
      </c>
      <c r="AB2682">
        <v>24726847</v>
      </c>
      <c r="AC2682">
        <v>3515609971</v>
      </c>
      <c r="AD2682">
        <v>0</v>
      </c>
      <c r="AE2682" t="s">
        <v>736</v>
      </c>
    </row>
    <row r="2683" spans="1:31" x14ac:dyDescent="0.25">
      <c r="A2683">
        <v>3743055</v>
      </c>
      <c r="B2683" t="s">
        <v>14</v>
      </c>
      <c r="C2683" s="2"/>
      <c r="D2683">
        <v>1</v>
      </c>
      <c r="E2683" t="s">
        <v>21</v>
      </c>
      <c r="G2683">
        <v>560826.23</v>
      </c>
      <c r="H2683" t="s">
        <v>4234</v>
      </c>
      <c r="J2683" t="s">
        <v>4233</v>
      </c>
      <c r="K2683" t="s">
        <v>1423</v>
      </c>
      <c r="L2683" t="s">
        <v>171</v>
      </c>
      <c r="M2683">
        <v>8305</v>
      </c>
      <c r="N2683">
        <v>1</v>
      </c>
      <c r="O2683">
        <v>3542</v>
      </c>
      <c r="P2683">
        <v>14</v>
      </c>
      <c r="Q2683" s="1">
        <v>46034</v>
      </c>
      <c r="S2683" s="1"/>
      <c r="U2683" s="1"/>
      <c r="W2683" s="1"/>
      <c r="Y2683" s="1"/>
      <c r="Z2683" t="s">
        <v>614</v>
      </c>
      <c r="AA2683" t="s">
        <v>1</v>
      </c>
      <c r="AB2683">
        <v>44070654</v>
      </c>
      <c r="AC2683">
        <v>2994665113</v>
      </c>
      <c r="AD2683">
        <v>0</v>
      </c>
      <c r="AE2683" t="s">
        <v>4232</v>
      </c>
    </row>
    <row r="2684" spans="1:31" x14ac:dyDescent="0.25">
      <c r="A2684">
        <v>3743082</v>
      </c>
      <c r="B2684" t="s">
        <v>14</v>
      </c>
      <c r="C2684" s="2"/>
      <c r="D2684">
        <v>1</v>
      </c>
      <c r="E2684" t="s">
        <v>21</v>
      </c>
      <c r="G2684">
        <v>612052.76</v>
      </c>
      <c r="H2684" t="s">
        <v>1946</v>
      </c>
      <c r="J2684" t="s">
        <v>1945</v>
      </c>
      <c r="K2684" t="s">
        <v>654</v>
      </c>
      <c r="L2684" t="s">
        <v>153</v>
      </c>
      <c r="M2684">
        <v>5600</v>
      </c>
      <c r="N2684">
        <v>1</v>
      </c>
      <c r="O2684">
        <v>2500</v>
      </c>
      <c r="P2684">
        <v>14</v>
      </c>
      <c r="Q2684" s="1">
        <v>46034</v>
      </c>
      <c r="S2684" s="1"/>
      <c r="U2684" s="1"/>
      <c r="W2684" s="1"/>
      <c r="Y2684" s="1"/>
      <c r="Z2684" t="s">
        <v>614</v>
      </c>
      <c r="AA2684" t="s">
        <v>1</v>
      </c>
      <c r="AB2684">
        <v>38579789</v>
      </c>
      <c r="AC2684">
        <v>2604050626</v>
      </c>
      <c r="AD2684">
        <v>0</v>
      </c>
      <c r="AE2684" t="s">
        <v>1944</v>
      </c>
    </row>
    <row r="2685" spans="1:31" x14ac:dyDescent="0.25">
      <c r="A2685">
        <v>3743083</v>
      </c>
      <c r="B2685" t="s">
        <v>14</v>
      </c>
      <c r="C2685" s="2"/>
      <c r="D2685">
        <v>2</v>
      </c>
      <c r="E2685" t="s">
        <v>21</v>
      </c>
      <c r="G2685">
        <v>1232527.21</v>
      </c>
      <c r="H2685" t="s">
        <v>735</v>
      </c>
      <c r="J2685" t="s">
        <v>734</v>
      </c>
      <c r="K2685" t="s">
        <v>733</v>
      </c>
      <c r="L2685" t="s">
        <v>17</v>
      </c>
      <c r="M2685">
        <v>5166</v>
      </c>
      <c r="N2685">
        <v>1</v>
      </c>
      <c r="O2685">
        <v>3541</v>
      </c>
      <c r="P2685">
        <v>13</v>
      </c>
      <c r="Q2685" s="1">
        <v>46001</v>
      </c>
      <c r="R2685">
        <v>14</v>
      </c>
      <c r="S2685" s="1">
        <v>46034</v>
      </c>
      <c r="U2685" s="1"/>
      <c r="W2685" s="1"/>
      <c r="Y2685" s="1"/>
      <c r="Z2685" t="s">
        <v>609</v>
      </c>
      <c r="AA2685" t="s">
        <v>1</v>
      </c>
      <c r="AB2685">
        <v>46038132</v>
      </c>
      <c r="AC2685">
        <v>3541381137</v>
      </c>
      <c r="AD2685">
        <v>0</v>
      </c>
      <c r="AE2685" t="s">
        <v>732</v>
      </c>
    </row>
    <row r="2686" spans="1:31" x14ac:dyDescent="0.25">
      <c r="A2686">
        <v>3743126</v>
      </c>
      <c r="B2686" t="s">
        <v>14</v>
      </c>
      <c r="C2686" s="2"/>
      <c r="D2686">
        <v>2</v>
      </c>
      <c r="E2686" t="s">
        <v>21</v>
      </c>
      <c r="G2686">
        <v>1296258.3799999999</v>
      </c>
      <c r="H2686" t="s">
        <v>731</v>
      </c>
      <c r="J2686" t="s">
        <v>730</v>
      </c>
      <c r="K2686" t="s">
        <v>729</v>
      </c>
      <c r="L2686" t="s">
        <v>430</v>
      </c>
      <c r="M2686">
        <v>8325</v>
      </c>
      <c r="N2686">
        <v>1</v>
      </c>
      <c r="O2686">
        <v>2720</v>
      </c>
      <c r="P2686">
        <v>13</v>
      </c>
      <c r="Q2686" s="1">
        <v>46001</v>
      </c>
      <c r="R2686">
        <v>14</v>
      </c>
      <c r="S2686" s="1">
        <v>46034</v>
      </c>
      <c r="U2686" s="1"/>
      <c r="W2686" s="1"/>
      <c r="Y2686" s="1"/>
      <c r="Z2686" t="s">
        <v>609</v>
      </c>
      <c r="AA2686" t="s">
        <v>1</v>
      </c>
      <c r="AB2686">
        <v>35472525</v>
      </c>
      <c r="AC2686">
        <v>2995121325</v>
      </c>
      <c r="AD2686">
        <v>0</v>
      </c>
      <c r="AE2686" t="s">
        <v>728</v>
      </c>
    </row>
    <row r="2687" spans="1:31" x14ac:dyDescent="0.25">
      <c r="A2687">
        <v>3743134</v>
      </c>
      <c r="B2687" t="s">
        <v>14</v>
      </c>
      <c r="C2687" s="2"/>
      <c r="D2687">
        <v>2</v>
      </c>
      <c r="E2687" t="s">
        <v>21</v>
      </c>
      <c r="G2687">
        <v>1537273.44</v>
      </c>
      <c r="H2687" t="s">
        <v>727</v>
      </c>
      <c r="J2687" t="s">
        <v>726</v>
      </c>
      <c r="K2687" t="s">
        <v>56</v>
      </c>
      <c r="L2687" t="s">
        <v>55</v>
      </c>
      <c r="M2687">
        <v>1686</v>
      </c>
      <c r="N2687">
        <v>1</v>
      </c>
      <c r="O2687">
        <v>3536</v>
      </c>
      <c r="P2687">
        <v>13</v>
      </c>
      <c r="Q2687" s="1">
        <v>46001</v>
      </c>
      <c r="R2687">
        <v>14</v>
      </c>
      <c r="S2687" s="1">
        <v>46034</v>
      </c>
      <c r="U2687" s="1"/>
      <c r="W2687" s="1"/>
      <c r="Y2687" s="1"/>
      <c r="Z2687" t="s">
        <v>609</v>
      </c>
      <c r="AA2687" t="s">
        <v>1</v>
      </c>
      <c r="AB2687">
        <v>40015335</v>
      </c>
      <c r="AC2687">
        <v>1130727679</v>
      </c>
      <c r="AD2687">
        <v>0</v>
      </c>
      <c r="AE2687" t="s">
        <v>725</v>
      </c>
    </row>
    <row r="2688" spans="1:31" x14ac:dyDescent="0.25">
      <c r="A2688">
        <v>3744165</v>
      </c>
      <c r="B2688" t="s">
        <v>14</v>
      </c>
      <c r="C2688" s="2"/>
      <c r="D2688">
        <v>1</v>
      </c>
      <c r="E2688" t="s">
        <v>21</v>
      </c>
      <c r="G2688">
        <v>411500.3</v>
      </c>
      <c r="H2688" t="s">
        <v>724</v>
      </c>
      <c r="J2688" t="s">
        <v>723</v>
      </c>
      <c r="K2688" t="s">
        <v>722</v>
      </c>
      <c r="L2688" t="s">
        <v>153</v>
      </c>
      <c r="M2688">
        <v>5505</v>
      </c>
      <c r="N2688">
        <v>1</v>
      </c>
      <c r="O2688">
        <v>3812</v>
      </c>
      <c r="P2688">
        <v>14</v>
      </c>
      <c r="Q2688" s="1">
        <v>46034</v>
      </c>
      <c r="S2688" s="1"/>
      <c r="U2688" s="1"/>
      <c r="W2688" s="1"/>
      <c r="Y2688" s="1"/>
      <c r="Z2688" t="s">
        <v>614</v>
      </c>
      <c r="AA2688" t="s">
        <v>1</v>
      </c>
      <c r="AB2688">
        <v>21897386</v>
      </c>
      <c r="AC2688">
        <v>2612050756</v>
      </c>
      <c r="AD2688">
        <v>0</v>
      </c>
      <c r="AE2688" t="s">
        <v>721</v>
      </c>
    </row>
    <row r="2689" spans="1:31" x14ac:dyDescent="0.25">
      <c r="A2689">
        <v>3745054</v>
      </c>
      <c r="B2689" t="s">
        <v>14</v>
      </c>
      <c r="C2689" s="2"/>
      <c r="D2689">
        <v>1</v>
      </c>
      <c r="E2689" t="s">
        <v>21</v>
      </c>
      <c r="G2689">
        <v>499471.02</v>
      </c>
      <c r="H2689" t="s">
        <v>720</v>
      </c>
      <c r="J2689" t="s">
        <v>719</v>
      </c>
      <c r="K2689" t="s">
        <v>225</v>
      </c>
      <c r="L2689" t="s">
        <v>55</v>
      </c>
      <c r="M2689">
        <v>1849</v>
      </c>
      <c r="N2689">
        <v>1</v>
      </c>
      <c r="O2689">
        <v>3778</v>
      </c>
      <c r="P2689">
        <v>14</v>
      </c>
      <c r="Q2689" s="1">
        <v>46034</v>
      </c>
      <c r="S2689" s="1"/>
      <c r="U2689" s="1"/>
      <c r="W2689" s="1"/>
      <c r="Y2689" s="1"/>
      <c r="Z2689" t="s">
        <v>614</v>
      </c>
      <c r="AA2689" t="s">
        <v>1</v>
      </c>
      <c r="AB2689">
        <v>13362655</v>
      </c>
      <c r="AC2689">
        <v>1165892027</v>
      </c>
      <c r="AD2689">
        <v>0</v>
      </c>
      <c r="AE2689" t="s">
        <v>718</v>
      </c>
    </row>
    <row r="2690" spans="1:31" x14ac:dyDescent="0.25">
      <c r="A2690">
        <v>3745154</v>
      </c>
      <c r="B2690" t="s">
        <v>14</v>
      </c>
      <c r="C2690" s="2"/>
      <c r="D2690">
        <v>2</v>
      </c>
      <c r="E2690" t="s">
        <v>21</v>
      </c>
      <c r="G2690">
        <v>1045042.8</v>
      </c>
      <c r="H2690" t="s">
        <v>717</v>
      </c>
      <c r="J2690" t="s">
        <v>716</v>
      </c>
      <c r="K2690" t="s">
        <v>715</v>
      </c>
      <c r="L2690" t="s">
        <v>559</v>
      </c>
      <c r="M2690">
        <v>9100</v>
      </c>
      <c r="N2690">
        <v>1</v>
      </c>
      <c r="O2690">
        <v>3847</v>
      </c>
      <c r="P2690">
        <v>13</v>
      </c>
      <c r="Q2690" s="1">
        <v>46001</v>
      </c>
      <c r="R2690">
        <v>14</v>
      </c>
      <c r="S2690" s="1">
        <v>46034</v>
      </c>
      <c r="U2690" s="1"/>
      <c r="W2690" s="1"/>
      <c r="Y2690" s="1"/>
      <c r="Z2690" t="s">
        <v>609</v>
      </c>
      <c r="AA2690" t="s">
        <v>1</v>
      </c>
      <c r="AB2690">
        <v>41957220</v>
      </c>
      <c r="AC2690">
        <v>2804213294</v>
      </c>
      <c r="AD2690">
        <v>0</v>
      </c>
      <c r="AE2690" t="s">
        <v>714</v>
      </c>
    </row>
    <row r="2691" spans="1:31" x14ac:dyDescent="0.25">
      <c r="A2691">
        <v>3746032</v>
      </c>
      <c r="B2691" t="s">
        <v>14</v>
      </c>
      <c r="C2691" s="2"/>
      <c r="D2691">
        <v>2</v>
      </c>
      <c r="E2691" t="s">
        <v>21</v>
      </c>
      <c r="G2691">
        <v>1177714.04</v>
      </c>
      <c r="H2691" t="s">
        <v>713</v>
      </c>
      <c r="J2691" t="s">
        <v>712</v>
      </c>
      <c r="K2691" t="s">
        <v>711</v>
      </c>
      <c r="L2691" t="s">
        <v>710</v>
      </c>
      <c r="M2691">
        <v>3634</v>
      </c>
      <c r="N2691">
        <v>1</v>
      </c>
      <c r="O2691">
        <v>3534</v>
      </c>
      <c r="P2691">
        <v>13</v>
      </c>
      <c r="Q2691" s="1">
        <v>46001</v>
      </c>
      <c r="R2691">
        <v>14</v>
      </c>
      <c r="S2691" s="1">
        <v>46034</v>
      </c>
      <c r="U2691" s="1"/>
      <c r="W2691" s="1"/>
      <c r="Y2691" s="1"/>
      <c r="Z2691" t="s">
        <v>609</v>
      </c>
      <c r="AA2691" t="s">
        <v>1</v>
      </c>
      <c r="AB2691">
        <v>35791165</v>
      </c>
      <c r="AC2691">
        <v>3704280286</v>
      </c>
      <c r="AD2691">
        <v>0</v>
      </c>
      <c r="AE2691" t="s">
        <v>709</v>
      </c>
    </row>
    <row r="2692" spans="1:31" x14ac:dyDescent="0.25">
      <c r="A2692">
        <v>3746040</v>
      </c>
      <c r="B2692" t="s">
        <v>14</v>
      </c>
      <c r="C2692" s="2"/>
      <c r="D2692">
        <v>2</v>
      </c>
      <c r="E2692" t="s">
        <v>21</v>
      </c>
      <c r="G2692">
        <v>1271593.2</v>
      </c>
      <c r="H2692" t="s">
        <v>708</v>
      </c>
      <c r="J2692" t="s">
        <v>707</v>
      </c>
      <c r="K2692" t="s">
        <v>73</v>
      </c>
      <c r="L2692" t="s">
        <v>72</v>
      </c>
      <c r="M2692">
        <v>1416</v>
      </c>
      <c r="N2692">
        <v>1</v>
      </c>
      <c r="O2692">
        <v>3538</v>
      </c>
      <c r="P2692">
        <v>13</v>
      </c>
      <c r="Q2692" s="1">
        <v>46001</v>
      </c>
      <c r="R2692">
        <v>14</v>
      </c>
      <c r="S2692" s="1">
        <v>46034</v>
      </c>
      <c r="U2692" s="1"/>
      <c r="W2692" s="1"/>
      <c r="Y2692" s="1"/>
      <c r="Z2692" t="s">
        <v>609</v>
      </c>
      <c r="AA2692" t="s">
        <v>1</v>
      </c>
      <c r="AB2692">
        <v>36114936</v>
      </c>
      <c r="AC2692">
        <v>1133039671</v>
      </c>
      <c r="AD2692">
        <v>0</v>
      </c>
      <c r="AE2692" t="s">
        <v>706</v>
      </c>
    </row>
    <row r="2693" spans="1:31" x14ac:dyDescent="0.25">
      <c r="A2693">
        <v>3746051</v>
      </c>
      <c r="B2693" t="s">
        <v>14</v>
      </c>
      <c r="C2693" s="2"/>
      <c r="D2693">
        <v>1</v>
      </c>
      <c r="E2693" t="s">
        <v>21</v>
      </c>
      <c r="G2693">
        <v>542114.97</v>
      </c>
      <c r="H2693" t="s">
        <v>5057</v>
      </c>
      <c r="J2693" t="s">
        <v>5056</v>
      </c>
      <c r="K2693" t="s">
        <v>34</v>
      </c>
      <c r="L2693" t="s">
        <v>17</v>
      </c>
      <c r="M2693">
        <v>5000</v>
      </c>
      <c r="N2693">
        <v>1</v>
      </c>
      <c r="O2693">
        <v>3541</v>
      </c>
      <c r="P2693">
        <v>14</v>
      </c>
      <c r="Q2693" s="1">
        <v>46034</v>
      </c>
      <c r="S2693" s="1"/>
      <c r="U2693" s="1"/>
      <c r="W2693" s="1"/>
      <c r="Y2693" s="1"/>
      <c r="Z2693" t="s">
        <v>614</v>
      </c>
      <c r="AA2693" t="s">
        <v>1</v>
      </c>
      <c r="AB2693">
        <v>28272706</v>
      </c>
      <c r="AC2693">
        <v>3518114428</v>
      </c>
      <c r="AD2693">
        <v>0</v>
      </c>
      <c r="AE2693" t="s">
        <v>5055</v>
      </c>
    </row>
    <row r="2694" spans="1:31" x14ac:dyDescent="0.25">
      <c r="A2694">
        <v>3746060</v>
      </c>
      <c r="B2694" t="s">
        <v>14</v>
      </c>
      <c r="C2694" s="2"/>
      <c r="D2694">
        <v>1</v>
      </c>
      <c r="E2694" t="s">
        <v>21</v>
      </c>
      <c r="G2694">
        <v>617636.43000000005</v>
      </c>
      <c r="H2694" t="s">
        <v>1678</v>
      </c>
      <c r="J2694" t="s">
        <v>1677</v>
      </c>
      <c r="K2694" t="s">
        <v>1676</v>
      </c>
      <c r="L2694" t="s">
        <v>55</v>
      </c>
      <c r="M2694">
        <v>1667</v>
      </c>
      <c r="N2694">
        <v>1</v>
      </c>
      <c r="O2694">
        <v>1389</v>
      </c>
      <c r="P2694">
        <v>14</v>
      </c>
      <c r="Q2694" s="1">
        <v>46034</v>
      </c>
      <c r="S2694" s="1"/>
      <c r="U2694" s="1"/>
      <c r="W2694" s="1"/>
      <c r="Y2694" s="1"/>
      <c r="Z2694" t="s">
        <v>614</v>
      </c>
      <c r="AA2694" t="s">
        <v>1</v>
      </c>
      <c r="AB2694">
        <v>27946518</v>
      </c>
      <c r="AC2694">
        <v>1149398297</v>
      </c>
      <c r="AD2694">
        <v>2320156927</v>
      </c>
      <c r="AE2694" t="s">
        <v>1675</v>
      </c>
    </row>
    <row r="2695" spans="1:31" x14ac:dyDescent="0.25">
      <c r="A2695">
        <v>3746065</v>
      </c>
      <c r="B2695" t="s">
        <v>14</v>
      </c>
      <c r="C2695" s="2"/>
      <c r="D2695">
        <v>1</v>
      </c>
      <c r="E2695" t="s">
        <v>21</v>
      </c>
      <c r="G2695">
        <v>685803.2</v>
      </c>
      <c r="H2695" t="s">
        <v>705</v>
      </c>
      <c r="J2695" t="s">
        <v>704</v>
      </c>
      <c r="K2695" t="s">
        <v>34</v>
      </c>
      <c r="L2695" t="s">
        <v>17</v>
      </c>
      <c r="M2695">
        <v>5000</v>
      </c>
      <c r="N2695">
        <v>1</v>
      </c>
      <c r="O2695">
        <v>3541</v>
      </c>
      <c r="P2695">
        <v>14</v>
      </c>
      <c r="Q2695" s="1">
        <v>46034</v>
      </c>
      <c r="S2695" s="1"/>
      <c r="U2695" s="1"/>
      <c r="W2695" s="1"/>
      <c r="Y2695" s="1"/>
      <c r="Z2695" t="s">
        <v>614</v>
      </c>
      <c r="AA2695" t="s">
        <v>1</v>
      </c>
      <c r="AB2695">
        <v>37821311</v>
      </c>
      <c r="AC2695">
        <v>3512419565</v>
      </c>
      <c r="AD2695">
        <v>0</v>
      </c>
      <c r="AE2695" t="s">
        <v>703</v>
      </c>
    </row>
    <row r="2696" spans="1:31" x14ac:dyDescent="0.25">
      <c r="A2696">
        <v>3746101</v>
      </c>
      <c r="B2696" t="s">
        <v>8183</v>
      </c>
      <c r="C2696" s="2"/>
      <c r="D2696">
        <v>3</v>
      </c>
      <c r="E2696" t="s">
        <v>21</v>
      </c>
      <c r="G2696">
        <v>1698026.32</v>
      </c>
      <c r="H2696" t="s">
        <v>8464</v>
      </c>
      <c r="J2696" t="s">
        <v>8463</v>
      </c>
      <c r="K2696" t="s">
        <v>1032</v>
      </c>
      <c r="L2696" t="s">
        <v>559</v>
      </c>
      <c r="M2696">
        <v>9120</v>
      </c>
      <c r="N2696">
        <v>1</v>
      </c>
      <c r="O2696">
        <v>3550</v>
      </c>
      <c r="P2696">
        <v>8</v>
      </c>
      <c r="Q2696" s="1">
        <v>45848</v>
      </c>
      <c r="R2696">
        <v>12</v>
      </c>
      <c r="S2696" s="1">
        <v>45971</v>
      </c>
      <c r="T2696">
        <v>14</v>
      </c>
      <c r="U2696" s="1">
        <v>46034</v>
      </c>
      <c r="W2696" s="1"/>
      <c r="Y2696" s="1"/>
      <c r="Z2696" t="s">
        <v>8462</v>
      </c>
      <c r="AA2696" t="s">
        <v>1</v>
      </c>
      <c r="AB2696">
        <v>40825207</v>
      </c>
      <c r="AC2696">
        <v>2804689510</v>
      </c>
      <c r="AD2696">
        <v>0</v>
      </c>
      <c r="AE2696" t="s">
        <v>8461</v>
      </c>
    </row>
    <row r="2697" spans="1:31" x14ac:dyDescent="0.25">
      <c r="A2697">
        <v>3746125</v>
      </c>
      <c r="B2697" t="s">
        <v>14</v>
      </c>
      <c r="C2697" s="2"/>
      <c r="D2697">
        <v>1</v>
      </c>
      <c r="E2697" t="s">
        <v>21</v>
      </c>
      <c r="G2697">
        <v>576941.55000000005</v>
      </c>
      <c r="H2697" t="s">
        <v>702</v>
      </c>
      <c r="J2697" t="s">
        <v>701</v>
      </c>
      <c r="K2697" t="s">
        <v>576</v>
      </c>
      <c r="L2697" t="s">
        <v>55</v>
      </c>
      <c r="M2697">
        <v>1896</v>
      </c>
      <c r="N2697">
        <v>1</v>
      </c>
      <c r="O2697">
        <v>1104</v>
      </c>
      <c r="P2697">
        <v>14</v>
      </c>
      <c r="Q2697" s="1">
        <v>46034</v>
      </c>
      <c r="S2697" s="1"/>
      <c r="U2697" s="1"/>
      <c r="W2697" s="1"/>
      <c r="Y2697" s="1"/>
      <c r="Z2697" t="s">
        <v>614</v>
      </c>
      <c r="AA2697" t="s">
        <v>1</v>
      </c>
      <c r="AB2697">
        <v>39151585</v>
      </c>
      <c r="AC2697">
        <v>2216137221</v>
      </c>
      <c r="AD2697">
        <v>0</v>
      </c>
      <c r="AE2697" t="s">
        <v>700</v>
      </c>
    </row>
    <row r="2698" spans="1:31" x14ac:dyDescent="0.25">
      <c r="A2698">
        <v>3746158</v>
      </c>
      <c r="B2698" t="s">
        <v>7757</v>
      </c>
      <c r="C2698" s="2"/>
      <c r="D2698">
        <v>3</v>
      </c>
      <c r="E2698" t="s">
        <v>21</v>
      </c>
      <c r="G2698">
        <v>1356815.2</v>
      </c>
      <c r="H2698" t="s">
        <v>8107</v>
      </c>
      <c r="J2698" t="s">
        <v>8106</v>
      </c>
      <c r="K2698" t="s">
        <v>133</v>
      </c>
      <c r="L2698" t="s">
        <v>72</v>
      </c>
      <c r="M2698">
        <v>1015</v>
      </c>
      <c r="N2698">
        <v>1</v>
      </c>
      <c r="O2698">
        <v>1104</v>
      </c>
      <c r="P2698">
        <v>12</v>
      </c>
      <c r="Q2698" s="1">
        <v>45971</v>
      </c>
      <c r="R2698">
        <v>13</v>
      </c>
      <c r="S2698" s="1">
        <v>46001</v>
      </c>
      <c r="T2698">
        <v>14</v>
      </c>
      <c r="U2698" s="1">
        <v>46034</v>
      </c>
      <c r="W2698" s="1"/>
      <c r="Y2698" s="1"/>
      <c r="Z2698" t="s">
        <v>8105</v>
      </c>
      <c r="AA2698" t="s">
        <v>1</v>
      </c>
      <c r="AB2698">
        <v>34930576</v>
      </c>
      <c r="AC2698">
        <v>3487394752</v>
      </c>
      <c r="AD2698">
        <v>0</v>
      </c>
      <c r="AE2698" t="s">
        <v>8104</v>
      </c>
    </row>
    <row r="2699" spans="1:31" x14ac:dyDescent="0.25">
      <c r="A2699">
        <v>3746162</v>
      </c>
      <c r="B2699" t="s">
        <v>8183</v>
      </c>
      <c r="C2699" s="2"/>
      <c r="D2699">
        <v>5</v>
      </c>
      <c r="E2699" t="s">
        <v>21</v>
      </c>
      <c r="G2699">
        <v>3299607.6</v>
      </c>
      <c r="H2699" t="s">
        <v>8460</v>
      </c>
      <c r="J2699" t="s">
        <v>8459</v>
      </c>
      <c r="K2699" t="s">
        <v>8458</v>
      </c>
      <c r="L2699" t="s">
        <v>55</v>
      </c>
      <c r="M2699">
        <v>1655</v>
      </c>
      <c r="N2699">
        <v>1</v>
      </c>
      <c r="O2699">
        <v>1104</v>
      </c>
      <c r="P2699">
        <v>5</v>
      </c>
      <c r="Q2699" s="1">
        <v>45757</v>
      </c>
      <c r="R2699">
        <v>11</v>
      </c>
      <c r="S2699" s="1">
        <v>45943</v>
      </c>
      <c r="T2699">
        <v>12</v>
      </c>
      <c r="U2699" s="1">
        <v>45971</v>
      </c>
      <c r="V2699">
        <v>13</v>
      </c>
      <c r="W2699" s="1">
        <v>46001</v>
      </c>
      <c r="X2699">
        <v>14</v>
      </c>
      <c r="Y2699" s="1">
        <v>46034</v>
      </c>
      <c r="Z2699" t="s">
        <v>8457</v>
      </c>
      <c r="AA2699" t="s">
        <v>1</v>
      </c>
      <c r="AB2699">
        <v>30149350</v>
      </c>
      <c r="AC2699">
        <v>1123109991</v>
      </c>
      <c r="AD2699">
        <v>0</v>
      </c>
      <c r="AE2699" t="s">
        <v>8456</v>
      </c>
    </row>
    <row r="2700" spans="1:31" x14ac:dyDescent="0.25">
      <c r="A2700">
        <v>3747002</v>
      </c>
      <c r="B2700" t="s">
        <v>14</v>
      </c>
      <c r="C2700" s="2"/>
      <c r="D2700">
        <v>1</v>
      </c>
      <c r="E2700" t="s">
        <v>21</v>
      </c>
      <c r="G2700">
        <v>536158.31999999995</v>
      </c>
      <c r="H2700" t="s">
        <v>5517</v>
      </c>
      <c r="J2700" t="s">
        <v>5516</v>
      </c>
      <c r="K2700" t="s">
        <v>921</v>
      </c>
      <c r="L2700" t="s">
        <v>55</v>
      </c>
      <c r="M2700">
        <v>8332</v>
      </c>
      <c r="N2700">
        <v>1</v>
      </c>
      <c r="O2700">
        <v>2720</v>
      </c>
      <c r="P2700">
        <v>14</v>
      </c>
      <c r="Q2700" s="1">
        <v>46034</v>
      </c>
      <c r="S2700" s="1"/>
      <c r="U2700" s="1"/>
      <c r="W2700" s="1"/>
      <c r="Y2700" s="1"/>
      <c r="Z2700" t="s">
        <v>614</v>
      </c>
      <c r="AA2700" t="s">
        <v>1</v>
      </c>
      <c r="AB2700">
        <v>40995209</v>
      </c>
      <c r="AC2700">
        <v>2984641140</v>
      </c>
      <c r="AD2700">
        <v>0</v>
      </c>
      <c r="AE2700" t="s">
        <v>5515</v>
      </c>
    </row>
    <row r="2701" spans="1:31" x14ac:dyDescent="0.25">
      <c r="A2701">
        <v>3747013</v>
      </c>
      <c r="B2701" t="s">
        <v>14</v>
      </c>
      <c r="C2701" s="2"/>
      <c r="D2701">
        <v>1</v>
      </c>
      <c r="E2701" t="s">
        <v>21</v>
      </c>
      <c r="G2701">
        <v>615529.06999999995</v>
      </c>
      <c r="H2701" t="s">
        <v>1822</v>
      </c>
      <c r="J2701" t="s">
        <v>1821</v>
      </c>
      <c r="K2701" t="s">
        <v>122</v>
      </c>
      <c r="L2701" t="s">
        <v>55</v>
      </c>
      <c r="M2701">
        <v>1744</v>
      </c>
      <c r="N2701">
        <v>1</v>
      </c>
      <c r="O2701">
        <v>1104</v>
      </c>
      <c r="P2701">
        <v>14</v>
      </c>
      <c r="Q2701" s="1">
        <v>46034</v>
      </c>
      <c r="S2701" s="1"/>
      <c r="U2701" s="1"/>
      <c r="W2701" s="1"/>
      <c r="Y2701" s="1"/>
      <c r="Z2701" t="s">
        <v>614</v>
      </c>
      <c r="AA2701" t="s">
        <v>1</v>
      </c>
      <c r="AB2701">
        <v>34558145</v>
      </c>
      <c r="AC2701">
        <v>1168257192</v>
      </c>
      <c r="AD2701">
        <v>0</v>
      </c>
      <c r="AE2701" t="s">
        <v>1820</v>
      </c>
    </row>
    <row r="2702" spans="1:31" x14ac:dyDescent="0.25">
      <c r="A2702">
        <v>3747030</v>
      </c>
      <c r="B2702" t="s">
        <v>14</v>
      </c>
      <c r="C2702" s="2"/>
      <c r="D2702">
        <v>2</v>
      </c>
      <c r="E2702" t="s">
        <v>21</v>
      </c>
      <c r="G2702">
        <v>1149387.08</v>
      </c>
      <c r="H2702" t="s">
        <v>5703</v>
      </c>
      <c r="J2702" t="s">
        <v>5702</v>
      </c>
      <c r="K2702" t="s">
        <v>3342</v>
      </c>
      <c r="L2702" t="s">
        <v>171</v>
      </c>
      <c r="M2702">
        <v>8303</v>
      </c>
      <c r="N2702">
        <v>1</v>
      </c>
      <c r="O2702">
        <v>2720</v>
      </c>
      <c r="P2702">
        <v>13</v>
      </c>
      <c r="Q2702" s="1">
        <v>46001</v>
      </c>
      <c r="R2702">
        <v>14</v>
      </c>
      <c r="S2702" s="1">
        <v>46034</v>
      </c>
      <c r="U2702" s="1"/>
      <c r="W2702" s="1"/>
      <c r="Y2702" s="1"/>
      <c r="Z2702" t="s">
        <v>609</v>
      </c>
      <c r="AA2702" t="s">
        <v>1</v>
      </c>
      <c r="AB2702">
        <v>31771954</v>
      </c>
      <c r="AC2702">
        <v>2995184393</v>
      </c>
      <c r="AD2702">
        <v>2994103468</v>
      </c>
      <c r="AE2702" t="s">
        <v>5701</v>
      </c>
    </row>
    <row r="2703" spans="1:31" x14ac:dyDescent="0.25">
      <c r="A2703">
        <v>3747059</v>
      </c>
      <c r="B2703" t="s">
        <v>14</v>
      </c>
      <c r="C2703" s="2"/>
      <c r="D2703">
        <v>1</v>
      </c>
      <c r="E2703" t="s">
        <v>21</v>
      </c>
      <c r="G2703">
        <v>498237.86</v>
      </c>
      <c r="H2703" t="s">
        <v>699</v>
      </c>
      <c r="J2703" t="s">
        <v>698</v>
      </c>
      <c r="K2703" t="s">
        <v>697</v>
      </c>
      <c r="L2703" t="s">
        <v>17</v>
      </c>
      <c r="M2703">
        <v>5107</v>
      </c>
      <c r="N2703">
        <v>1</v>
      </c>
      <c r="O2703">
        <v>1528</v>
      </c>
      <c r="P2703">
        <v>14</v>
      </c>
      <c r="Q2703" s="1">
        <v>46034</v>
      </c>
      <c r="S2703" s="1"/>
      <c r="U2703" s="1"/>
      <c r="W2703" s="1"/>
      <c r="Y2703" s="1"/>
      <c r="Z2703" t="s">
        <v>614</v>
      </c>
      <c r="AA2703" t="s">
        <v>1</v>
      </c>
      <c r="AB2703">
        <v>40202784</v>
      </c>
      <c r="AC2703">
        <v>3543302767</v>
      </c>
      <c r="AD2703">
        <v>0</v>
      </c>
      <c r="AE2703" t="s">
        <v>696</v>
      </c>
    </row>
    <row r="2704" spans="1:31" x14ac:dyDescent="0.25">
      <c r="A2704">
        <v>3747079</v>
      </c>
      <c r="B2704" t="s">
        <v>8183</v>
      </c>
      <c r="C2704" s="2"/>
      <c r="D2704">
        <v>4</v>
      </c>
      <c r="E2704" t="s">
        <v>21</v>
      </c>
      <c r="G2704">
        <v>2577546.73</v>
      </c>
      <c r="H2704" t="s">
        <v>8455</v>
      </c>
      <c r="J2704" t="s">
        <v>8454</v>
      </c>
      <c r="K2704" t="s">
        <v>900</v>
      </c>
      <c r="L2704" t="s">
        <v>199</v>
      </c>
      <c r="M2704">
        <v>3300</v>
      </c>
      <c r="N2704">
        <v>1</v>
      </c>
      <c r="O2704">
        <v>1104</v>
      </c>
      <c r="P2704">
        <v>11</v>
      </c>
      <c r="Q2704" s="1">
        <v>45943</v>
      </c>
      <c r="R2704">
        <v>12</v>
      </c>
      <c r="S2704" s="1">
        <v>45971</v>
      </c>
      <c r="T2704">
        <v>13</v>
      </c>
      <c r="U2704" s="1">
        <v>46001</v>
      </c>
      <c r="V2704">
        <v>14</v>
      </c>
      <c r="W2704" s="1">
        <v>46034</v>
      </c>
      <c r="Y2704" s="1"/>
      <c r="Z2704" t="s">
        <v>8424</v>
      </c>
      <c r="AA2704" t="s">
        <v>1</v>
      </c>
      <c r="AB2704">
        <v>21300294</v>
      </c>
      <c r="AC2704">
        <v>3764110222</v>
      </c>
      <c r="AD2704">
        <v>0</v>
      </c>
      <c r="AE2704" t="s">
        <v>8453</v>
      </c>
    </row>
    <row r="2705" spans="1:31" x14ac:dyDescent="0.25">
      <c r="A2705">
        <v>3747123</v>
      </c>
      <c r="B2705" t="s">
        <v>14</v>
      </c>
      <c r="C2705" s="2"/>
      <c r="D2705">
        <v>1</v>
      </c>
      <c r="E2705" t="s">
        <v>21</v>
      </c>
      <c r="G2705">
        <v>607089</v>
      </c>
      <c r="H2705" t="s">
        <v>2184</v>
      </c>
      <c r="J2705" t="s">
        <v>2183</v>
      </c>
      <c r="K2705" t="s">
        <v>576</v>
      </c>
      <c r="L2705" t="s">
        <v>55</v>
      </c>
      <c r="M2705">
        <v>1900</v>
      </c>
      <c r="N2705">
        <v>1</v>
      </c>
      <c r="O2705">
        <v>1299</v>
      </c>
      <c r="P2705">
        <v>14</v>
      </c>
      <c r="Q2705" s="1">
        <v>46034</v>
      </c>
      <c r="S2705" s="1"/>
      <c r="U2705" s="1"/>
      <c r="W2705" s="1"/>
      <c r="Y2705" s="1"/>
      <c r="Z2705" t="s">
        <v>614</v>
      </c>
      <c r="AA2705" t="s">
        <v>1</v>
      </c>
      <c r="AB2705">
        <v>12491119</v>
      </c>
      <c r="AC2705">
        <v>4233700</v>
      </c>
      <c r="AD2705">
        <v>0</v>
      </c>
      <c r="AE2705" t="s">
        <v>2182</v>
      </c>
    </row>
    <row r="2706" spans="1:31" x14ac:dyDescent="0.25">
      <c r="A2706">
        <v>3747156</v>
      </c>
      <c r="B2706" t="s">
        <v>14</v>
      </c>
      <c r="C2706" s="2"/>
      <c r="D2706">
        <v>1</v>
      </c>
      <c r="E2706" t="s">
        <v>21</v>
      </c>
      <c r="G2706">
        <v>585816.24</v>
      </c>
      <c r="H2706" t="s">
        <v>3189</v>
      </c>
      <c r="J2706" t="s">
        <v>3188</v>
      </c>
      <c r="K2706" t="s">
        <v>576</v>
      </c>
      <c r="L2706" t="s">
        <v>55</v>
      </c>
      <c r="M2706">
        <v>1900</v>
      </c>
      <c r="N2706">
        <v>1</v>
      </c>
      <c r="O2706">
        <v>1299</v>
      </c>
      <c r="P2706">
        <v>14</v>
      </c>
      <c r="Q2706" s="1">
        <v>46034</v>
      </c>
      <c r="S2706" s="1"/>
      <c r="U2706" s="1"/>
      <c r="W2706" s="1"/>
      <c r="Y2706" s="1"/>
      <c r="Z2706" t="s">
        <v>614</v>
      </c>
      <c r="AA2706" t="s">
        <v>112</v>
      </c>
      <c r="AB2706">
        <v>306431940</v>
      </c>
      <c r="AC2706">
        <v>224233868</v>
      </c>
      <c r="AD2706">
        <v>0</v>
      </c>
      <c r="AE2706" t="s">
        <v>3187</v>
      </c>
    </row>
    <row r="2707" spans="1:31" x14ac:dyDescent="0.25">
      <c r="A2707">
        <v>3748145</v>
      </c>
      <c r="B2707" t="s">
        <v>7757</v>
      </c>
      <c r="C2707" s="2"/>
      <c r="D2707">
        <v>1</v>
      </c>
      <c r="E2707" t="s">
        <v>21</v>
      </c>
      <c r="G2707">
        <v>480606.48</v>
      </c>
      <c r="H2707" t="s">
        <v>8072</v>
      </c>
      <c r="J2707" t="s">
        <v>8071</v>
      </c>
      <c r="K2707" t="s">
        <v>2254</v>
      </c>
      <c r="L2707" t="s">
        <v>55</v>
      </c>
      <c r="M2707">
        <v>2700</v>
      </c>
      <c r="N2707">
        <v>1</v>
      </c>
      <c r="O2707">
        <v>1337</v>
      </c>
      <c r="P2707">
        <v>14</v>
      </c>
      <c r="Q2707" s="1">
        <v>46034</v>
      </c>
      <c r="S2707" s="1"/>
      <c r="U2707" s="1"/>
      <c r="W2707" s="1"/>
      <c r="Y2707" s="1"/>
      <c r="Z2707" t="s">
        <v>614</v>
      </c>
      <c r="AA2707" t="s">
        <v>1</v>
      </c>
      <c r="AB2707">
        <v>28130388</v>
      </c>
      <c r="AC2707">
        <v>0</v>
      </c>
      <c r="AD2707">
        <v>0</v>
      </c>
    </row>
    <row r="2708" spans="1:31" x14ac:dyDescent="0.25">
      <c r="A2708">
        <v>3749020</v>
      </c>
      <c r="B2708" t="s">
        <v>14</v>
      </c>
      <c r="C2708" s="2"/>
      <c r="D2708">
        <v>2</v>
      </c>
      <c r="E2708" t="s">
        <v>21</v>
      </c>
      <c r="G2708">
        <v>1131789.3400000001</v>
      </c>
      <c r="H2708" t="s">
        <v>695</v>
      </c>
      <c r="J2708" t="s">
        <v>694</v>
      </c>
      <c r="K2708" t="s">
        <v>693</v>
      </c>
      <c r="L2708" t="s">
        <v>55</v>
      </c>
      <c r="M2708">
        <v>1900</v>
      </c>
      <c r="N2708">
        <v>1</v>
      </c>
      <c r="O2708">
        <v>1299</v>
      </c>
      <c r="P2708">
        <v>13</v>
      </c>
      <c r="Q2708" s="1">
        <v>46001</v>
      </c>
      <c r="R2708">
        <v>14</v>
      </c>
      <c r="S2708" s="1">
        <v>46034</v>
      </c>
      <c r="U2708" s="1"/>
      <c r="W2708" s="1"/>
      <c r="Y2708" s="1"/>
      <c r="Z2708" t="s">
        <v>609</v>
      </c>
      <c r="AA2708" t="s">
        <v>1</v>
      </c>
      <c r="AB2708">
        <v>23898083</v>
      </c>
      <c r="AC2708">
        <v>0</v>
      </c>
      <c r="AD2708">
        <v>0</v>
      </c>
      <c r="AE2708" t="s">
        <v>692</v>
      </c>
    </row>
    <row r="2709" spans="1:31" x14ac:dyDescent="0.25">
      <c r="A2709">
        <v>3749033</v>
      </c>
      <c r="B2709" t="s">
        <v>14</v>
      </c>
      <c r="C2709" s="2"/>
      <c r="D2709">
        <v>2</v>
      </c>
      <c r="E2709" t="s">
        <v>21</v>
      </c>
      <c r="G2709">
        <v>1104183.6399999999</v>
      </c>
      <c r="H2709" t="s">
        <v>691</v>
      </c>
      <c r="J2709" t="s">
        <v>690</v>
      </c>
      <c r="K2709" t="s">
        <v>689</v>
      </c>
      <c r="L2709" t="s">
        <v>55</v>
      </c>
      <c r="M2709">
        <v>1900</v>
      </c>
      <c r="N2709">
        <v>1</v>
      </c>
      <c r="O2709">
        <v>1299</v>
      </c>
      <c r="P2709">
        <v>13</v>
      </c>
      <c r="Q2709" s="1">
        <v>46001</v>
      </c>
      <c r="R2709">
        <v>14</v>
      </c>
      <c r="S2709" s="1">
        <v>46034</v>
      </c>
      <c r="U2709" s="1"/>
      <c r="W2709" s="1"/>
      <c r="Y2709" s="1"/>
      <c r="Z2709" t="s">
        <v>609</v>
      </c>
      <c r="AA2709" t="s">
        <v>1</v>
      </c>
      <c r="AB2709">
        <v>39749026</v>
      </c>
      <c r="AC2709">
        <v>2216922857</v>
      </c>
      <c r="AD2709">
        <v>0</v>
      </c>
      <c r="AE2709" t="s">
        <v>688</v>
      </c>
    </row>
    <row r="2710" spans="1:31" x14ac:dyDescent="0.25">
      <c r="A2710">
        <v>3749061</v>
      </c>
      <c r="B2710" t="s">
        <v>8183</v>
      </c>
      <c r="C2710" s="2"/>
      <c r="D2710">
        <v>4</v>
      </c>
      <c r="E2710" t="s">
        <v>21</v>
      </c>
      <c r="G2710">
        <v>2411278.23</v>
      </c>
      <c r="H2710" t="s">
        <v>8452</v>
      </c>
      <c r="J2710" t="s">
        <v>8451</v>
      </c>
      <c r="K2710" t="s">
        <v>1317</v>
      </c>
      <c r="L2710" t="s">
        <v>55</v>
      </c>
      <c r="M2710">
        <v>1778</v>
      </c>
      <c r="N2710">
        <v>1</v>
      </c>
      <c r="O2710">
        <v>1104</v>
      </c>
      <c r="P2710">
        <v>11</v>
      </c>
      <c r="Q2710" s="1">
        <v>45943</v>
      </c>
      <c r="R2710">
        <v>12</v>
      </c>
      <c r="S2710" s="1">
        <v>45971</v>
      </c>
      <c r="T2710">
        <v>13</v>
      </c>
      <c r="U2710" s="1">
        <v>46001</v>
      </c>
      <c r="V2710">
        <v>14</v>
      </c>
      <c r="W2710" s="1">
        <v>46034</v>
      </c>
      <c r="Y2710" s="1"/>
      <c r="Z2710" t="s">
        <v>8424</v>
      </c>
      <c r="AA2710" t="s">
        <v>1</v>
      </c>
      <c r="AB2710">
        <v>18585101</v>
      </c>
      <c r="AC2710">
        <v>1521582858</v>
      </c>
      <c r="AD2710">
        <v>0</v>
      </c>
      <c r="AE2710" t="s">
        <v>8450</v>
      </c>
    </row>
    <row r="2711" spans="1:31" x14ac:dyDescent="0.25">
      <c r="A2711">
        <v>3749080</v>
      </c>
      <c r="B2711" t="s">
        <v>8183</v>
      </c>
      <c r="C2711" s="2"/>
      <c r="D2711">
        <v>4</v>
      </c>
      <c r="E2711" t="s">
        <v>21</v>
      </c>
      <c r="G2711">
        <v>2477903.2000000002</v>
      </c>
      <c r="H2711" t="s">
        <v>8449</v>
      </c>
      <c r="J2711" t="s">
        <v>6306</v>
      </c>
      <c r="K2711" t="s">
        <v>1786</v>
      </c>
      <c r="L2711" t="s">
        <v>55</v>
      </c>
      <c r="M2711">
        <v>1622</v>
      </c>
      <c r="N2711">
        <v>1</v>
      </c>
      <c r="O2711">
        <v>1104</v>
      </c>
      <c r="P2711">
        <v>11</v>
      </c>
      <c r="Q2711" s="1">
        <v>45943</v>
      </c>
      <c r="R2711">
        <v>12</v>
      </c>
      <c r="S2711" s="1">
        <v>45971</v>
      </c>
      <c r="T2711">
        <v>13</v>
      </c>
      <c r="U2711" s="1">
        <v>46001</v>
      </c>
      <c r="V2711">
        <v>14</v>
      </c>
      <c r="W2711" s="1">
        <v>46034</v>
      </c>
      <c r="Y2711" s="1"/>
      <c r="Z2711" t="s">
        <v>8424</v>
      </c>
      <c r="AA2711" t="s">
        <v>1</v>
      </c>
      <c r="AB2711">
        <v>96222413</v>
      </c>
      <c r="AC2711">
        <v>1162714260</v>
      </c>
      <c r="AD2711">
        <v>0</v>
      </c>
      <c r="AE2711" t="s">
        <v>8448</v>
      </c>
    </row>
    <row r="2712" spans="1:31" x14ac:dyDescent="0.25">
      <c r="A2712">
        <v>3749099</v>
      </c>
      <c r="B2712" t="s">
        <v>14</v>
      </c>
      <c r="C2712" s="2"/>
      <c r="D2712">
        <v>1</v>
      </c>
      <c r="E2712" t="s">
        <v>21</v>
      </c>
      <c r="G2712">
        <v>913829.41</v>
      </c>
      <c r="H2712" t="s">
        <v>687</v>
      </c>
      <c r="J2712" t="s">
        <v>686</v>
      </c>
      <c r="K2712" t="s">
        <v>576</v>
      </c>
      <c r="L2712" t="s">
        <v>55</v>
      </c>
      <c r="M2712">
        <v>1900</v>
      </c>
      <c r="N2712">
        <v>1</v>
      </c>
      <c r="O2712">
        <v>1299</v>
      </c>
      <c r="P2712">
        <v>12</v>
      </c>
      <c r="Q2712" s="1">
        <v>45971</v>
      </c>
      <c r="S2712" s="1"/>
      <c r="U2712" s="1"/>
      <c r="W2712" s="1"/>
      <c r="Y2712" s="1"/>
      <c r="Z2712" t="s">
        <v>435</v>
      </c>
      <c r="AA2712" t="s">
        <v>1</v>
      </c>
      <c r="AB2712">
        <v>46115666</v>
      </c>
      <c r="AC2712">
        <v>2215672064</v>
      </c>
      <c r="AD2712">
        <v>0</v>
      </c>
      <c r="AE2712" t="s">
        <v>685</v>
      </c>
    </row>
    <row r="2713" spans="1:31" x14ac:dyDescent="0.25">
      <c r="A2713">
        <v>3749113</v>
      </c>
      <c r="B2713" t="s">
        <v>14</v>
      </c>
      <c r="C2713" s="2"/>
      <c r="D2713">
        <v>1</v>
      </c>
      <c r="E2713" t="s">
        <v>21</v>
      </c>
      <c r="G2713">
        <v>624486.74</v>
      </c>
      <c r="H2713" t="s">
        <v>1391</v>
      </c>
      <c r="J2713" t="s">
        <v>1390</v>
      </c>
      <c r="K2713" t="s">
        <v>1389</v>
      </c>
      <c r="L2713" t="s">
        <v>55</v>
      </c>
      <c r="M2713">
        <v>1622</v>
      </c>
      <c r="N2713">
        <v>1</v>
      </c>
      <c r="O2713">
        <v>1104</v>
      </c>
      <c r="P2713">
        <v>14</v>
      </c>
      <c r="Q2713" s="1">
        <v>46034</v>
      </c>
      <c r="S2713" s="1"/>
      <c r="U2713" s="1"/>
      <c r="W2713" s="1"/>
      <c r="Y2713" s="1"/>
      <c r="Z2713" t="s">
        <v>614</v>
      </c>
      <c r="AA2713" t="s">
        <v>1</v>
      </c>
      <c r="AB2713">
        <v>93234652</v>
      </c>
      <c r="AC2713">
        <v>1128951735</v>
      </c>
      <c r="AD2713">
        <v>0</v>
      </c>
      <c r="AE2713" t="s">
        <v>1388</v>
      </c>
    </row>
    <row r="2714" spans="1:31" x14ac:dyDescent="0.25">
      <c r="A2714">
        <v>3749143</v>
      </c>
      <c r="B2714" t="s">
        <v>14</v>
      </c>
      <c r="C2714" s="2"/>
      <c r="D2714">
        <v>2</v>
      </c>
      <c r="E2714" t="s">
        <v>21</v>
      </c>
      <c r="G2714">
        <v>1024013.45</v>
      </c>
      <c r="H2714" t="s">
        <v>684</v>
      </c>
      <c r="J2714" t="s">
        <v>683</v>
      </c>
      <c r="K2714" t="s">
        <v>454</v>
      </c>
      <c r="L2714" t="s">
        <v>453</v>
      </c>
      <c r="M2714">
        <v>4600</v>
      </c>
      <c r="N2714">
        <v>1</v>
      </c>
      <c r="O2714">
        <v>1621</v>
      </c>
      <c r="P2714">
        <v>13</v>
      </c>
      <c r="Q2714" s="1">
        <v>46001</v>
      </c>
      <c r="R2714">
        <v>14</v>
      </c>
      <c r="S2714" s="1">
        <v>46034</v>
      </c>
      <c r="U2714" s="1"/>
      <c r="W2714" s="1"/>
      <c r="Y2714" s="1"/>
      <c r="Z2714" t="s">
        <v>609</v>
      </c>
      <c r="AA2714" t="s">
        <v>1</v>
      </c>
      <c r="AB2714">
        <v>43698308</v>
      </c>
      <c r="AC2714">
        <v>2975346786</v>
      </c>
      <c r="AD2714">
        <v>0</v>
      </c>
      <c r="AE2714" t="s">
        <v>682</v>
      </c>
    </row>
    <row r="2715" spans="1:31" x14ac:dyDescent="0.25">
      <c r="A2715">
        <v>3749146</v>
      </c>
      <c r="B2715" t="s">
        <v>8183</v>
      </c>
      <c r="C2715" s="2"/>
      <c r="D2715">
        <v>3</v>
      </c>
      <c r="E2715" t="s">
        <v>21</v>
      </c>
      <c r="G2715">
        <v>2300680.2400000002</v>
      </c>
      <c r="H2715" t="s">
        <v>8447</v>
      </c>
      <c r="J2715" t="s">
        <v>8446</v>
      </c>
      <c r="K2715" t="s">
        <v>133</v>
      </c>
      <c r="L2715" t="s">
        <v>72</v>
      </c>
      <c r="M2715">
        <v>1233</v>
      </c>
      <c r="N2715">
        <v>1</v>
      </c>
      <c r="O2715">
        <v>1104</v>
      </c>
      <c r="P2715">
        <v>12</v>
      </c>
      <c r="Q2715" s="1">
        <v>45971</v>
      </c>
      <c r="R2715">
        <v>13</v>
      </c>
      <c r="S2715" s="1">
        <v>46001</v>
      </c>
      <c r="T2715">
        <v>14</v>
      </c>
      <c r="U2715" s="1">
        <v>46034</v>
      </c>
      <c r="W2715" s="1"/>
      <c r="Y2715" s="1"/>
      <c r="Z2715" t="s">
        <v>8105</v>
      </c>
      <c r="AA2715" t="s">
        <v>1</v>
      </c>
      <c r="AB2715">
        <v>37948238</v>
      </c>
      <c r="AC2715">
        <v>1130907668</v>
      </c>
      <c r="AD2715">
        <v>0</v>
      </c>
      <c r="AE2715" t="s">
        <v>8445</v>
      </c>
    </row>
    <row r="2716" spans="1:31" x14ac:dyDescent="0.25">
      <c r="A2716">
        <v>3750023</v>
      </c>
      <c r="B2716" t="s">
        <v>14</v>
      </c>
      <c r="C2716" s="2"/>
      <c r="D2716">
        <v>1</v>
      </c>
      <c r="E2716" t="s">
        <v>21</v>
      </c>
      <c r="G2716">
        <v>616143.48</v>
      </c>
      <c r="H2716" t="s">
        <v>1749</v>
      </c>
      <c r="J2716" t="s">
        <v>1748</v>
      </c>
      <c r="K2716" t="s">
        <v>1747</v>
      </c>
      <c r="L2716" t="s">
        <v>17</v>
      </c>
      <c r="M2716">
        <v>5176</v>
      </c>
      <c r="N2716">
        <v>1</v>
      </c>
      <c r="O2716">
        <v>1558</v>
      </c>
      <c r="P2716">
        <v>14</v>
      </c>
      <c r="Q2716" s="1">
        <v>46034</v>
      </c>
      <c r="S2716" s="1"/>
      <c r="U2716" s="1"/>
      <c r="W2716" s="1"/>
      <c r="Y2716" s="1"/>
      <c r="Z2716" t="s">
        <v>614</v>
      </c>
      <c r="AA2716" t="s">
        <v>1</v>
      </c>
      <c r="AB2716">
        <v>38837120</v>
      </c>
      <c r="AC2716">
        <v>3548573995</v>
      </c>
      <c r="AD2716">
        <v>0</v>
      </c>
      <c r="AE2716" t="s">
        <v>1746</v>
      </c>
    </row>
    <row r="2717" spans="1:31" x14ac:dyDescent="0.25">
      <c r="A2717">
        <v>3750069</v>
      </c>
      <c r="B2717" t="s">
        <v>14</v>
      </c>
      <c r="C2717" s="2"/>
      <c r="D2717">
        <v>2</v>
      </c>
      <c r="E2717" t="s">
        <v>21</v>
      </c>
      <c r="G2717">
        <v>1215511.67</v>
      </c>
      <c r="H2717" t="s">
        <v>681</v>
      </c>
      <c r="J2717" t="s">
        <v>680</v>
      </c>
      <c r="K2717" t="s">
        <v>133</v>
      </c>
      <c r="L2717" t="s">
        <v>72</v>
      </c>
      <c r="M2717">
        <v>1439</v>
      </c>
      <c r="N2717">
        <v>1</v>
      </c>
      <c r="O2717">
        <v>1104</v>
      </c>
      <c r="P2717">
        <v>11</v>
      </c>
      <c r="Q2717" s="1">
        <v>45943</v>
      </c>
      <c r="R2717">
        <v>14</v>
      </c>
      <c r="S2717" s="1">
        <v>46034</v>
      </c>
      <c r="U2717" s="1"/>
      <c r="W2717" s="1"/>
      <c r="Y2717" s="1"/>
      <c r="Z2717" t="s">
        <v>679</v>
      </c>
      <c r="AA2717" t="s">
        <v>1</v>
      </c>
      <c r="AB2717">
        <v>95192048</v>
      </c>
      <c r="AC2717">
        <v>1144120334</v>
      </c>
      <c r="AD2717">
        <v>0</v>
      </c>
      <c r="AE2717" t="s">
        <v>678</v>
      </c>
    </row>
    <row r="2718" spans="1:31" x14ac:dyDescent="0.25">
      <c r="A2718">
        <v>3750105</v>
      </c>
      <c r="B2718" t="s">
        <v>14</v>
      </c>
      <c r="C2718" s="2"/>
      <c r="D2718">
        <v>1</v>
      </c>
      <c r="E2718" t="s">
        <v>21</v>
      </c>
      <c r="G2718">
        <v>606122.82999999996</v>
      </c>
      <c r="H2718" t="s">
        <v>2256</v>
      </c>
      <c r="J2718" t="s">
        <v>2255</v>
      </c>
      <c r="K2718" t="s">
        <v>2254</v>
      </c>
      <c r="L2718" t="s">
        <v>55</v>
      </c>
      <c r="M2718">
        <v>2700</v>
      </c>
      <c r="N2718">
        <v>1</v>
      </c>
      <c r="O2718">
        <v>1337</v>
      </c>
      <c r="P2718">
        <v>14</v>
      </c>
      <c r="Q2718" s="1">
        <v>46034</v>
      </c>
      <c r="S2718" s="1"/>
      <c r="U2718" s="1"/>
      <c r="W2718" s="1"/>
      <c r="Y2718" s="1"/>
      <c r="Z2718" t="s">
        <v>614</v>
      </c>
      <c r="AA2718" t="s">
        <v>1</v>
      </c>
      <c r="AB2718">
        <v>5692642</v>
      </c>
      <c r="AC2718">
        <v>0</v>
      </c>
      <c r="AD2718">
        <v>0</v>
      </c>
      <c r="AE2718" t="s">
        <v>2253</v>
      </c>
    </row>
    <row r="2719" spans="1:31" x14ac:dyDescent="0.25">
      <c r="A2719">
        <v>3750113</v>
      </c>
      <c r="B2719" t="s">
        <v>14</v>
      </c>
      <c r="C2719" s="2"/>
      <c r="D2719">
        <v>1</v>
      </c>
      <c r="E2719" t="s">
        <v>21</v>
      </c>
      <c r="G2719">
        <v>716179.84</v>
      </c>
      <c r="H2719" t="s">
        <v>677</v>
      </c>
      <c r="J2719" t="s">
        <v>676</v>
      </c>
      <c r="K2719" t="s">
        <v>675</v>
      </c>
      <c r="L2719" t="s">
        <v>55</v>
      </c>
      <c r="M2719">
        <v>1852</v>
      </c>
      <c r="N2719">
        <v>1</v>
      </c>
      <c r="O2719">
        <v>1352</v>
      </c>
      <c r="P2719">
        <v>14</v>
      </c>
      <c r="Q2719" s="1">
        <v>46034</v>
      </c>
      <c r="S2719" s="1"/>
      <c r="U2719" s="1"/>
      <c r="W2719" s="1"/>
      <c r="Y2719" s="1"/>
      <c r="Z2719" t="s">
        <v>614</v>
      </c>
      <c r="AA2719" t="s">
        <v>1</v>
      </c>
      <c r="AB2719">
        <v>28694374</v>
      </c>
      <c r="AC2719">
        <v>1168929990</v>
      </c>
      <c r="AD2719">
        <v>1156549990</v>
      </c>
      <c r="AE2719" t="s">
        <v>674</v>
      </c>
    </row>
    <row r="2720" spans="1:31" x14ac:dyDescent="0.25">
      <c r="A2720">
        <v>3751001</v>
      </c>
      <c r="B2720" t="s">
        <v>14</v>
      </c>
      <c r="C2720" s="2"/>
      <c r="D2720">
        <v>2</v>
      </c>
      <c r="E2720" t="s">
        <v>21</v>
      </c>
      <c r="G2720">
        <v>981640.72</v>
      </c>
      <c r="H2720" t="s">
        <v>673</v>
      </c>
      <c r="J2720" t="s">
        <v>672</v>
      </c>
      <c r="K2720" t="s">
        <v>34</v>
      </c>
      <c r="L2720" t="s">
        <v>17</v>
      </c>
      <c r="M2720">
        <v>5000</v>
      </c>
      <c r="N2720">
        <v>1</v>
      </c>
      <c r="O2720">
        <v>3852</v>
      </c>
      <c r="P2720">
        <v>12</v>
      </c>
      <c r="Q2720" s="1">
        <v>45971</v>
      </c>
      <c r="R2720">
        <v>13</v>
      </c>
      <c r="S2720" s="1">
        <v>46001</v>
      </c>
      <c r="U2720" s="1"/>
      <c r="W2720" s="1"/>
      <c r="Y2720" s="1"/>
      <c r="Z2720" t="s">
        <v>558</v>
      </c>
      <c r="AA2720" t="s">
        <v>1</v>
      </c>
      <c r="AB2720">
        <v>32913103</v>
      </c>
      <c r="AC2720">
        <v>3541623800</v>
      </c>
      <c r="AD2720">
        <v>0</v>
      </c>
      <c r="AE2720" t="s">
        <v>671</v>
      </c>
    </row>
    <row r="2721" spans="1:31" x14ac:dyDescent="0.25">
      <c r="A2721">
        <v>3751080</v>
      </c>
      <c r="B2721" t="s">
        <v>14</v>
      </c>
      <c r="C2721" s="2"/>
      <c r="D2721">
        <v>2</v>
      </c>
      <c r="E2721" t="s">
        <v>21</v>
      </c>
      <c r="G2721">
        <v>1034116.71</v>
      </c>
      <c r="H2721" t="s">
        <v>670</v>
      </c>
      <c r="J2721" t="s">
        <v>669</v>
      </c>
      <c r="K2721" t="s">
        <v>73</v>
      </c>
      <c r="L2721" t="s">
        <v>72</v>
      </c>
      <c r="M2721">
        <v>1408</v>
      </c>
      <c r="N2721">
        <v>1</v>
      </c>
      <c r="O2721">
        <v>3729</v>
      </c>
      <c r="P2721">
        <v>13</v>
      </c>
      <c r="Q2721" s="1">
        <v>46001</v>
      </c>
      <c r="R2721">
        <v>14</v>
      </c>
      <c r="S2721" s="1">
        <v>46034</v>
      </c>
      <c r="U2721" s="1"/>
      <c r="W2721" s="1"/>
      <c r="Y2721" s="1"/>
      <c r="Z2721" t="s">
        <v>609</v>
      </c>
      <c r="AA2721" t="s">
        <v>1</v>
      </c>
      <c r="AB2721">
        <v>31980695</v>
      </c>
      <c r="AC2721">
        <v>1176222339</v>
      </c>
      <c r="AD2721">
        <v>0</v>
      </c>
      <c r="AE2721" t="s">
        <v>668</v>
      </c>
    </row>
    <row r="2722" spans="1:31" x14ac:dyDescent="0.25">
      <c r="A2722">
        <v>3751122</v>
      </c>
      <c r="B2722" t="s">
        <v>8183</v>
      </c>
      <c r="C2722" s="2"/>
      <c r="D2722">
        <v>3</v>
      </c>
      <c r="E2722" t="s">
        <v>7</v>
      </c>
      <c r="G2722">
        <v>1859911.76</v>
      </c>
      <c r="H2722" t="s">
        <v>8444</v>
      </c>
      <c r="J2722" t="s">
        <v>8443</v>
      </c>
      <c r="K2722" t="s">
        <v>8442</v>
      </c>
      <c r="L2722" t="s">
        <v>91</v>
      </c>
      <c r="M2722">
        <v>3700</v>
      </c>
      <c r="N2722">
        <v>1</v>
      </c>
      <c r="O2722">
        <v>3849</v>
      </c>
      <c r="P2722">
        <v>5</v>
      </c>
      <c r="Q2722" s="1">
        <v>45757</v>
      </c>
      <c r="R2722">
        <v>7</v>
      </c>
      <c r="S2722" s="1">
        <v>45818</v>
      </c>
      <c r="T2722">
        <v>8</v>
      </c>
      <c r="U2722" s="1">
        <v>45848</v>
      </c>
      <c r="W2722" s="1"/>
      <c r="Y2722" s="1"/>
      <c r="Z2722" t="s">
        <v>8441</v>
      </c>
      <c r="AA2722" t="s">
        <v>1</v>
      </c>
      <c r="AB2722">
        <v>31195151</v>
      </c>
      <c r="AC2722">
        <v>3644328781</v>
      </c>
      <c r="AD2722">
        <v>3644328781</v>
      </c>
      <c r="AE2722" t="s">
        <v>8440</v>
      </c>
    </row>
    <row r="2723" spans="1:31" x14ac:dyDescent="0.25">
      <c r="A2723">
        <v>3752003</v>
      </c>
      <c r="B2723" t="s">
        <v>14</v>
      </c>
      <c r="C2723" s="2"/>
      <c r="D2723">
        <v>1</v>
      </c>
      <c r="E2723" t="s">
        <v>21</v>
      </c>
      <c r="G2723">
        <v>558169.72</v>
      </c>
      <c r="H2723" t="s">
        <v>4375</v>
      </c>
      <c r="J2723" t="s">
        <v>4374</v>
      </c>
      <c r="K2723" t="s">
        <v>2653</v>
      </c>
      <c r="L2723" t="s">
        <v>24</v>
      </c>
      <c r="M2723">
        <v>2600</v>
      </c>
      <c r="N2723">
        <v>1</v>
      </c>
      <c r="O2723">
        <v>3251</v>
      </c>
      <c r="P2723">
        <v>14</v>
      </c>
      <c r="Q2723" s="1">
        <v>46034</v>
      </c>
      <c r="S2723" s="1"/>
      <c r="U2723" s="1"/>
      <c r="W2723" s="1"/>
      <c r="Y2723" s="1"/>
      <c r="Z2723" t="s">
        <v>614</v>
      </c>
      <c r="AA2723" t="s">
        <v>1</v>
      </c>
      <c r="AB2723">
        <v>28082249</v>
      </c>
      <c r="AC2723">
        <v>3462568465</v>
      </c>
      <c r="AD2723">
        <v>0</v>
      </c>
      <c r="AE2723" t="s">
        <v>4373</v>
      </c>
    </row>
    <row r="2724" spans="1:31" x14ac:dyDescent="0.25">
      <c r="A2724">
        <v>3752011</v>
      </c>
      <c r="B2724" t="s">
        <v>14</v>
      </c>
      <c r="C2724" s="2"/>
      <c r="D2724">
        <v>2</v>
      </c>
      <c r="E2724" t="s">
        <v>21</v>
      </c>
      <c r="G2724">
        <v>1065741.17</v>
      </c>
      <c r="H2724" t="s">
        <v>667</v>
      </c>
      <c r="J2724" t="s">
        <v>666</v>
      </c>
      <c r="K2724" t="s">
        <v>665</v>
      </c>
      <c r="L2724" t="s">
        <v>430</v>
      </c>
      <c r="M2724">
        <v>8305</v>
      </c>
      <c r="N2724">
        <v>1</v>
      </c>
      <c r="O2724">
        <v>1104</v>
      </c>
      <c r="P2724">
        <v>13</v>
      </c>
      <c r="Q2724" s="1">
        <v>46001</v>
      </c>
      <c r="R2724">
        <v>14</v>
      </c>
      <c r="S2724" s="1">
        <v>46034</v>
      </c>
      <c r="U2724" s="1"/>
      <c r="W2724" s="1"/>
      <c r="Y2724" s="1"/>
      <c r="Z2724" t="s">
        <v>609</v>
      </c>
      <c r="AA2724" t="s">
        <v>1</v>
      </c>
      <c r="AB2724">
        <v>44752084</v>
      </c>
      <c r="AC2724">
        <v>3813387288</v>
      </c>
      <c r="AD2724">
        <v>0</v>
      </c>
      <c r="AE2724" t="s">
        <v>664</v>
      </c>
    </row>
    <row r="2725" spans="1:31" x14ac:dyDescent="0.25">
      <c r="A2725">
        <v>3752012</v>
      </c>
      <c r="B2725" t="s">
        <v>14</v>
      </c>
      <c r="C2725" s="2"/>
      <c r="D2725">
        <v>1</v>
      </c>
      <c r="E2725" t="s">
        <v>21</v>
      </c>
      <c r="G2725">
        <v>606870.16</v>
      </c>
      <c r="H2725" t="s">
        <v>663</v>
      </c>
      <c r="J2725" t="s">
        <v>662</v>
      </c>
      <c r="K2725" t="s">
        <v>661</v>
      </c>
      <c r="L2725" t="s">
        <v>55</v>
      </c>
      <c r="M2725">
        <v>1655</v>
      </c>
      <c r="N2725">
        <v>1</v>
      </c>
      <c r="O2725">
        <v>1104</v>
      </c>
      <c r="P2725">
        <v>13</v>
      </c>
      <c r="Q2725" s="1">
        <v>46001</v>
      </c>
      <c r="S2725" s="1"/>
      <c r="U2725" s="1"/>
      <c r="W2725" s="1"/>
      <c r="Y2725" s="1"/>
      <c r="Z2725" t="s">
        <v>551</v>
      </c>
      <c r="AA2725" t="s">
        <v>1</v>
      </c>
      <c r="AB2725">
        <v>42292062</v>
      </c>
      <c r="AC2725">
        <v>1127503091</v>
      </c>
      <c r="AD2725">
        <v>0</v>
      </c>
      <c r="AE2725" t="s">
        <v>660</v>
      </c>
    </row>
    <row r="2726" spans="1:31" x14ac:dyDescent="0.25">
      <c r="A2726">
        <v>3752035</v>
      </c>
      <c r="B2726" t="s">
        <v>8183</v>
      </c>
      <c r="C2726" s="2"/>
      <c r="D2726">
        <v>4</v>
      </c>
      <c r="E2726" t="s">
        <v>21</v>
      </c>
      <c r="G2726">
        <v>2341000.54</v>
      </c>
      <c r="H2726" t="s">
        <v>8439</v>
      </c>
      <c r="J2726" t="s">
        <v>8438</v>
      </c>
      <c r="K2726" t="s">
        <v>108</v>
      </c>
      <c r="L2726" t="s">
        <v>55</v>
      </c>
      <c r="M2726">
        <v>7600</v>
      </c>
      <c r="N2726">
        <v>1</v>
      </c>
      <c r="O2726">
        <v>1270</v>
      </c>
      <c r="P2726">
        <v>11</v>
      </c>
      <c r="Q2726" s="1">
        <v>45943</v>
      </c>
      <c r="R2726">
        <v>12</v>
      </c>
      <c r="S2726" s="1">
        <v>45971</v>
      </c>
      <c r="T2726">
        <v>13</v>
      </c>
      <c r="U2726" s="1">
        <v>46001</v>
      </c>
      <c r="V2726">
        <v>14</v>
      </c>
      <c r="W2726" s="1">
        <v>46034</v>
      </c>
      <c r="Y2726" s="1"/>
      <c r="Z2726" t="s">
        <v>8424</v>
      </c>
      <c r="AA2726" t="s">
        <v>1</v>
      </c>
      <c r="AB2726">
        <v>95561122</v>
      </c>
      <c r="AC2726">
        <v>2235620148</v>
      </c>
      <c r="AD2726">
        <v>0</v>
      </c>
      <c r="AE2726" t="s">
        <v>8437</v>
      </c>
    </row>
    <row r="2727" spans="1:31" x14ac:dyDescent="0.25">
      <c r="A2727">
        <v>3752045</v>
      </c>
      <c r="B2727" t="s">
        <v>14</v>
      </c>
      <c r="C2727" s="2"/>
      <c r="D2727">
        <v>1</v>
      </c>
      <c r="E2727" t="s">
        <v>21</v>
      </c>
      <c r="G2727">
        <v>535028.37</v>
      </c>
      <c r="H2727" t="s">
        <v>5556</v>
      </c>
      <c r="J2727" t="s">
        <v>5555</v>
      </c>
      <c r="K2727" t="s">
        <v>73</v>
      </c>
      <c r="L2727" t="s">
        <v>72</v>
      </c>
      <c r="M2727">
        <v>1428</v>
      </c>
      <c r="N2727">
        <v>1</v>
      </c>
      <c r="O2727">
        <v>1104</v>
      </c>
      <c r="P2727">
        <v>14</v>
      </c>
      <c r="Q2727" s="1">
        <v>46034</v>
      </c>
      <c r="S2727" s="1"/>
      <c r="U2727" s="1"/>
      <c r="W2727" s="1"/>
      <c r="Y2727" s="1"/>
      <c r="Z2727" t="s">
        <v>614</v>
      </c>
      <c r="AA2727" t="s">
        <v>1</v>
      </c>
      <c r="AB2727">
        <v>25679550</v>
      </c>
      <c r="AC2727">
        <v>1134253961</v>
      </c>
      <c r="AD2727">
        <v>0</v>
      </c>
      <c r="AE2727" t="s">
        <v>5554</v>
      </c>
    </row>
    <row r="2728" spans="1:31" x14ac:dyDescent="0.25">
      <c r="A2728">
        <v>3752057</v>
      </c>
      <c r="B2728" t="s">
        <v>14</v>
      </c>
      <c r="C2728" s="2"/>
      <c r="D2728">
        <v>1</v>
      </c>
      <c r="E2728" t="s">
        <v>21</v>
      </c>
      <c r="G2728">
        <v>574723.31999999995</v>
      </c>
      <c r="H2728" t="s">
        <v>659</v>
      </c>
      <c r="J2728" t="s">
        <v>658</v>
      </c>
      <c r="K2728" t="s">
        <v>108</v>
      </c>
      <c r="L2728" t="s">
        <v>55</v>
      </c>
      <c r="M2728">
        <v>7600</v>
      </c>
      <c r="N2728">
        <v>1</v>
      </c>
      <c r="O2728">
        <v>1270</v>
      </c>
      <c r="P2728">
        <v>14</v>
      </c>
      <c r="Q2728" s="1">
        <v>46034</v>
      </c>
      <c r="S2728" s="1"/>
      <c r="U2728" s="1"/>
      <c r="W2728" s="1"/>
      <c r="Y2728" s="1"/>
      <c r="Z2728" t="s">
        <v>614</v>
      </c>
      <c r="AA2728" t="s">
        <v>1</v>
      </c>
      <c r="AB2728">
        <v>41429893</v>
      </c>
      <c r="AC2728">
        <v>2236223341</v>
      </c>
      <c r="AD2728">
        <v>0</v>
      </c>
      <c r="AE2728" t="s">
        <v>657</v>
      </c>
    </row>
    <row r="2729" spans="1:31" x14ac:dyDescent="0.25">
      <c r="A2729">
        <v>3752059</v>
      </c>
      <c r="B2729" t="s">
        <v>14</v>
      </c>
      <c r="C2729" s="2"/>
      <c r="D2729">
        <v>1</v>
      </c>
      <c r="E2729" t="s">
        <v>21</v>
      </c>
      <c r="G2729">
        <v>512972.27</v>
      </c>
      <c r="H2729" t="s">
        <v>656</v>
      </c>
      <c r="J2729" t="s">
        <v>655</v>
      </c>
      <c r="K2729" t="s">
        <v>654</v>
      </c>
      <c r="L2729" t="s">
        <v>153</v>
      </c>
      <c r="M2729">
        <v>5600</v>
      </c>
      <c r="N2729">
        <v>1</v>
      </c>
      <c r="O2729">
        <v>2500</v>
      </c>
      <c r="P2729">
        <v>14</v>
      </c>
      <c r="Q2729" s="1">
        <v>46034</v>
      </c>
      <c r="S2729" s="1"/>
      <c r="U2729" s="1"/>
      <c r="W2729" s="1"/>
      <c r="Y2729" s="1"/>
      <c r="Z2729" t="s">
        <v>614</v>
      </c>
      <c r="AA2729" t="s">
        <v>1</v>
      </c>
      <c r="AB2729">
        <v>26305658</v>
      </c>
      <c r="AC2729">
        <v>2604532417</v>
      </c>
      <c r="AD2729">
        <v>0</v>
      </c>
      <c r="AE2729" t="s">
        <v>653</v>
      </c>
    </row>
    <row r="2730" spans="1:31" x14ac:dyDescent="0.25">
      <c r="A2730">
        <v>3752070</v>
      </c>
      <c r="B2730" t="s">
        <v>14</v>
      </c>
      <c r="C2730" s="2"/>
      <c r="D2730">
        <v>1</v>
      </c>
      <c r="E2730" t="s">
        <v>21</v>
      </c>
      <c r="G2730">
        <v>593554.84</v>
      </c>
      <c r="H2730" t="s">
        <v>2807</v>
      </c>
      <c r="J2730" t="s">
        <v>2806</v>
      </c>
      <c r="K2730" t="s">
        <v>576</v>
      </c>
      <c r="L2730" t="s">
        <v>55</v>
      </c>
      <c r="M2730">
        <v>1900</v>
      </c>
      <c r="N2730">
        <v>1</v>
      </c>
      <c r="O2730">
        <v>1299</v>
      </c>
      <c r="P2730">
        <v>14</v>
      </c>
      <c r="Q2730" s="1">
        <v>46034</v>
      </c>
      <c r="S2730" s="1"/>
      <c r="U2730" s="1"/>
      <c r="W2730" s="1"/>
      <c r="Y2730" s="1"/>
      <c r="Z2730" t="s">
        <v>614</v>
      </c>
      <c r="AA2730" t="s">
        <v>1</v>
      </c>
      <c r="AB2730">
        <v>35188515</v>
      </c>
      <c r="AC2730">
        <v>2644397249</v>
      </c>
      <c r="AD2730">
        <v>0</v>
      </c>
      <c r="AE2730" t="s">
        <v>2805</v>
      </c>
    </row>
    <row r="2731" spans="1:31" x14ac:dyDescent="0.25">
      <c r="A2731">
        <v>3752118</v>
      </c>
      <c r="B2731" t="s">
        <v>14</v>
      </c>
      <c r="C2731" s="2"/>
      <c r="D2731">
        <v>1</v>
      </c>
      <c r="E2731" t="s">
        <v>21</v>
      </c>
      <c r="G2731">
        <v>561906.71</v>
      </c>
      <c r="H2731" t="s">
        <v>4179</v>
      </c>
      <c r="J2731" t="s">
        <v>4178</v>
      </c>
      <c r="K2731" t="s">
        <v>654</v>
      </c>
      <c r="L2731" t="s">
        <v>153</v>
      </c>
      <c r="M2731">
        <v>5600</v>
      </c>
      <c r="N2731">
        <v>1</v>
      </c>
      <c r="O2731">
        <v>2421</v>
      </c>
      <c r="P2731">
        <v>14</v>
      </c>
      <c r="Q2731" s="1">
        <v>46034</v>
      </c>
      <c r="S2731" s="1"/>
      <c r="U2731" s="1"/>
      <c r="W2731" s="1"/>
      <c r="Y2731" s="1"/>
      <c r="Z2731" t="s">
        <v>614</v>
      </c>
      <c r="AA2731" t="s">
        <v>1</v>
      </c>
      <c r="AB2731">
        <v>34016496</v>
      </c>
      <c r="AC2731">
        <v>0</v>
      </c>
      <c r="AD2731">
        <v>0</v>
      </c>
      <c r="AE2731" t="s">
        <v>4177</v>
      </c>
    </row>
    <row r="2732" spans="1:31" x14ac:dyDescent="0.25">
      <c r="A2732">
        <v>3752132</v>
      </c>
      <c r="B2732" t="s">
        <v>14</v>
      </c>
      <c r="C2732" s="2"/>
      <c r="D2732">
        <v>1</v>
      </c>
      <c r="E2732" t="s">
        <v>21</v>
      </c>
      <c r="G2732">
        <v>572160.62</v>
      </c>
      <c r="H2732" t="s">
        <v>3730</v>
      </c>
      <c r="J2732" t="s">
        <v>3729</v>
      </c>
      <c r="K2732" t="s">
        <v>307</v>
      </c>
      <c r="L2732" t="s">
        <v>55</v>
      </c>
      <c r="M2732">
        <v>1665</v>
      </c>
      <c r="N2732">
        <v>1</v>
      </c>
      <c r="O2732">
        <v>1389</v>
      </c>
      <c r="P2732">
        <v>14</v>
      </c>
      <c r="Q2732" s="1">
        <v>46034</v>
      </c>
      <c r="S2732" s="1"/>
      <c r="U2732" s="1"/>
      <c r="W2732" s="1"/>
      <c r="Y2732" s="1"/>
      <c r="Z2732" t="s">
        <v>614</v>
      </c>
      <c r="AA2732" t="s">
        <v>1</v>
      </c>
      <c r="AB2732">
        <v>34546109</v>
      </c>
      <c r="AC2732">
        <v>1133765179</v>
      </c>
      <c r="AD2732">
        <v>0</v>
      </c>
      <c r="AE2732" t="s">
        <v>3728</v>
      </c>
    </row>
    <row r="2733" spans="1:31" x14ac:dyDescent="0.25">
      <c r="A2733">
        <v>3753090</v>
      </c>
      <c r="B2733" t="s">
        <v>14</v>
      </c>
      <c r="C2733" s="2"/>
      <c r="D2733">
        <v>1</v>
      </c>
      <c r="E2733" t="s">
        <v>7</v>
      </c>
      <c r="G2733">
        <v>585853.63</v>
      </c>
      <c r="H2733" t="s">
        <v>652</v>
      </c>
      <c r="J2733" t="s">
        <v>651</v>
      </c>
      <c r="K2733" t="s">
        <v>431</v>
      </c>
      <c r="L2733" t="s">
        <v>430</v>
      </c>
      <c r="M2733">
        <v>8307</v>
      </c>
      <c r="N2733">
        <v>1</v>
      </c>
      <c r="O2733">
        <v>2720</v>
      </c>
      <c r="P2733">
        <v>10</v>
      </c>
      <c r="Q2733" s="1">
        <v>45910</v>
      </c>
      <c r="S2733" s="1"/>
      <c r="U2733" s="1"/>
      <c r="W2733" s="1"/>
      <c r="Y2733" s="1"/>
      <c r="Z2733" t="s">
        <v>292</v>
      </c>
      <c r="AA2733" t="s">
        <v>1</v>
      </c>
      <c r="AB2733">
        <v>38796260</v>
      </c>
      <c r="AC2733">
        <v>2996823307</v>
      </c>
      <c r="AD2733">
        <v>0</v>
      </c>
      <c r="AE2733" t="s">
        <v>650</v>
      </c>
    </row>
    <row r="2734" spans="1:31" x14ac:dyDescent="0.25">
      <c r="A2734">
        <v>3753133</v>
      </c>
      <c r="B2734" t="s">
        <v>14</v>
      </c>
      <c r="C2734" s="2"/>
      <c r="D2734">
        <v>1</v>
      </c>
      <c r="E2734" t="s">
        <v>21</v>
      </c>
      <c r="G2734">
        <v>525144.9</v>
      </c>
      <c r="H2734" t="s">
        <v>5985</v>
      </c>
      <c r="J2734" t="s">
        <v>5984</v>
      </c>
      <c r="K2734" t="s">
        <v>1697</v>
      </c>
      <c r="L2734" t="s">
        <v>55</v>
      </c>
      <c r="M2734">
        <v>2804</v>
      </c>
      <c r="N2734">
        <v>1</v>
      </c>
      <c r="O2734">
        <v>1389</v>
      </c>
      <c r="P2734">
        <v>14</v>
      </c>
      <c r="Q2734" s="1">
        <v>46034</v>
      </c>
      <c r="S2734" s="1"/>
      <c r="U2734" s="1"/>
      <c r="W2734" s="1"/>
      <c r="Y2734" s="1"/>
      <c r="Z2734" t="s">
        <v>614</v>
      </c>
      <c r="AA2734" t="s">
        <v>1</v>
      </c>
      <c r="AB2734">
        <v>41048007</v>
      </c>
      <c r="AC2734">
        <v>3487542449</v>
      </c>
      <c r="AD2734">
        <v>0</v>
      </c>
      <c r="AE2734" t="s">
        <v>5983</v>
      </c>
    </row>
    <row r="2735" spans="1:31" x14ac:dyDescent="0.25">
      <c r="A2735">
        <v>3753136</v>
      </c>
      <c r="B2735" t="s">
        <v>14</v>
      </c>
      <c r="C2735" s="2"/>
      <c r="D2735">
        <v>1</v>
      </c>
      <c r="E2735" t="s">
        <v>21</v>
      </c>
      <c r="G2735">
        <v>539300.30000000005</v>
      </c>
      <c r="H2735" t="s">
        <v>5341</v>
      </c>
      <c r="J2735" t="s">
        <v>5340</v>
      </c>
      <c r="K2735" t="s">
        <v>4840</v>
      </c>
      <c r="L2735" t="s">
        <v>91</v>
      </c>
      <c r="M2735">
        <v>3514</v>
      </c>
      <c r="N2735">
        <v>1</v>
      </c>
      <c r="O2735">
        <v>1616</v>
      </c>
      <c r="P2735">
        <v>14</v>
      </c>
      <c r="Q2735" s="1">
        <v>46034</v>
      </c>
      <c r="S2735" s="1"/>
      <c r="U2735" s="1"/>
      <c r="W2735" s="1"/>
      <c r="Y2735" s="1"/>
      <c r="Z2735" t="s">
        <v>614</v>
      </c>
      <c r="AA2735" t="s">
        <v>1</v>
      </c>
      <c r="AB2735">
        <v>36974966</v>
      </c>
      <c r="AC2735">
        <v>3624970389</v>
      </c>
      <c r="AD2735">
        <v>0</v>
      </c>
      <c r="AE2735" t="s">
        <v>5339</v>
      </c>
    </row>
    <row r="2736" spans="1:31" x14ac:dyDescent="0.25">
      <c r="A2736">
        <v>3755001</v>
      </c>
      <c r="B2736" t="s">
        <v>14</v>
      </c>
      <c r="C2736" s="2"/>
      <c r="D2736">
        <v>2</v>
      </c>
      <c r="E2736" t="s">
        <v>21</v>
      </c>
      <c r="G2736">
        <v>1095305.2</v>
      </c>
      <c r="H2736" t="s">
        <v>649</v>
      </c>
      <c r="J2736" t="s">
        <v>648</v>
      </c>
      <c r="K2736" t="s">
        <v>647</v>
      </c>
      <c r="L2736" t="s">
        <v>17</v>
      </c>
      <c r="M2736">
        <v>5158</v>
      </c>
      <c r="N2736">
        <v>1</v>
      </c>
      <c r="O2736">
        <v>1528</v>
      </c>
      <c r="P2736">
        <v>13</v>
      </c>
      <c r="Q2736" s="1">
        <v>46001</v>
      </c>
      <c r="R2736">
        <v>14</v>
      </c>
      <c r="S2736" s="1">
        <v>46034</v>
      </c>
      <c r="U2736" s="1"/>
      <c r="W2736" s="1"/>
      <c r="Y2736" s="1"/>
      <c r="Z2736" t="s">
        <v>609</v>
      </c>
      <c r="AA2736" t="s">
        <v>1</v>
      </c>
      <c r="AB2736">
        <v>25294111</v>
      </c>
      <c r="AC2736">
        <v>3513525123</v>
      </c>
      <c r="AD2736">
        <v>0</v>
      </c>
      <c r="AE2736" t="s">
        <v>646</v>
      </c>
    </row>
    <row r="2737" spans="1:31" x14ac:dyDescent="0.25">
      <c r="A2737">
        <v>3755023</v>
      </c>
      <c r="B2737" t="s">
        <v>14</v>
      </c>
      <c r="C2737" s="2"/>
      <c r="D2737">
        <v>1</v>
      </c>
      <c r="E2737" t="s">
        <v>21</v>
      </c>
      <c r="G2737">
        <v>604814.59</v>
      </c>
      <c r="H2737" t="s">
        <v>2307</v>
      </c>
      <c r="J2737" t="s">
        <v>2306</v>
      </c>
      <c r="K2737" t="s">
        <v>349</v>
      </c>
      <c r="L2737" t="s">
        <v>55</v>
      </c>
      <c r="M2737">
        <v>1809</v>
      </c>
      <c r="N2737">
        <v>1</v>
      </c>
      <c r="O2737">
        <v>1201</v>
      </c>
      <c r="P2737">
        <v>14</v>
      </c>
      <c r="Q2737" s="1">
        <v>46034</v>
      </c>
      <c r="S2737" s="1"/>
      <c r="U2737" s="1"/>
      <c r="W2737" s="1"/>
      <c r="Y2737" s="1"/>
      <c r="Z2737" t="s">
        <v>614</v>
      </c>
      <c r="AA2737" t="s">
        <v>1</v>
      </c>
      <c r="AB2737">
        <v>39273254</v>
      </c>
      <c r="AC2737">
        <v>1144267979</v>
      </c>
      <c r="AD2737">
        <v>0</v>
      </c>
      <c r="AE2737" t="s">
        <v>2305</v>
      </c>
    </row>
    <row r="2738" spans="1:31" x14ac:dyDescent="0.25">
      <c r="A2738">
        <v>3755036</v>
      </c>
      <c r="B2738" t="s">
        <v>14</v>
      </c>
      <c r="C2738" s="2"/>
      <c r="D2738">
        <v>1</v>
      </c>
      <c r="E2738" t="s">
        <v>21</v>
      </c>
      <c r="G2738">
        <v>834681.5</v>
      </c>
      <c r="H2738" t="s">
        <v>645</v>
      </c>
      <c r="J2738" t="s">
        <v>644</v>
      </c>
      <c r="K2738" t="s">
        <v>643</v>
      </c>
      <c r="L2738" t="s">
        <v>199</v>
      </c>
      <c r="M2738">
        <v>3334</v>
      </c>
      <c r="N2738">
        <v>1</v>
      </c>
      <c r="O2738">
        <v>2510</v>
      </c>
      <c r="P2738">
        <v>14</v>
      </c>
      <c r="Q2738" s="1">
        <v>46034</v>
      </c>
      <c r="S2738" s="1"/>
      <c r="U2738" s="1"/>
      <c r="W2738" s="1"/>
      <c r="Y2738" s="1"/>
      <c r="Z2738" t="s">
        <v>614</v>
      </c>
      <c r="AA2738" t="s">
        <v>1</v>
      </c>
      <c r="AB2738">
        <v>38081414</v>
      </c>
      <c r="AC2738">
        <v>3743557401</v>
      </c>
      <c r="AD2738">
        <v>0</v>
      </c>
      <c r="AE2738" t="s">
        <v>642</v>
      </c>
    </row>
    <row r="2739" spans="1:31" x14ac:dyDescent="0.25">
      <c r="A2739">
        <v>3755040</v>
      </c>
      <c r="B2739" t="s">
        <v>8183</v>
      </c>
      <c r="C2739" s="2"/>
      <c r="D2739">
        <v>5</v>
      </c>
      <c r="E2739" t="s">
        <v>21</v>
      </c>
      <c r="G2739">
        <v>3276038.49</v>
      </c>
      <c r="H2739" t="s">
        <v>8436</v>
      </c>
      <c r="J2739" t="s">
        <v>8435</v>
      </c>
      <c r="K2739" t="s">
        <v>34</v>
      </c>
      <c r="L2739" t="s">
        <v>17</v>
      </c>
      <c r="M2739">
        <v>5000</v>
      </c>
      <c r="N2739">
        <v>1</v>
      </c>
      <c r="O2739">
        <v>1528</v>
      </c>
      <c r="P2739">
        <v>10</v>
      </c>
      <c r="Q2739" s="1">
        <v>45910</v>
      </c>
      <c r="R2739">
        <v>11</v>
      </c>
      <c r="S2739" s="1">
        <v>45943</v>
      </c>
      <c r="T2739">
        <v>12</v>
      </c>
      <c r="U2739" s="1">
        <v>45971</v>
      </c>
      <c r="V2739">
        <v>13</v>
      </c>
      <c r="W2739" s="1">
        <v>46001</v>
      </c>
      <c r="X2739">
        <v>14</v>
      </c>
      <c r="Y2739" s="1">
        <v>46034</v>
      </c>
      <c r="Z2739" t="s">
        <v>8431</v>
      </c>
      <c r="AA2739" t="s">
        <v>1</v>
      </c>
      <c r="AB2739">
        <v>33030523</v>
      </c>
      <c r="AC2739">
        <v>3512078692</v>
      </c>
      <c r="AD2739">
        <v>0</v>
      </c>
      <c r="AE2739" t="s">
        <v>8434</v>
      </c>
    </row>
    <row r="2740" spans="1:31" x14ac:dyDescent="0.25">
      <c r="A2740">
        <v>3755085</v>
      </c>
      <c r="B2740" t="s">
        <v>14</v>
      </c>
      <c r="C2740" s="2"/>
      <c r="D2740">
        <v>1</v>
      </c>
      <c r="E2740" t="s">
        <v>21</v>
      </c>
      <c r="G2740">
        <v>537010.87</v>
      </c>
      <c r="H2740" t="s">
        <v>5472</v>
      </c>
      <c r="J2740" t="s">
        <v>5471</v>
      </c>
      <c r="K2740" t="s">
        <v>733</v>
      </c>
      <c r="L2740" t="s">
        <v>17</v>
      </c>
      <c r="M2740">
        <v>5166</v>
      </c>
      <c r="N2740">
        <v>1</v>
      </c>
      <c r="O2740">
        <v>1528</v>
      </c>
      <c r="P2740">
        <v>14</v>
      </c>
      <c r="Q2740" s="1">
        <v>46034</v>
      </c>
      <c r="S2740" s="1"/>
      <c r="U2740" s="1"/>
      <c r="W2740" s="1"/>
      <c r="Y2740" s="1"/>
      <c r="Z2740" t="s">
        <v>614</v>
      </c>
      <c r="AA2740" t="s">
        <v>1</v>
      </c>
      <c r="AB2740">
        <v>17790066</v>
      </c>
      <c r="AC2740">
        <v>3516773992</v>
      </c>
      <c r="AD2740">
        <v>0</v>
      </c>
      <c r="AE2740" t="s">
        <v>5470</v>
      </c>
    </row>
    <row r="2741" spans="1:31" x14ac:dyDescent="0.25">
      <c r="A2741">
        <v>3755167</v>
      </c>
      <c r="B2741" t="s">
        <v>14</v>
      </c>
      <c r="C2741" s="2"/>
      <c r="D2741">
        <v>1</v>
      </c>
      <c r="E2741" t="s">
        <v>21</v>
      </c>
      <c r="G2741">
        <v>502499.71</v>
      </c>
      <c r="H2741" t="s">
        <v>641</v>
      </c>
      <c r="J2741" t="s">
        <v>640</v>
      </c>
      <c r="K2741" t="s">
        <v>639</v>
      </c>
      <c r="L2741" t="s">
        <v>638</v>
      </c>
      <c r="M2741">
        <v>9420</v>
      </c>
      <c r="N2741">
        <v>1</v>
      </c>
      <c r="O2741">
        <v>3535</v>
      </c>
      <c r="P2741">
        <v>14</v>
      </c>
      <c r="Q2741" s="1">
        <v>46034</v>
      </c>
      <c r="S2741" s="1"/>
      <c r="U2741" s="1"/>
      <c r="W2741" s="1"/>
      <c r="Y2741" s="1"/>
      <c r="Z2741" t="s">
        <v>614</v>
      </c>
      <c r="AA2741" t="s">
        <v>1</v>
      </c>
      <c r="AB2741">
        <v>35807824</v>
      </c>
      <c r="AC2741">
        <v>2964616076</v>
      </c>
      <c r="AD2741">
        <v>0</v>
      </c>
      <c r="AE2741" t="s">
        <v>637</v>
      </c>
    </row>
    <row r="2742" spans="1:31" x14ac:dyDescent="0.25">
      <c r="A2742">
        <v>3757012</v>
      </c>
      <c r="B2742" t="s">
        <v>14</v>
      </c>
      <c r="C2742" s="2"/>
      <c r="D2742">
        <v>1</v>
      </c>
      <c r="E2742" t="s">
        <v>21</v>
      </c>
      <c r="G2742">
        <v>653348.06999999995</v>
      </c>
      <c r="H2742" t="s">
        <v>636</v>
      </c>
      <c r="J2742" t="s">
        <v>635</v>
      </c>
      <c r="K2742" t="s">
        <v>634</v>
      </c>
      <c r="L2742" t="s">
        <v>440</v>
      </c>
      <c r="M2742">
        <v>4430</v>
      </c>
      <c r="N2742">
        <v>1</v>
      </c>
      <c r="O2742">
        <v>3547</v>
      </c>
      <c r="P2742">
        <v>14</v>
      </c>
      <c r="Q2742" s="1">
        <v>46034</v>
      </c>
      <c r="S2742" s="1"/>
      <c r="U2742" s="1"/>
      <c r="W2742" s="1"/>
      <c r="Y2742" s="1"/>
      <c r="Z2742" t="s">
        <v>614</v>
      </c>
      <c r="AA2742" t="s">
        <v>1</v>
      </c>
      <c r="AB2742">
        <v>33250047</v>
      </c>
      <c r="AC2742">
        <v>3874491103</v>
      </c>
      <c r="AD2742">
        <v>0</v>
      </c>
      <c r="AE2742" t="s">
        <v>633</v>
      </c>
    </row>
    <row r="2743" spans="1:31" x14ac:dyDescent="0.25">
      <c r="A2743">
        <v>3757042</v>
      </c>
      <c r="B2743" t="s">
        <v>14</v>
      </c>
      <c r="C2743" s="2"/>
      <c r="D2743">
        <v>1</v>
      </c>
      <c r="E2743" t="s">
        <v>21</v>
      </c>
      <c r="G2743">
        <v>562762.15</v>
      </c>
      <c r="H2743" t="s">
        <v>4125</v>
      </c>
      <c r="J2743" t="s">
        <v>4124</v>
      </c>
      <c r="K2743" t="s">
        <v>34</v>
      </c>
      <c r="L2743" t="s">
        <v>17</v>
      </c>
      <c r="M2743">
        <v>5000</v>
      </c>
      <c r="N2743">
        <v>1</v>
      </c>
      <c r="O2743">
        <v>1528</v>
      </c>
      <c r="P2743">
        <v>14</v>
      </c>
      <c r="Q2743" s="1">
        <v>46034</v>
      </c>
      <c r="S2743" s="1"/>
      <c r="U2743" s="1"/>
      <c r="W2743" s="1"/>
      <c r="Y2743" s="1"/>
      <c r="Z2743" t="s">
        <v>614</v>
      </c>
      <c r="AA2743" t="s">
        <v>1</v>
      </c>
      <c r="AB2743">
        <v>16574961</v>
      </c>
      <c r="AC2743">
        <v>3574406383</v>
      </c>
      <c r="AD2743">
        <v>0</v>
      </c>
      <c r="AE2743" t="s">
        <v>4123</v>
      </c>
    </row>
    <row r="2744" spans="1:31" x14ac:dyDescent="0.25">
      <c r="A2744">
        <v>3757046</v>
      </c>
      <c r="B2744" t="s">
        <v>8183</v>
      </c>
      <c r="C2744" s="2"/>
      <c r="D2744">
        <v>5</v>
      </c>
      <c r="E2744" t="s">
        <v>21</v>
      </c>
      <c r="G2744">
        <v>2615168.88</v>
      </c>
      <c r="H2744" t="s">
        <v>8433</v>
      </c>
      <c r="J2744" t="s">
        <v>8432</v>
      </c>
      <c r="K2744" t="s">
        <v>34</v>
      </c>
      <c r="L2744" t="s">
        <v>17</v>
      </c>
      <c r="M2744">
        <v>5000</v>
      </c>
      <c r="N2744">
        <v>1</v>
      </c>
      <c r="O2744">
        <v>1528</v>
      </c>
      <c r="P2744">
        <v>10</v>
      </c>
      <c r="Q2744" s="1">
        <v>45910</v>
      </c>
      <c r="R2744">
        <v>11</v>
      </c>
      <c r="S2744" s="1">
        <v>45943</v>
      </c>
      <c r="T2744">
        <v>12</v>
      </c>
      <c r="U2744" s="1">
        <v>45971</v>
      </c>
      <c r="V2744">
        <v>13</v>
      </c>
      <c r="W2744" s="1">
        <v>46001</v>
      </c>
      <c r="X2744">
        <v>14</v>
      </c>
      <c r="Y2744" s="1">
        <v>46034</v>
      </c>
      <c r="Z2744" t="s">
        <v>8431</v>
      </c>
      <c r="AA2744" t="s">
        <v>1</v>
      </c>
      <c r="AB2744">
        <v>18787395</v>
      </c>
      <c r="AC2744">
        <v>3513527012</v>
      </c>
      <c r="AD2744">
        <v>0</v>
      </c>
      <c r="AE2744" t="s">
        <v>8430</v>
      </c>
    </row>
    <row r="2745" spans="1:31" x14ac:dyDescent="0.25">
      <c r="A2745">
        <v>3757050</v>
      </c>
      <c r="B2745" t="s">
        <v>14</v>
      </c>
      <c r="C2745" s="2"/>
      <c r="D2745">
        <v>2</v>
      </c>
      <c r="E2745" t="s">
        <v>21</v>
      </c>
      <c r="G2745">
        <v>1074774.6499999999</v>
      </c>
      <c r="H2745" t="s">
        <v>632</v>
      </c>
      <c r="J2745" t="s">
        <v>630</v>
      </c>
      <c r="K2745" t="s">
        <v>34</v>
      </c>
      <c r="L2745" t="s">
        <v>17</v>
      </c>
      <c r="M2745">
        <v>5000</v>
      </c>
      <c r="N2745">
        <v>1</v>
      </c>
      <c r="O2745">
        <v>1528</v>
      </c>
      <c r="P2745">
        <v>13</v>
      </c>
      <c r="Q2745" s="1">
        <v>46001</v>
      </c>
      <c r="R2745">
        <v>14</v>
      </c>
      <c r="S2745" s="1">
        <v>46034</v>
      </c>
      <c r="U2745" s="1"/>
      <c r="W2745" s="1"/>
      <c r="Y2745" s="1"/>
      <c r="Z2745" t="s">
        <v>609</v>
      </c>
      <c r="AA2745" t="s">
        <v>1</v>
      </c>
      <c r="AB2745">
        <v>41032509</v>
      </c>
      <c r="AC2745">
        <v>0</v>
      </c>
      <c r="AD2745">
        <v>0</v>
      </c>
      <c r="AE2745" t="s">
        <v>629</v>
      </c>
    </row>
    <row r="2746" spans="1:31" x14ac:dyDescent="0.25">
      <c r="A2746">
        <v>3757050</v>
      </c>
      <c r="B2746" t="s">
        <v>14</v>
      </c>
      <c r="C2746" s="2"/>
      <c r="D2746">
        <v>2</v>
      </c>
      <c r="E2746" t="s">
        <v>21</v>
      </c>
      <c r="G2746">
        <v>1074774.6499999999</v>
      </c>
      <c r="H2746" t="s">
        <v>631</v>
      </c>
      <c r="I2746" t="s">
        <v>512</v>
      </c>
      <c r="J2746" t="s">
        <v>630</v>
      </c>
      <c r="K2746" t="s">
        <v>34</v>
      </c>
      <c r="L2746" t="s">
        <v>17</v>
      </c>
      <c r="M2746">
        <v>5000</v>
      </c>
      <c r="N2746">
        <v>1</v>
      </c>
      <c r="O2746">
        <v>1528</v>
      </c>
      <c r="P2746">
        <v>13</v>
      </c>
      <c r="Q2746" s="1">
        <v>46001</v>
      </c>
      <c r="R2746">
        <v>14</v>
      </c>
      <c r="S2746" s="1">
        <v>46034</v>
      </c>
      <c r="U2746" s="1"/>
      <c r="W2746" s="1"/>
      <c r="Y2746" s="1"/>
      <c r="Z2746" t="s">
        <v>609</v>
      </c>
      <c r="AA2746" t="s">
        <v>1</v>
      </c>
      <c r="AB2746">
        <v>40835242</v>
      </c>
      <c r="AC2746">
        <v>3512217034</v>
      </c>
      <c r="AD2746">
        <v>0</v>
      </c>
      <c r="AE2746" t="s">
        <v>629</v>
      </c>
    </row>
    <row r="2747" spans="1:31" x14ac:dyDescent="0.25">
      <c r="A2747">
        <v>3757051</v>
      </c>
      <c r="B2747" t="s">
        <v>14</v>
      </c>
      <c r="C2747" s="2"/>
      <c r="D2747">
        <v>2</v>
      </c>
      <c r="E2747" t="s">
        <v>21</v>
      </c>
      <c r="G2747">
        <v>1051310.8500000001</v>
      </c>
      <c r="H2747" t="s">
        <v>628</v>
      </c>
      <c r="J2747" t="s">
        <v>627</v>
      </c>
      <c r="K2747" t="s">
        <v>626</v>
      </c>
      <c r="L2747" t="s">
        <v>17</v>
      </c>
      <c r="M2747">
        <v>5000</v>
      </c>
      <c r="N2747">
        <v>1</v>
      </c>
      <c r="O2747">
        <v>1528</v>
      </c>
      <c r="P2747">
        <v>13</v>
      </c>
      <c r="Q2747" s="1">
        <v>46001</v>
      </c>
      <c r="R2747">
        <v>14</v>
      </c>
      <c r="S2747" s="1">
        <v>46034</v>
      </c>
      <c r="U2747" s="1"/>
      <c r="W2747" s="1"/>
      <c r="Y2747" s="1"/>
      <c r="Z2747" t="s">
        <v>609</v>
      </c>
      <c r="AA2747" t="s">
        <v>1</v>
      </c>
      <c r="AB2747">
        <v>42258928</v>
      </c>
      <c r="AC2747">
        <v>3518626322</v>
      </c>
      <c r="AD2747">
        <v>0</v>
      </c>
      <c r="AE2747" t="s">
        <v>625</v>
      </c>
    </row>
    <row r="2748" spans="1:31" x14ac:dyDescent="0.25">
      <c r="A2748">
        <v>3757064</v>
      </c>
      <c r="B2748" t="s">
        <v>14</v>
      </c>
      <c r="C2748" s="2"/>
      <c r="D2748">
        <v>1</v>
      </c>
      <c r="E2748" t="s">
        <v>21</v>
      </c>
      <c r="G2748">
        <v>586978.61</v>
      </c>
      <c r="H2748" t="s">
        <v>624</v>
      </c>
      <c r="J2748" t="s">
        <v>623</v>
      </c>
      <c r="K2748" t="s">
        <v>619</v>
      </c>
      <c r="L2748" t="s">
        <v>96</v>
      </c>
      <c r="M2748">
        <v>4700</v>
      </c>
      <c r="N2748">
        <v>1</v>
      </c>
      <c r="O2748">
        <v>1400</v>
      </c>
      <c r="P2748">
        <v>13</v>
      </c>
      <c r="Q2748" s="1">
        <v>46001</v>
      </c>
      <c r="S2748" s="1"/>
      <c r="U2748" s="1"/>
      <c r="W2748" s="1"/>
      <c r="Y2748" s="1"/>
      <c r="Z2748" t="s">
        <v>551</v>
      </c>
      <c r="AA2748" t="s">
        <v>1</v>
      </c>
      <c r="AB2748">
        <v>37740795</v>
      </c>
      <c r="AC2748">
        <v>3834620083</v>
      </c>
      <c r="AD2748">
        <v>0</v>
      </c>
      <c r="AE2748" t="s">
        <v>622</v>
      </c>
    </row>
    <row r="2749" spans="1:31" x14ac:dyDescent="0.25">
      <c r="A2749">
        <v>3757068</v>
      </c>
      <c r="B2749" t="s">
        <v>14</v>
      </c>
      <c r="C2749" s="2"/>
      <c r="D2749">
        <v>1</v>
      </c>
      <c r="E2749" t="s">
        <v>21</v>
      </c>
      <c r="G2749">
        <v>475144.42</v>
      </c>
      <c r="H2749" t="s">
        <v>621</v>
      </c>
      <c r="J2749" t="s">
        <v>620</v>
      </c>
      <c r="K2749" t="s">
        <v>619</v>
      </c>
      <c r="L2749" t="s">
        <v>96</v>
      </c>
      <c r="M2749">
        <v>4700</v>
      </c>
      <c r="N2749">
        <v>1</v>
      </c>
      <c r="O2749">
        <v>1400</v>
      </c>
      <c r="P2749">
        <v>14</v>
      </c>
      <c r="Q2749" s="1">
        <v>46034</v>
      </c>
      <c r="S2749" s="1"/>
      <c r="U2749" s="1"/>
      <c r="W2749" s="1"/>
      <c r="Y2749" s="1"/>
      <c r="Z2749" t="s">
        <v>614</v>
      </c>
      <c r="AA2749" t="s">
        <v>1</v>
      </c>
      <c r="AB2749">
        <v>23561847</v>
      </c>
      <c r="AC2749">
        <v>3834320215</v>
      </c>
      <c r="AD2749">
        <v>0</v>
      </c>
      <c r="AE2749" t="s">
        <v>618</v>
      </c>
    </row>
    <row r="2750" spans="1:31" x14ac:dyDescent="0.25">
      <c r="A2750">
        <v>3758016</v>
      </c>
      <c r="B2750" t="s">
        <v>14</v>
      </c>
      <c r="C2750" s="2"/>
      <c r="D2750">
        <v>1</v>
      </c>
      <c r="E2750" t="s">
        <v>21</v>
      </c>
      <c r="G2750">
        <v>596941.21</v>
      </c>
      <c r="H2750" t="s">
        <v>2622</v>
      </c>
      <c r="J2750" t="s">
        <v>2621</v>
      </c>
      <c r="K2750" t="s">
        <v>2089</v>
      </c>
      <c r="L2750" t="s">
        <v>564</v>
      </c>
      <c r="M2750">
        <v>9303</v>
      </c>
      <c r="N2750">
        <v>1</v>
      </c>
      <c r="O2750">
        <v>3105</v>
      </c>
      <c r="P2750">
        <v>14</v>
      </c>
      <c r="Q2750" s="1">
        <v>46034</v>
      </c>
      <c r="S2750" s="1"/>
      <c r="U2750" s="1"/>
      <c r="W2750" s="1"/>
      <c r="Y2750" s="1"/>
      <c r="Z2750" t="s">
        <v>614</v>
      </c>
      <c r="AA2750" t="s">
        <v>1</v>
      </c>
      <c r="AB2750">
        <v>36487835</v>
      </c>
      <c r="AC2750">
        <v>2966672473</v>
      </c>
      <c r="AD2750">
        <v>0</v>
      </c>
      <c r="AE2750" t="s">
        <v>2620</v>
      </c>
    </row>
    <row r="2751" spans="1:31" x14ac:dyDescent="0.25">
      <c r="A2751">
        <v>3758025</v>
      </c>
      <c r="B2751" t="s">
        <v>14</v>
      </c>
      <c r="C2751" s="2"/>
      <c r="D2751">
        <v>1</v>
      </c>
      <c r="E2751" t="s">
        <v>21</v>
      </c>
      <c r="G2751">
        <v>585750.68999999994</v>
      </c>
      <c r="H2751" t="s">
        <v>3196</v>
      </c>
      <c r="J2751" t="s">
        <v>3195</v>
      </c>
      <c r="K2751" t="s">
        <v>34</v>
      </c>
      <c r="L2751" t="s">
        <v>17</v>
      </c>
      <c r="M2751">
        <v>5000</v>
      </c>
      <c r="N2751">
        <v>1</v>
      </c>
      <c r="O2751">
        <v>1528</v>
      </c>
      <c r="P2751">
        <v>14</v>
      </c>
      <c r="Q2751" s="1">
        <v>46034</v>
      </c>
      <c r="S2751" s="1"/>
      <c r="U2751" s="1"/>
      <c r="W2751" s="1"/>
      <c r="Y2751" s="1"/>
      <c r="Z2751" t="s">
        <v>614</v>
      </c>
      <c r="AA2751" t="s">
        <v>1</v>
      </c>
      <c r="AB2751">
        <v>44245063</v>
      </c>
      <c r="AC2751">
        <v>3516547966</v>
      </c>
      <c r="AD2751">
        <v>0</v>
      </c>
      <c r="AE2751" t="s">
        <v>3194</v>
      </c>
    </row>
    <row r="2752" spans="1:31" x14ac:dyDescent="0.25">
      <c r="A2752">
        <v>3758068</v>
      </c>
      <c r="B2752" t="s">
        <v>8183</v>
      </c>
      <c r="C2752" s="2"/>
      <c r="D2752">
        <v>3</v>
      </c>
      <c r="E2752" t="s">
        <v>21</v>
      </c>
      <c r="G2752">
        <v>1709759.14</v>
      </c>
      <c r="H2752" t="s">
        <v>8429</v>
      </c>
      <c r="J2752" t="s">
        <v>8428</v>
      </c>
      <c r="K2752" t="s">
        <v>108</v>
      </c>
      <c r="L2752" t="s">
        <v>55</v>
      </c>
      <c r="M2752">
        <v>7600</v>
      </c>
      <c r="N2752">
        <v>1</v>
      </c>
      <c r="O2752">
        <v>1270</v>
      </c>
      <c r="P2752">
        <v>12</v>
      </c>
      <c r="Q2752" s="1">
        <v>45971</v>
      </c>
      <c r="R2752">
        <v>13</v>
      </c>
      <c r="S2752" s="1">
        <v>46001</v>
      </c>
      <c r="T2752">
        <v>14</v>
      </c>
      <c r="U2752" s="1">
        <v>46034</v>
      </c>
      <c r="W2752" s="1"/>
      <c r="Y2752" s="1"/>
      <c r="Z2752" t="s">
        <v>8105</v>
      </c>
      <c r="AA2752" t="s">
        <v>1</v>
      </c>
      <c r="AB2752">
        <v>42678620</v>
      </c>
      <c r="AC2752">
        <v>2235110338</v>
      </c>
      <c r="AD2752">
        <v>0</v>
      </c>
      <c r="AE2752" t="s">
        <v>8427</v>
      </c>
    </row>
    <row r="2753" spans="1:31" x14ac:dyDescent="0.25">
      <c r="A2753">
        <v>3758088</v>
      </c>
      <c r="B2753" t="s">
        <v>14</v>
      </c>
      <c r="C2753" s="2"/>
      <c r="D2753">
        <v>1</v>
      </c>
      <c r="E2753" t="s">
        <v>21</v>
      </c>
      <c r="G2753">
        <v>527586.69999999995</v>
      </c>
      <c r="H2753" t="s">
        <v>617</v>
      </c>
      <c r="J2753" t="s">
        <v>616</v>
      </c>
      <c r="K2753" t="s">
        <v>615</v>
      </c>
      <c r="L2753" t="s">
        <v>55</v>
      </c>
      <c r="M2753">
        <v>1876</v>
      </c>
      <c r="N2753">
        <v>1</v>
      </c>
      <c r="O2753">
        <v>1201</v>
      </c>
      <c r="P2753">
        <v>14</v>
      </c>
      <c r="Q2753" s="1">
        <v>46034</v>
      </c>
      <c r="S2753" s="1"/>
      <c r="U2753" s="1"/>
      <c r="W2753" s="1"/>
      <c r="Y2753" s="1"/>
      <c r="Z2753" t="s">
        <v>614</v>
      </c>
      <c r="AA2753" t="s">
        <v>1</v>
      </c>
      <c r="AB2753">
        <v>36779710</v>
      </c>
      <c r="AC2753">
        <v>1144022980</v>
      </c>
      <c r="AD2753">
        <v>60815858</v>
      </c>
      <c r="AE2753" t="s">
        <v>613</v>
      </c>
    </row>
    <row r="2754" spans="1:31" x14ac:dyDescent="0.25">
      <c r="A2754">
        <v>3759137</v>
      </c>
      <c r="B2754" t="s">
        <v>8183</v>
      </c>
      <c r="C2754" s="2"/>
      <c r="D2754">
        <v>4</v>
      </c>
      <c r="E2754" t="s">
        <v>21</v>
      </c>
      <c r="G2754">
        <v>2745328.36</v>
      </c>
      <c r="H2754" t="s">
        <v>8426</v>
      </c>
      <c r="J2754" t="s">
        <v>8425</v>
      </c>
      <c r="K2754" t="s">
        <v>485</v>
      </c>
      <c r="L2754" t="s">
        <v>55</v>
      </c>
      <c r="M2754">
        <v>1653</v>
      </c>
      <c r="N2754">
        <v>1</v>
      </c>
      <c r="O2754">
        <v>1161</v>
      </c>
      <c r="P2754">
        <v>11</v>
      </c>
      <c r="Q2754" s="1">
        <v>45943</v>
      </c>
      <c r="R2754">
        <v>12</v>
      </c>
      <c r="S2754" s="1">
        <v>45971</v>
      </c>
      <c r="T2754">
        <v>13</v>
      </c>
      <c r="U2754" s="1">
        <v>46001</v>
      </c>
      <c r="V2754">
        <v>14</v>
      </c>
      <c r="W2754" s="1">
        <v>46034</v>
      </c>
      <c r="Y2754" s="1"/>
      <c r="Z2754" t="s">
        <v>8424</v>
      </c>
      <c r="AA2754" t="s">
        <v>1</v>
      </c>
      <c r="AB2754">
        <v>27527428</v>
      </c>
      <c r="AC2754">
        <v>1135753928</v>
      </c>
      <c r="AD2754">
        <v>1535471129</v>
      </c>
      <c r="AE2754" t="s">
        <v>8423</v>
      </c>
    </row>
    <row r="2755" spans="1:31" x14ac:dyDescent="0.25">
      <c r="A2755">
        <v>3760127</v>
      </c>
      <c r="B2755" t="s">
        <v>14</v>
      </c>
      <c r="C2755" s="2"/>
      <c r="D2755">
        <v>2</v>
      </c>
      <c r="E2755" t="s">
        <v>21</v>
      </c>
      <c r="G2755">
        <v>841851.29</v>
      </c>
      <c r="H2755" t="s">
        <v>612</v>
      </c>
      <c r="J2755" t="s">
        <v>611</v>
      </c>
      <c r="K2755" t="s">
        <v>610</v>
      </c>
      <c r="L2755" t="s">
        <v>3</v>
      </c>
      <c r="M2755">
        <v>4000</v>
      </c>
      <c r="N2755">
        <v>1</v>
      </c>
      <c r="O2755">
        <v>3759</v>
      </c>
      <c r="P2755">
        <v>13</v>
      </c>
      <c r="Q2755" s="1">
        <v>46001</v>
      </c>
      <c r="R2755">
        <v>14</v>
      </c>
      <c r="S2755" s="1">
        <v>46034</v>
      </c>
      <c r="U2755" s="1"/>
      <c r="W2755" s="1"/>
      <c r="Y2755" s="1"/>
      <c r="Z2755" t="s">
        <v>609</v>
      </c>
      <c r="AA2755" t="s">
        <v>1</v>
      </c>
      <c r="AB2755">
        <v>22615772</v>
      </c>
      <c r="AC2755">
        <v>3814626695</v>
      </c>
      <c r="AD2755">
        <v>0</v>
      </c>
      <c r="AE2755" t="s">
        <v>608</v>
      </c>
    </row>
    <row r="2756" spans="1:31" x14ac:dyDescent="0.25">
      <c r="A2756">
        <v>3762084</v>
      </c>
      <c r="B2756" t="s">
        <v>14</v>
      </c>
      <c r="C2756" s="2"/>
      <c r="D2756">
        <v>1</v>
      </c>
      <c r="E2756" t="s">
        <v>21</v>
      </c>
      <c r="G2756">
        <v>680357.31</v>
      </c>
      <c r="H2756" t="s">
        <v>607</v>
      </c>
      <c r="J2756" t="s">
        <v>606</v>
      </c>
      <c r="K2756" t="s">
        <v>288</v>
      </c>
      <c r="L2756" t="s">
        <v>199</v>
      </c>
      <c r="M2756">
        <v>1865</v>
      </c>
      <c r="N2756">
        <v>1</v>
      </c>
      <c r="O2756">
        <v>3785</v>
      </c>
      <c r="P2756">
        <v>13</v>
      </c>
      <c r="Q2756" s="1">
        <v>46034</v>
      </c>
      <c r="S2756" s="1"/>
      <c r="U2756" s="1"/>
      <c r="W2756" s="1"/>
      <c r="Y2756" s="1"/>
      <c r="Z2756" t="s">
        <v>551</v>
      </c>
      <c r="AA2756" t="s">
        <v>1</v>
      </c>
      <c r="AB2756">
        <v>23125810</v>
      </c>
      <c r="AC2756">
        <v>1127643826</v>
      </c>
      <c r="AD2756">
        <v>0</v>
      </c>
      <c r="AE2756" t="s">
        <v>605</v>
      </c>
    </row>
    <row r="2757" spans="1:31" x14ac:dyDescent="0.25">
      <c r="A2757">
        <v>3764060</v>
      </c>
      <c r="B2757" t="s">
        <v>14</v>
      </c>
      <c r="C2757" s="2"/>
      <c r="D2757">
        <v>1</v>
      </c>
      <c r="E2757" t="s">
        <v>21</v>
      </c>
      <c r="G2757">
        <v>529640.82999999996</v>
      </c>
      <c r="H2757" t="s">
        <v>604</v>
      </c>
      <c r="J2757" t="s">
        <v>603</v>
      </c>
      <c r="K2757" t="s">
        <v>602</v>
      </c>
      <c r="L2757" t="s">
        <v>55</v>
      </c>
      <c r="M2757">
        <v>7609</v>
      </c>
      <c r="N2757">
        <v>1</v>
      </c>
      <c r="O2757">
        <v>3773</v>
      </c>
      <c r="P2757">
        <v>13</v>
      </c>
      <c r="Q2757" s="1">
        <v>46034</v>
      </c>
      <c r="S2757" s="1"/>
      <c r="U2757" s="1"/>
      <c r="W2757" s="1"/>
      <c r="Y2757" s="1"/>
      <c r="Z2757" t="s">
        <v>551</v>
      </c>
      <c r="AA2757" t="s">
        <v>1</v>
      </c>
      <c r="AB2757">
        <v>46420175</v>
      </c>
      <c r="AC2757">
        <v>0</v>
      </c>
      <c r="AD2757">
        <v>0</v>
      </c>
      <c r="AE2757" t="s">
        <v>601</v>
      </c>
    </row>
    <row r="2758" spans="1:31" x14ac:dyDescent="0.25">
      <c r="A2758">
        <v>3764103</v>
      </c>
      <c r="B2758" t="s">
        <v>14</v>
      </c>
      <c r="C2758" s="2"/>
      <c r="D2758">
        <v>1</v>
      </c>
      <c r="E2758" t="s">
        <v>21</v>
      </c>
      <c r="G2758">
        <v>538466.43999999994</v>
      </c>
      <c r="H2758" t="s">
        <v>5423</v>
      </c>
      <c r="J2758" t="s">
        <v>5422</v>
      </c>
      <c r="K2758" t="s">
        <v>896</v>
      </c>
      <c r="L2758" t="s">
        <v>440</v>
      </c>
      <c r="M2758">
        <v>4400</v>
      </c>
      <c r="N2758">
        <v>1</v>
      </c>
      <c r="O2758">
        <v>3840</v>
      </c>
      <c r="P2758">
        <v>13</v>
      </c>
      <c r="Q2758" s="1">
        <v>46034</v>
      </c>
      <c r="S2758" s="1"/>
      <c r="U2758" s="1"/>
      <c r="W2758" s="1"/>
      <c r="Y2758" s="1"/>
      <c r="Z2758" t="s">
        <v>551</v>
      </c>
      <c r="AA2758" t="s">
        <v>1</v>
      </c>
      <c r="AB2758">
        <v>22864255</v>
      </c>
      <c r="AC2758">
        <v>2396587152</v>
      </c>
      <c r="AD2758">
        <v>0</v>
      </c>
      <c r="AE2758" t="s">
        <v>5421</v>
      </c>
    </row>
    <row r="2759" spans="1:31" x14ac:dyDescent="0.25">
      <c r="A2759">
        <v>3765064</v>
      </c>
      <c r="B2759" t="s">
        <v>8183</v>
      </c>
      <c r="C2759" s="2"/>
      <c r="D2759">
        <v>5</v>
      </c>
      <c r="E2759" t="s">
        <v>21</v>
      </c>
      <c r="G2759">
        <v>3752552.94</v>
      </c>
      <c r="H2759" t="s">
        <v>8422</v>
      </c>
      <c r="J2759" t="s">
        <v>8421</v>
      </c>
      <c r="K2759" t="s">
        <v>8420</v>
      </c>
      <c r="L2759" t="s">
        <v>153</v>
      </c>
      <c r="M2759">
        <v>5527</v>
      </c>
      <c r="N2759">
        <v>1</v>
      </c>
      <c r="O2759">
        <v>2500</v>
      </c>
      <c r="P2759">
        <v>9</v>
      </c>
      <c r="Q2759" s="1">
        <v>45910</v>
      </c>
      <c r="R2759">
        <v>10</v>
      </c>
      <c r="S2759" s="1">
        <v>45943</v>
      </c>
      <c r="T2759">
        <v>11</v>
      </c>
      <c r="U2759" s="1">
        <v>45971</v>
      </c>
      <c r="V2759">
        <v>12</v>
      </c>
      <c r="W2759" s="1">
        <v>46001</v>
      </c>
      <c r="X2759">
        <v>13</v>
      </c>
      <c r="Y2759" s="1">
        <v>46034</v>
      </c>
      <c r="Z2759" t="s">
        <v>8419</v>
      </c>
      <c r="AA2759" t="s">
        <v>1</v>
      </c>
      <c r="AB2759">
        <v>30385757</v>
      </c>
      <c r="AC2759">
        <v>2613029542</v>
      </c>
      <c r="AD2759">
        <v>0</v>
      </c>
      <c r="AE2759" t="s">
        <v>8418</v>
      </c>
    </row>
    <row r="2760" spans="1:31" x14ac:dyDescent="0.25">
      <c r="A2760">
        <v>3765150</v>
      </c>
      <c r="B2760" t="s">
        <v>14</v>
      </c>
      <c r="C2760" s="2"/>
      <c r="D2760">
        <v>1</v>
      </c>
      <c r="E2760" t="s">
        <v>21</v>
      </c>
      <c r="G2760">
        <v>589406.43999999994</v>
      </c>
      <c r="H2760" t="s">
        <v>600</v>
      </c>
      <c r="J2760" t="s">
        <v>599</v>
      </c>
      <c r="K2760" t="s">
        <v>34</v>
      </c>
      <c r="L2760" t="s">
        <v>17</v>
      </c>
      <c r="M2760">
        <v>5000</v>
      </c>
      <c r="N2760">
        <v>1</v>
      </c>
      <c r="O2760">
        <v>1558</v>
      </c>
      <c r="P2760">
        <v>13</v>
      </c>
      <c r="Q2760" s="1">
        <v>46034</v>
      </c>
      <c r="S2760" s="1"/>
      <c r="U2760" s="1"/>
      <c r="W2760" s="1"/>
      <c r="Y2760" s="1"/>
      <c r="Z2760" t="s">
        <v>551</v>
      </c>
      <c r="AA2760" t="s">
        <v>1</v>
      </c>
      <c r="AB2760">
        <v>34189716</v>
      </c>
      <c r="AC2760">
        <v>3516184525</v>
      </c>
      <c r="AD2760">
        <v>0</v>
      </c>
      <c r="AE2760" t="s">
        <v>598</v>
      </c>
    </row>
    <row r="2761" spans="1:31" x14ac:dyDescent="0.25">
      <c r="A2761">
        <v>3766042</v>
      </c>
      <c r="B2761" t="s">
        <v>7757</v>
      </c>
      <c r="C2761" s="2"/>
      <c r="D2761">
        <v>1</v>
      </c>
      <c r="E2761" t="s">
        <v>21</v>
      </c>
      <c r="G2761">
        <v>523231.25</v>
      </c>
      <c r="H2761" t="s">
        <v>7886</v>
      </c>
      <c r="J2761" t="s">
        <v>7885</v>
      </c>
      <c r="K2761" t="s">
        <v>61</v>
      </c>
      <c r="L2761" t="s">
        <v>60</v>
      </c>
      <c r="M2761">
        <v>4700</v>
      </c>
      <c r="N2761">
        <v>1</v>
      </c>
      <c r="O2761">
        <v>1400</v>
      </c>
      <c r="P2761">
        <v>13</v>
      </c>
      <c r="Q2761" s="1">
        <v>46034</v>
      </c>
      <c r="S2761" s="1"/>
      <c r="U2761" s="1"/>
      <c r="W2761" s="1"/>
      <c r="Y2761" s="1"/>
      <c r="Z2761" t="s">
        <v>551</v>
      </c>
      <c r="AA2761" t="s">
        <v>1</v>
      </c>
      <c r="AB2761">
        <v>22219649</v>
      </c>
      <c r="AC2761">
        <v>3834696292</v>
      </c>
      <c r="AD2761">
        <v>0</v>
      </c>
      <c r="AE2761" t="s">
        <v>7884</v>
      </c>
    </row>
    <row r="2762" spans="1:31" x14ac:dyDescent="0.25">
      <c r="A2762">
        <v>3766124</v>
      </c>
      <c r="B2762" t="s">
        <v>8183</v>
      </c>
      <c r="C2762" s="2"/>
      <c r="D2762">
        <v>3</v>
      </c>
      <c r="E2762" t="s">
        <v>21</v>
      </c>
      <c r="G2762">
        <v>2192727.59</v>
      </c>
      <c r="H2762" t="s">
        <v>8417</v>
      </c>
      <c r="J2762" t="s">
        <v>8416</v>
      </c>
      <c r="K2762" t="s">
        <v>6950</v>
      </c>
      <c r="L2762" t="s">
        <v>564</v>
      </c>
      <c r="M2762">
        <v>9011</v>
      </c>
      <c r="N2762">
        <v>1</v>
      </c>
      <c r="O2762">
        <v>3550</v>
      </c>
      <c r="P2762">
        <v>11</v>
      </c>
      <c r="Q2762" s="1">
        <v>45971</v>
      </c>
      <c r="R2762">
        <v>12</v>
      </c>
      <c r="S2762" s="1">
        <v>46001</v>
      </c>
      <c r="T2762">
        <v>13</v>
      </c>
      <c r="U2762" s="1">
        <v>46034</v>
      </c>
      <c r="W2762" s="1"/>
      <c r="Y2762" s="1"/>
      <c r="Z2762" t="s">
        <v>8399</v>
      </c>
      <c r="AA2762" t="s">
        <v>1</v>
      </c>
      <c r="AB2762">
        <v>38269606</v>
      </c>
      <c r="AC2762">
        <v>2975212385</v>
      </c>
      <c r="AD2762">
        <v>0</v>
      </c>
      <c r="AE2762" t="s">
        <v>8415</v>
      </c>
    </row>
    <row r="2763" spans="1:31" x14ac:dyDescent="0.25">
      <c r="A2763">
        <v>3766149</v>
      </c>
      <c r="B2763" t="s">
        <v>8183</v>
      </c>
      <c r="C2763" s="2"/>
      <c r="D2763">
        <v>3</v>
      </c>
      <c r="E2763" t="s">
        <v>21</v>
      </c>
      <c r="G2763">
        <v>1513040.25</v>
      </c>
      <c r="H2763" t="s">
        <v>8414</v>
      </c>
      <c r="J2763" t="s">
        <v>8413</v>
      </c>
      <c r="K2763" t="s">
        <v>46</v>
      </c>
      <c r="L2763" t="s">
        <v>24</v>
      </c>
      <c r="M2763">
        <v>2000</v>
      </c>
      <c r="N2763">
        <v>1</v>
      </c>
      <c r="O2763">
        <v>3544</v>
      </c>
      <c r="P2763">
        <v>11</v>
      </c>
      <c r="Q2763" s="1">
        <v>45971</v>
      </c>
      <c r="R2763">
        <v>12</v>
      </c>
      <c r="S2763" s="1">
        <v>46001</v>
      </c>
      <c r="T2763">
        <v>13</v>
      </c>
      <c r="U2763" s="1">
        <v>46034</v>
      </c>
      <c r="W2763" s="1"/>
      <c r="Y2763" s="1"/>
      <c r="Z2763" t="s">
        <v>8399</v>
      </c>
      <c r="AA2763" t="s">
        <v>1</v>
      </c>
      <c r="AB2763">
        <v>29690617</v>
      </c>
      <c r="AC2763">
        <v>3415724301</v>
      </c>
      <c r="AD2763">
        <v>0</v>
      </c>
      <c r="AE2763" t="s">
        <v>8412</v>
      </c>
    </row>
    <row r="2764" spans="1:31" x14ac:dyDescent="0.25">
      <c r="A2764">
        <v>3767001</v>
      </c>
      <c r="B2764" t="s">
        <v>7757</v>
      </c>
      <c r="C2764" s="2"/>
      <c r="D2764">
        <v>1</v>
      </c>
      <c r="E2764" t="s">
        <v>21</v>
      </c>
      <c r="G2764">
        <v>474166.75</v>
      </c>
      <c r="H2764" t="s">
        <v>7835</v>
      </c>
      <c r="J2764" t="s">
        <v>7834</v>
      </c>
      <c r="K2764" t="s">
        <v>1432</v>
      </c>
      <c r="L2764" t="s">
        <v>55</v>
      </c>
      <c r="M2764">
        <v>2800</v>
      </c>
      <c r="N2764">
        <v>1</v>
      </c>
      <c r="O2764">
        <v>1375</v>
      </c>
      <c r="P2764">
        <v>13</v>
      </c>
      <c r="Q2764" s="1">
        <v>46034</v>
      </c>
      <c r="S2764" s="1"/>
      <c r="U2764" s="1"/>
      <c r="W2764" s="1"/>
      <c r="Y2764" s="1"/>
      <c r="Z2764" t="s">
        <v>551</v>
      </c>
      <c r="AA2764" t="s">
        <v>112</v>
      </c>
      <c r="AB2764">
        <v>336503344</v>
      </c>
      <c r="AC2764">
        <v>3487445085</v>
      </c>
      <c r="AD2764">
        <v>0</v>
      </c>
      <c r="AE2764" t="s">
        <v>2302</v>
      </c>
    </row>
    <row r="2765" spans="1:31" x14ac:dyDescent="0.25">
      <c r="A2765">
        <v>3768032</v>
      </c>
      <c r="B2765" t="s">
        <v>14</v>
      </c>
      <c r="C2765" s="2"/>
      <c r="D2765">
        <v>1</v>
      </c>
      <c r="E2765" t="s">
        <v>21</v>
      </c>
      <c r="G2765">
        <v>607348.41</v>
      </c>
      <c r="H2765" t="s">
        <v>597</v>
      </c>
      <c r="J2765" t="s">
        <v>596</v>
      </c>
      <c r="K2765" t="s">
        <v>595</v>
      </c>
      <c r="L2765" t="s">
        <v>24</v>
      </c>
      <c r="M2765">
        <v>2300</v>
      </c>
      <c r="N2765">
        <v>1</v>
      </c>
      <c r="O2765">
        <v>3230</v>
      </c>
      <c r="P2765">
        <v>12</v>
      </c>
      <c r="Q2765" s="1">
        <v>46001</v>
      </c>
      <c r="S2765" s="1"/>
      <c r="U2765" s="1"/>
      <c r="W2765" s="1"/>
      <c r="Y2765" s="1"/>
      <c r="Z2765" t="s">
        <v>435</v>
      </c>
      <c r="AA2765" t="s">
        <v>1</v>
      </c>
      <c r="AB2765">
        <v>12181504</v>
      </c>
      <c r="AC2765">
        <v>3482317831</v>
      </c>
      <c r="AD2765">
        <v>3482425356</v>
      </c>
      <c r="AE2765" t="s">
        <v>594</v>
      </c>
    </row>
    <row r="2766" spans="1:31" x14ac:dyDescent="0.25">
      <c r="A2766">
        <v>3768136</v>
      </c>
      <c r="B2766" t="s">
        <v>8183</v>
      </c>
      <c r="C2766" s="2"/>
      <c r="D2766">
        <v>3</v>
      </c>
      <c r="E2766" t="s">
        <v>21</v>
      </c>
      <c r="G2766">
        <v>2007260.36</v>
      </c>
      <c r="H2766" t="s">
        <v>8411</v>
      </c>
      <c r="J2766" t="s">
        <v>8410</v>
      </c>
      <c r="K2766" t="s">
        <v>4120</v>
      </c>
      <c r="L2766" t="s">
        <v>24</v>
      </c>
      <c r="M2766">
        <v>2349</v>
      </c>
      <c r="N2766">
        <v>1</v>
      </c>
      <c r="O2766">
        <v>3541</v>
      </c>
      <c r="P2766">
        <v>11</v>
      </c>
      <c r="Q2766" s="1">
        <v>45971</v>
      </c>
      <c r="R2766">
        <v>12</v>
      </c>
      <c r="S2766" s="1">
        <v>46001</v>
      </c>
      <c r="T2766">
        <v>13</v>
      </c>
      <c r="U2766" s="1">
        <v>46034</v>
      </c>
      <c r="W2766" s="1"/>
      <c r="Y2766" s="1"/>
      <c r="Z2766" t="s">
        <v>8399</v>
      </c>
      <c r="AA2766" t="s">
        <v>1</v>
      </c>
      <c r="AB2766">
        <v>25924312</v>
      </c>
      <c r="AC2766">
        <v>3562408827</v>
      </c>
      <c r="AD2766">
        <v>3562506488</v>
      </c>
      <c r="AE2766" t="s">
        <v>8409</v>
      </c>
    </row>
    <row r="2767" spans="1:31" x14ac:dyDescent="0.25">
      <c r="A2767">
        <v>3768165</v>
      </c>
      <c r="B2767" t="s">
        <v>14</v>
      </c>
      <c r="C2767" s="2"/>
      <c r="D2767">
        <v>1</v>
      </c>
      <c r="E2767" t="s">
        <v>21</v>
      </c>
      <c r="G2767">
        <v>833191.55</v>
      </c>
      <c r="H2767" t="s">
        <v>593</v>
      </c>
      <c r="J2767" t="s">
        <v>592</v>
      </c>
      <c r="K2767" t="s">
        <v>56</v>
      </c>
      <c r="L2767" t="s">
        <v>55</v>
      </c>
      <c r="M2767">
        <v>1686</v>
      </c>
      <c r="N2767">
        <v>1</v>
      </c>
      <c r="O2767">
        <v>3543</v>
      </c>
      <c r="P2767">
        <v>13</v>
      </c>
      <c r="Q2767" s="1">
        <v>46034</v>
      </c>
      <c r="S2767" s="1"/>
      <c r="U2767" s="1"/>
      <c r="W2767" s="1"/>
      <c r="Y2767" s="1"/>
      <c r="Z2767" t="s">
        <v>551</v>
      </c>
      <c r="AA2767" t="s">
        <v>1</v>
      </c>
      <c r="AB2767">
        <v>37646333</v>
      </c>
      <c r="AC2767">
        <v>1176020867</v>
      </c>
      <c r="AD2767">
        <v>0</v>
      </c>
      <c r="AE2767" t="s">
        <v>591</v>
      </c>
    </row>
    <row r="2768" spans="1:31" x14ac:dyDescent="0.25">
      <c r="A2768">
        <v>3770023</v>
      </c>
      <c r="B2768" t="s">
        <v>14</v>
      </c>
      <c r="C2768" s="2"/>
      <c r="D2768">
        <v>1</v>
      </c>
      <c r="E2768" t="s">
        <v>21</v>
      </c>
      <c r="G2768">
        <v>561037.55000000005</v>
      </c>
      <c r="H2768" t="s">
        <v>4209</v>
      </c>
      <c r="J2768" t="s">
        <v>4208</v>
      </c>
      <c r="K2768" t="s">
        <v>792</v>
      </c>
      <c r="L2768" t="s">
        <v>17</v>
      </c>
      <c r="M2768">
        <v>5105</v>
      </c>
      <c r="N2768">
        <v>1</v>
      </c>
      <c r="O2768">
        <v>1528</v>
      </c>
      <c r="P2768">
        <v>13</v>
      </c>
      <c r="Q2768" s="1">
        <v>46034</v>
      </c>
      <c r="S2768" s="1"/>
      <c r="U2768" s="1"/>
      <c r="W2768" s="1"/>
      <c r="Y2768" s="1"/>
      <c r="Z2768" t="s">
        <v>551</v>
      </c>
      <c r="AA2768" t="s">
        <v>1</v>
      </c>
      <c r="AB2768">
        <v>39301236</v>
      </c>
      <c r="AC2768">
        <v>3516630448</v>
      </c>
      <c r="AD2768">
        <v>0</v>
      </c>
      <c r="AE2768" t="s">
        <v>4207</v>
      </c>
    </row>
    <row r="2769" spans="1:31" x14ac:dyDescent="0.25">
      <c r="A2769">
        <v>3770029</v>
      </c>
      <c r="B2769" t="s">
        <v>14</v>
      </c>
      <c r="C2769" s="2"/>
      <c r="D2769">
        <v>1</v>
      </c>
      <c r="E2769" t="s">
        <v>21</v>
      </c>
      <c r="G2769">
        <v>555010.18999999994</v>
      </c>
      <c r="H2769" t="s">
        <v>4543</v>
      </c>
      <c r="J2769" t="s">
        <v>4542</v>
      </c>
      <c r="K2769" t="s">
        <v>4541</v>
      </c>
      <c r="L2769" t="s">
        <v>710</v>
      </c>
      <c r="M2769">
        <v>3636</v>
      </c>
      <c r="N2769">
        <v>1</v>
      </c>
      <c r="O2769">
        <v>3534</v>
      </c>
      <c r="P2769">
        <v>13</v>
      </c>
      <c r="Q2769" s="1">
        <v>46034</v>
      </c>
      <c r="S2769" s="1"/>
      <c r="U2769" s="1"/>
      <c r="W2769" s="1"/>
      <c r="Y2769" s="1"/>
      <c r="Z2769" t="s">
        <v>551</v>
      </c>
      <c r="AA2769" t="s">
        <v>1</v>
      </c>
      <c r="AB2769">
        <v>41415547</v>
      </c>
      <c r="AC2769">
        <v>3704687709</v>
      </c>
      <c r="AD2769">
        <v>0</v>
      </c>
      <c r="AE2769" t="s">
        <v>4540</v>
      </c>
    </row>
    <row r="2770" spans="1:31" x14ac:dyDescent="0.25">
      <c r="A2770">
        <v>3770154</v>
      </c>
      <c r="B2770" t="s">
        <v>14</v>
      </c>
      <c r="C2770" s="2"/>
      <c r="D2770">
        <v>1</v>
      </c>
      <c r="E2770" t="s">
        <v>21</v>
      </c>
      <c r="G2770">
        <v>601956.78</v>
      </c>
      <c r="H2770" t="s">
        <v>2473</v>
      </c>
      <c r="J2770" t="s">
        <v>2472</v>
      </c>
      <c r="K2770" t="s">
        <v>307</v>
      </c>
      <c r="L2770" t="s">
        <v>55</v>
      </c>
      <c r="M2770">
        <v>1665</v>
      </c>
      <c r="N2770">
        <v>1</v>
      </c>
      <c r="O2770">
        <v>3543</v>
      </c>
      <c r="P2770">
        <v>13</v>
      </c>
      <c r="Q2770" s="1">
        <v>46034</v>
      </c>
      <c r="S2770" s="1"/>
      <c r="U2770" s="1"/>
      <c r="W2770" s="1"/>
      <c r="Y2770" s="1"/>
      <c r="Z2770" t="s">
        <v>551</v>
      </c>
      <c r="AA2770" t="s">
        <v>1</v>
      </c>
      <c r="AB2770">
        <v>22724797</v>
      </c>
      <c r="AC2770">
        <v>1159919247</v>
      </c>
      <c r="AD2770">
        <v>0</v>
      </c>
      <c r="AE2770" t="s">
        <v>2471</v>
      </c>
    </row>
    <row r="2771" spans="1:31" x14ac:dyDescent="0.25">
      <c r="A2771">
        <v>3772091</v>
      </c>
      <c r="B2771" t="s">
        <v>14</v>
      </c>
      <c r="C2771" s="2"/>
      <c r="D2771">
        <v>2</v>
      </c>
      <c r="E2771" t="s">
        <v>21</v>
      </c>
      <c r="G2771">
        <v>1619707.02</v>
      </c>
      <c r="H2771" t="s">
        <v>590</v>
      </c>
      <c r="J2771" t="s">
        <v>589</v>
      </c>
      <c r="K2771" t="s">
        <v>588</v>
      </c>
      <c r="L2771" t="s">
        <v>55</v>
      </c>
      <c r="M2771">
        <v>1619</v>
      </c>
      <c r="N2771">
        <v>1</v>
      </c>
      <c r="O2771">
        <v>1389</v>
      </c>
      <c r="P2771">
        <v>12</v>
      </c>
      <c r="Q2771" s="1">
        <v>46001</v>
      </c>
      <c r="R2771">
        <v>13</v>
      </c>
      <c r="S2771" s="1">
        <v>46034</v>
      </c>
      <c r="U2771" s="1"/>
      <c r="W2771" s="1"/>
      <c r="Y2771" s="1"/>
      <c r="Z2771" t="s">
        <v>558</v>
      </c>
      <c r="AA2771" t="s">
        <v>1</v>
      </c>
      <c r="AB2771">
        <v>94833508</v>
      </c>
      <c r="AC2771">
        <v>1156972188</v>
      </c>
      <c r="AD2771">
        <v>0</v>
      </c>
      <c r="AE2771" t="s">
        <v>587</v>
      </c>
    </row>
    <row r="2772" spans="1:31" x14ac:dyDescent="0.25">
      <c r="A2772">
        <v>3772109</v>
      </c>
      <c r="B2772" t="s">
        <v>8183</v>
      </c>
      <c r="C2772" s="2"/>
      <c r="D2772">
        <v>3</v>
      </c>
      <c r="E2772" t="s">
        <v>21</v>
      </c>
      <c r="G2772">
        <v>2373723.61</v>
      </c>
      <c r="H2772" t="s">
        <v>8408</v>
      </c>
      <c r="J2772" t="s">
        <v>8407</v>
      </c>
      <c r="K2772" t="s">
        <v>176</v>
      </c>
      <c r="L2772" t="s">
        <v>153</v>
      </c>
      <c r="M2772">
        <v>1650</v>
      </c>
      <c r="N2772">
        <v>1</v>
      </c>
      <c r="O2772">
        <v>1201</v>
      </c>
      <c r="P2772">
        <v>11</v>
      </c>
      <c r="Q2772" s="1">
        <v>45971</v>
      </c>
      <c r="R2772">
        <v>12</v>
      </c>
      <c r="S2772" s="1">
        <v>46001</v>
      </c>
      <c r="T2772">
        <v>13</v>
      </c>
      <c r="U2772" s="1">
        <v>46034</v>
      </c>
      <c r="W2772" s="1"/>
      <c r="Y2772" s="1"/>
      <c r="Z2772" t="s">
        <v>8399</v>
      </c>
      <c r="AA2772" t="s">
        <v>1</v>
      </c>
      <c r="AB2772">
        <v>27703703</v>
      </c>
      <c r="AC2772">
        <v>1158019826</v>
      </c>
      <c r="AD2772">
        <v>0</v>
      </c>
      <c r="AE2772" t="s">
        <v>8406</v>
      </c>
    </row>
    <row r="2773" spans="1:31" x14ac:dyDescent="0.25">
      <c r="A2773">
        <v>3773031</v>
      </c>
      <c r="B2773" t="s">
        <v>14</v>
      </c>
      <c r="C2773" s="2"/>
      <c r="D2773">
        <v>2</v>
      </c>
      <c r="E2773" t="s">
        <v>21</v>
      </c>
      <c r="G2773">
        <v>1532456.88</v>
      </c>
      <c r="H2773" t="s">
        <v>586</v>
      </c>
      <c r="J2773" t="s">
        <v>585</v>
      </c>
      <c r="K2773" t="s">
        <v>584</v>
      </c>
      <c r="L2773" t="s">
        <v>153</v>
      </c>
      <c r="M2773">
        <v>5500</v>
      </c>
      <c r="N2773">
        <v>1</v>
      </c>
      <c r="O2773">
        <v>2500</v>
      </c>
      <c r="P2773">
        <v>10</v>
      </c>
      <c r="Q2773" s="1">
        <v>45943</v>
      </c>
      <c r="R2773">
        <v>13</v>
      </c>
      <c r="S2773" s="1">
        <v>46034</v>
      </c>
      <c r="U2773" s="1"/>
      <c r="W2773" s="1"/>
      <c r="Y2773" s="1"/>
      <c r="Z2773" t="s">
        <v>583</v>
      </c>
      <c r="AA2773" t="s">
        <v>1</v>
      </c>
      <c r="AB2773">
        <v>95888576</v>
      </c>
      <c r="AC2773">
        <v>2613616427</v>
      </c>
      <c r="AD2773">
        <v>0</v>
      </c>
      <c r="AE2773" t="s">
        <v>582</v>
      </c>
    </row>
    <row r="2774" spans="1:31" x14ac:dyDescent="0.25">
      <c r="A2774">
        <v>3773071</v>
      </c>
      <c r="B2774" t="s">
        <v>7757</v>
      </c>
      <c r="C2774" s="2"/>
      <c r="D2774">
        <v>1</v>
      </c>
      <c r="E2774" t="s">
        <v>21</v>
      </c>
      <c r="G2774">
        <v>521766.34</v>
      </c>
      <c r="H2774" t="s">
        <v>7873</v>
      </c>
      <c r="J2774" t="s">
        <v>7872</v>
      </c>
      <c r="K2774" t="s">
        <v>1676</v>
      </c>
      <c r="L2774" t="s">
        <v>55</v>
      </c>
      <c r="M2774">
        <v>1667</v>
      </c>
      <c r="N2774">
        <v>1</v>
      </c>
      <c r="O2774">
        <v>1389</v>
      </c>
      <c r="P2774">
        <v>13</v>
      </c>
      <c r="Q2774" s="1">
        <v>46034</v>
      </c>
      <c r="S2774" s="1"/>
      <c r="U2774" s="1"/>
      <c r="W2774" s="1"/>
      <c r="Y2774" s="1"/>
      <c r="Z2774" t="s">
        <v>551</v>
      </c>
      <c r="AA2774" t="s">
        <v>112</v>
      </c>
      <c r="AB2774">
        <v>306965092</v>
      </c>
      <c r="AC2774">
        <v>0</v>
      </c>
      <c r="AD2774">
        <v>0</v>
      </c>
    </row>
    <row r="2775" spans="1:31" x14ac:dyDescent="0.25">
      <c r="A2775">
        <v>3773130</v>
      </c>
      <c r="B2775" t="s">
        <v>14</v>
      </c>
      <c r="C2775" s="2"/>
      <c r="D2775">
        <v>1</v>
      </c>
      <c r="E2775" t="s">
        <v>21</v>
      </c>
      <c r="G2775">
        <v>559026.31000000006</v>
      </c>
      <c r="H2775" t="s">
        <v>4318</v>
      </c>
      <c r="J2775" t="s">
        <v>4317</v>
      </c>
      <c r="K2775" t="s">
        <v>34</v>
      </c>
      <c r="L2775" t="s">
        <v>17</v>
      </c>
      <c r="M2775">
        <v>5000</v>
      </c>
      <c r="N2775">
        <v>1</v>
      </c>
      <c r="O2775">
        <v>1528</v>
      </c>
      <c r="P2775">
        <v>13</v>
      </c>
      <c r="Q2775" s="1">
        <v>46034</v>
      </c>
      <c r="S2775" s="1"/>
      <c r="U2775" s="1"/>
      <c r="W2775" s="1"/>
      <c r="Y2775" s="1"/>
      <c r="Z2775" t="s">
        <v>551</v>
      </c>
      <c r="AA2775" t="s">
        <v>1</v>
      </c>
      <c r="AB2775">
        <v>33535700</v>
      </c>
      <c r="AC2775">
        <v>3525502434</v>
      </c>
      <c r="AD2775">
        <v>0</v>
      </c>
      <c r="AE2775" t="s">
        <v>4316</v>
      </c>
    </row>
    <row r="2776" spans="1:31" x14ac:dyDescent="0.25">
      <c r="A2776">
        <v>3774017</v>
      </c>
      <c r="B2776" t="s">
        <v>14</v>
      </c>
      <c r="C2776" s="2"/>
      <c r="D2776">
        <v>1</v>
      </c>
      <c r="E2776" t="s">
        <v>21</v>
      </c>
      <c r="G2776">
        <v>539912.98</v>
      </c>
      <c r="H2776" t="s">
        <v>581</v>
      </c>
      <c r="J2776" t="s">
        <v>580</v>
      </c>
      <c r="K2776" t="s">
        <v>406</v>
      </c>
      <c r="L2776" t="s">
        <v>55</v>
      </c>
      <c r="M2776">
        <v>1884</v>
      </c>
      <c r="N2776">
        <v>1</v>
      </c>
      <c r="O2776">
        <v>1201</v>
      </c>
      <c r="P2776">
        <v>12</v>
      </c>
      <c r="Q2776" s="1">
        <v>46001</v>
      </c>
      <c r="S2776" s="1"/>
      <c r="U2776" s="1"/>
      <c r="W2776" s="1"/>
      <c r="Y2776" s="1"/>
      <c r="Z2776" t="s">
        <v>435</v>
      </c>
      <c r="AA2776" t="s">
        <v>1</v>
      </c>
      <c r="AB2776">
        <v>35497438</v>
      </c>
      <c r="AC2776">
        <v>1140839827</v>
      </c>
      <c r="AD2776">
        <v>0</v>
      </c>
      <c r="AE2776" t="s">
        <v>579</v>
      </c>
    </row>
    <row r="2777" spans="1:31" x14ac:dyDescent="0.25">
      <c r="A2777">
        <v>3774064</v>
      </c>
      <c r="B2777" t="s">
        <v>14</v>
      </c>
      <c r="C2777" s="2"/>
      <c r="D2777">
        <v>1</v>
      </c>
      <c r="E2777" t="s">
        <v>21</v>
      </c>
      <c r="G2777">
        <v>592225.85</v>
      </c>
      <c r="H2777" t="s">
        <v>578</v>
      </c>
      <c r="J2777" t="s">
        <v>577</v>
      </c>
      <c r="K2777" t="s">
        <v>576</v>
      </c>
      <c r="L2777" t="s">
        <v>55</v>
      </c>
      <c r="M2777">
        <v>1900</v>
      </c>
      <c r="N2777">
        <v>1</v>
      </c>
      <c r="O2777">
        <v>1201</v>
      </c>
      <c r="P2777">
        <v>13</v>
      </c>
      <c r="Q2777" s="1">
        <v>46034</v>
      </c>
      <c r="S2777" s="1"/>
      <c r="U2777" s="1"/>
      <c r="W2777" s="1"/>
      <c r="Y2777" s="1"/>
      <c r="Z2777" t="s">
        <v>551</v>
      </c>
      <c r="AA2777" t="s">
        <v>1</v>
      </c>
      <c r="AB2777">
        <v>21871458</v>
      </c>
      <c r="AC2777">
        <v>1156333555</v>
      </c>
      <c r="AD2777">
        <v>0</v>
      </c>
      <c r="AE2777" t="s">
        <v>575</v>
      </c>
    </row>
    <row r="2778" spans="1:31" x14ac:dyDescent="0.25">
      <c r="A2778">
        <v>3775066</v>
      </c>
      <c r="B2778" t="s">
        <v>14</v>
      </c>
      <c r="C2778" s="2"/>
      <c r="D2778">
        <v>1</v>
      </c>
      <c r="E2778" t="s">
        <v>21</v>
      </c>
      <c r="G2778">
        <v>567314.37</v>
      </c>
      <c r="H2778" t="s">
        <v>574</v>
      </c>
      <c r="J2778" t="s">
        <v>573</v>
      </c>
      <c r="K2778" t="s">
        <v>34</v>
      </c>
      <c r="L2778" t="s">
        <v>17</v>
      </c>
      <c r="M2778">
        <v>5000</v>
      </c>
      <c r="N2778">
        <v>1</v>
      </c>
      <c r="O2778">
        <v>1558</v>
      </c>
      <c r="P2778">
        <v>13</v>
      </c>
      <c r="Q2778" s="1">
        <v>46034</v>
      </c>
      <c r="S2778" s="1"/>
      <c r="U2778" s="1"/>
      <c r="W2778" s="1"/>
      <c r="Y2778" s="1"/>
      <c r="Z2778" t="s">
        <v>551</v>
      </c>
      <c r="AA2778" t="s">
        <v>1</v>
      </c>
      <c r="AB2778">
        <v>34988674</v>
      </c>
      <c r="AC2778">
        <v>3516534614</v>
      </c>
      <c r="AD2778">
        <v>0</v>
      </c>
      <c r="AE2778" t="s">
        <v>572</v>
      </c>
    </row>
    <row r="2779" spans="1:31" x14ac:dyDescent="0.25">
      <c r="A2779">
        <v>3777138</v>
      </c>
      <c r="B2779" t="s">
        <v>14</v>
      </c>
      <c r="C2779" s="2"/>
      <c r="D2779">
        <v>1</v>
      </c>
      <c r="E2779" t="s">
        <v>21</v>
      </c>
      <c r="G2779">
        <v>527752.53</v>
      </c>
      <c r="H2779" t="s">
        <v>5837</v>
      </c>
      <c r="J2779" t="s">
        <v>5836</v>
      </c>
      <c r="K2779" t="s">
        <v>307</v>
      </c>
      <c r="L2779" t="s">
        <v>55</v>
      </c>
      <c r="M2779">
        <v>1665</v>
      </c>
      <c r="N2779">
        <v>1</v>
      </c>
      <c r="O2779">
        <v>3763</v>
      </c>
      <c r="P2779">
        <v>13</v>
      </c>
      <c r="Q2779" s="1">
        <v>46034</v>
      </c>
      <c r="S2779" s="1"/>
      <c r="U2779" s="1"/>
      <c r="W2779" s="1"/>
      <c r="Y2779" s="1"/>
      <c r="Z2779" t="s">
        <v>551</v>
      </c>
      <c r="AA2779" t="s">
        <v>1</v>
      </c>
      <c r="AB2779">
        <v>25402020</v>
      </c>
      <c r="AC2779">
        <v>1150462159</v>
      </c>
      <c r="AD2779">
        <v>0</v>
      </c>
      <c r="AE2779" t="s">
        <v>5835</v>
      </c>
    </row>
    <row r="2780" spans="1:31" x14ac:dyDescent="0.25">
      <c r="A2780">
        <v>3777223</v>
      </c>
      <c r="B2780" t="s">
        <v>14</v>
      </c>
      <c r="C2780" s="2"/>
      <c r="D2780">
        <v>1</v>
      </c>
      <c r="E2780" t="s">
        <v>21</v>
      </c>
      <c r="G2780">
        <v>525306.85</v>
      </c>
      <c r="H2780" t="s">
        <v>5978</v>
      </c>
      <c r="J2780" t="s">
        <v>5977</v>
      </c>
      <c r="K2780" t="s">
        <v>1306</v>
      </c>
      <c r="L2780" t="s">
        <v>171</v>
      </c>
      <c r="M2780">
        <v>8316</v>
      </c>
      <c r="N2780">
        <v>1</v>
      </c>
      <c r="O2780">
        <v>3822</v>
      </c>
      <c r="P2780">
        <v>13</v>
      </c>
      <c r="Q2780" s="1">
        <v>46034</v>
      </c>
      <c r="S2780" s="1"/>
      <c r="U2780" s="1"/>
      <c r="W2780" s="1"/>
      <c r="Y2780" s="1"/>
      <c r="Z2780" t="s">
        <v>551</v>
      </c>
      <c r="AA2780" t="s">
        <v>1</v>
      </c>
      <c r="AB2780">
        <v>36693329</v>
      </c>
      <c r="AC2780">
        <v>2996248332</v>
      </c>
      <c r="AD2780">
        <v>0</v>
      </c>
      <c r="AE2780" t="s">
        <v>5976</v>
      </c>
    </row>
    <row r="2781" spans="1:31" x14ac:dyDescent="0.25">
      <c r="A2781">
        <v>3778001</v>
      </c>
      <c r="B2781" t="s">
        <v>14</v>
      </c>
      <c r="C2781" s="2"/>
      <c r="D2781">
        <v>1</v>
      </c>
      <c r="E2781" t="s">
        <v>21</v>
      </c>
      <c r="G2781">
        <v>537865.67000000004</v>
      </c>
      <c r="H2781" t="s">
        <v>5453</v>
      </c>
      <c r="J2781" t="s">
        <v>5452</v>
      </c>
      <c r="K2781" t="s">
        <v>5451</v>
      </c>
      <c r="L2781" t="s">
        <v>453</v>
      </c>
      <c r="M2781">
        <v>4630</v>
      </c>
      <c r="N2781">
        <v>1</v>
      </c>
      <c r="O2781">
        <v>3733</v>
      </c>
      <c r="P2781">
        <v>13</v>
      </c>
      <c r="Q2781" s="1">
        <v>46034</v>
      </c>
      <c r="S2781" s="1"/>
      <c r="U2781" s="1"/>
      <c r="W2781" s="1"/>
      <c r="Y2781" s="1"/>
      <c r="Z2781" t="s">
        <v>551</v>
      </c>
      <c r="AA2781" t="s">
        <v>1</v>
      </c>
      <c r="AB2781">
        <v>36551501</v>
      </c>
      <c r="AC2781">
        <v>3881533445</v>
      </c>
      <c r="AD2781">
        <v>0</v>
      </c>
      <c r="AE2781" t="s">
        <v>5450</v>
      </c>
    </row>
    <row r="2782" spans="1:31" x14ac:dyDescent="0.25">
      <c r="A2782">
        <v>3778071</v>
      </c>
      <c r="B2782" t="s">
        <v>14</v>
      </c>
      <c r="C2782" s="2"/>
      <c r="D2782">
        <v>1</v>
      </c>
      <c r="E2782" t="s">
        <v>21</v>
      </c>
      <c r="G2782">
        <v>564791.43999999994</v>
      </c>
      <c r="H2782" t="s">
        <v>4019</v>
      </c>
      <c r="J2782" t="s">
        <v>4018</v>
      </c>
      <c r="K2782" t="s">
        <v>34</v>
      </c>
      <c r="L2782" t="s">
        <v>17</v>
      </c>
      <c r="M2782">
        <v>5000</v>
      </c>
      <c r="N2782">
        <v>1</v>
      </c>
      <c r="O2782">
        <v>3852</v>
      </c>
      <c r="P2782">
        <v>13</v>
      </c>
      <c r="Q2782" s="1">
        <v>46034</v>
      </c>
      <c r="S2782" s="1"/>
      <c r="U2782" s="1"/>
      <c r="W2782" s="1"/>
      <c r="Y2782" s="1"/>
      <c r="Z2782" t="s">
        <v>551</v>
      </c>
      <c r="AA2782" t="s">
        <v>1</v>
      </c>
      <c r="AB2782">
        <v>16159271</v>
      </c>
      <c r="AC2782">
        <v>3515431257</v>
      </c>
      <c r="AD2782">
        <v>0</v>
      </c>
      <c r="AE2782" t="s">
        <v>4017</v>
      </c>
    </row>
    <row r="2783" spans="1:31" x14ac:dyDescent="0.25">
      <c r="A2783">
        <v>3779003</v>
      </c>
      <c r="B2783" t="s">
        <v>8183</v>
      </c>
      <c r="C2783" s="2"/>
      <c r="D2783">
        <v>4</v>
      </c>
      <c r="E2783" t="s">
        <v>21</v>
      </c>
      <c r="G2783">
        <v>2510665.11</v>
      </c>
      <c r="H2783" t="s">
        <v>8405</v>
      </c>
      <c r="J2783" t="s">
        <v>8404</v>
      </c>
      <c r="K2783" t="s">
        <v>5725</v>
      </c>
      <c r="L2783" t="s">
        <v>55</v>
      </c>
      <c r="M2783">
        <v>7100</v>
      </c>
      <c r="N2783">
        <v>1</v>
      </c>
      <c r="O2783">
        <v>1534</v>
      </c>
      <c r="P2783">
        <v>8</v>
      </c>
      <c r="Q2783" s="1">
        <v>45880</v>
      </c>
      <c r="R2783">
        <v>11</v>
      </c>
      <c r="S2783" s="1">
        <v>45971</v>
      </c>
      <c r="T2783">
        <v>12</v>
      </c>
      <c r="U2783" s="1">
        <v>46001</v>
      </c>
      <c r="V2783">
        <v>13</v>
      </c>
      <c r="W2783" s="1">
        <v>46034</v>
      </c>
      <c r="Y2783" s="1"/>
      <c r="Z2783" t="s">
        <v>8403</v>
      </c>
      <c r="AA2783" t="s">
        <v>1</v>
      </c>
      <c r="AB2783">
        <v>32772064</v>
      </c>
      <c r="AC2783">
        <v>3534017995</v>
      </c>
      <c r="AD2783">
        <v>0</v>
      </c>
      <c r="AE2783" t="s">
        <v>8402</v>
      </c>
    </row>
    <row r="2784" spans="1:31" x14ac:dyDescent="0.25">
      <c r="A2784">
        <v>3779069</v>
      </c>
      <c r="B2784" t="s">
        <v>14</v>
      </c>
      <c r="C2784" s="2"/>
      <c r="D2784">
        <v>1</v>
      </c>
      <c r="E2784" t="s">
        <v>21</v>
      </c>
      <c r="G2784">
        <v>556598.53</v>
      </c>
      <c r="H2784" t="s">
        <v>571</v>
      </c>
      <c r="J2784" t="s">
        <v>570</v>
      </c>
      <c r="K2784" t="s">
        <v>569</v>
      </c>
      <c r="L2784" t="s">
        <v>117</v>
      </c>
      <c r="M2784">
        <v>5413</v>
      </c>
      <c r="N2784">
        <v>1</v>
      </c>
      <c r="O2784">
        <v>3545</v>
      </c>
      <c r="P2784">
        <v>13</v>
      </c>
      <c r="Q2784" s="1">
        <v>46034</v>
      </c>
      <c r="S2784" s="1"/>
      <c r="U2784" s="1"/>
      <c r="W2784" s="1"/>
      <c r="Y2784" s="1"/>
      <c r="Z2784" t="s">
        <v>551</v>
      </c>
      <c r="AA2784" t="s">
        <v>1</v>
      </c>
      <c r="AB2784">
        <v>36031689</v>
      </c>
      <c r="AC2784">
        <v>2646153250</v>
      </c>
      <c r="AD2784">
        <v>0</v>
      </c>
      <c r="AE2784" t="s">
        <v>568</v>
      </c>
    </row>
    <row r="2785" spans="1:31" x14ac:dyDescent="0.25">
      <c r="A2785">
        <v>3779108</v>
      </c>
      <c r="B2785" t="s">
        <v>8183</v>
      </c>
      <c r="C2785" s="2"/>
      <c r="D2785">
        <v>3</v>
      </c>
      <c r="E2785" t="s">
        <v>21</v>
      </c>
      <c r="G2785">
        <v>1757877.04</v>
      </c>
      <c r="H2785" t="s">
        <v>8401</v>
      </c>
      <c r="J2785" t="s">
        <v>8400</v>
      </c>
      <c r="K2785" t="s">
        <v>108</v>
      </c>
      <c r="L2785" t="s">
        <v>55</v>
      </c>
      <c r="M2785">
        <v>7600</v>
      </c>
      <c r="N2785">
        <v>1</v>
      </c>
      <c r="O2785">
        <v>1270</v>
      </c>
      <c r="P2785">
        <v>11</v>
      </c>
      <c r="Q2785" s="1">
        <v>45971</v>
      </c>
      <c r="R2785">
        <v>12</v>
      </c>
      <c r="S2785" s="1">
        <v>46001</v>
      </c>
      <c r="T2785">
        <v>13</v>
      </c>
      <c r="U2785" s="1">
        <v>46034</v>
      </c>
      <c r="W2785" s="1"/>
      <c r="Y2785" s="1"/>
      <c r="Z2785" t="s">
        <v>8399</v>
      </c>
      <c r="AA2785" t="s">
        <v>1</v>
      </c>
      <c r="AB2785">
        <v>44861376</v>
      </c>
      <c r="AC2785">
        <v>2233451856</v>
      </c>
      <c r="AD2785">
        <v>0</v>
      </c>
      <c r="AE2785" t="s">
        <v>8398</v>
      </c>
    </row>
    <row r="2786" spans="1:31" x14ac:dyDescent="0.25">
      <c r="A2786">
        <v>3779114</v>
      </c>
      <c r="B2786" t="s">
        <v>14</v>
      </c>
      <c r="C2786" s="2"/>
      <c r="D2786">
        <v>1</v>
      </c>
      <c r="E2786" t="s">
        <v>21</v>
      </c>
      <c r="G2786">
        <v>568933.27</v>
      </c>
      <c r="H2786" t="s">
        <v>567</v>
      </c>
      <c r="J2786" t="s">
        <v>566</v>
      </c>
      <c r="K2786" t="s">
        <v>565</v>
      </c>
      <c r="L2786" t="s">
        <v>564</v>
      </c>
      <c r="M2786">
        <v>9400</v>
      </c>
      <c r="N2786">
        <v>1</v>
      </c>
      <c r="O2786">
        <v>3105</v>
      </c>
      <c r="P2786">
        <v>13</v>
      </c>
      <c r="Q2786" s="1">
        <v>46034</v>
      </c>
      <c r="S2786" s="1"/>
      <c r="U2786" s="1"/>
      <c r="W2786" s="1"/>
      <c r="Y2786" s="1"/>
      <c r="Z2786" t="s">
        <v>551</v>
      </c>
      <c r="AA2786" t="s">
        <v>1</v>
      </c>
      <c r="AB2786">
        <v>34294892</v>
      </c>
      <c r="AC2786">
        <v>2966763240</v>
      </c>
      <c r="AD2786">
        <v>0</v>
      </c>
      <c r="AE2786" t="s">
        <v>563</v>
      </c>
    </row>
    <row r="2787" spans="1:31" x14ac:dyDescent="0.25">
      <c r="A2787">
        <v>3781087</v>
      </c>
      <c r="B2787" t="s">
        <v>7757</v>
      </c>
      <c r="C2787" s="2"/>
      <c r="D2787">
        <v>1</v>
      </c>
      <c r="E2787" t="s">
        <v>21</v>
      </c>
      <c r="G2787">
        <v>559287.27</v>
      </c>
      <c r="H2787" t="s">
        <v>7810</v>
      </c>
      <c r="J2787" t="s">
        <v>7809</v>
      </c>
      <c r="K2787" t="s">
        <v>176</v>
      </c>
      <c r="L2787" t="s">
        <v>153</v>
      </c>
      <c r="M2787">
        <v>1772</v>
      </c>
      <c r="N2787">
        <v>1</v>
      </c>
      <c r="O2787">
        <v>3536</v>
      </c>
      <c r="P2787">
        <v>13</v>
      </c>
      <c r="Q2787" s="1">
        <v>46034</v>
      </c>
      <c r="S2787" s="1"/>
      <c r="U2787" s="1"/>
      <c r="W2787" s="1"/>
      <c r="Y2787" s="1"/>
      <c r="Z2787" t="s">
        <v>551</v>
      </c>
      <c r="AA2787" t="s">
        <v>1</v>
      </c>
      <c r="AB2787">
        <v>95104760</v>
      </c>
      <c r="AC2787">
        <v>1123810002</v>
      </c>
      <c r="AD2787">
        <v>0</v>
      </c>
      <c r="AE2787" t="s">
        <v>7808</v>
      </c>
    </row>
    <row r="2788" spans="1:31" x14ac:dyDescent="0.25">
      <c r="A2788">
        <v>3782047</v>
      </c>
      <c r="B2788" t="s">
        <v>14</v>
      </c>
      <c r="C2788" s="2"/>
      <c r="D2788">
        <v>2</v>
      </c>
      <c r="E2788" t="s">
        <v>21</v>
      </c>
      <c r="G2788">
        <v>1478951.89</v>
      </c>
      <c r="H2788" t="s">
        <v>562</v>
      </c>
      <c r="J2788" t="s">
        <v>561</v>
      </c>
      <c r="K2788" t="s">
        <v>560</v>
      </c>
      <c r="L2788" t="s">
        <v>559</v>
      </c>
      <c r="M2788">
        <v>9000</v>
      </c>
      <c r="N2788">
        <v>1</v>
      </c>
      <c r="O2788">
        <v>3847</v>
      </c>
      <c r="P2788">
        <v>12</v>
      </c>
      <c r="Q2788" s="1">
        <v>46001</v>
      </c>
      <c r="R2788">
        <v>13</v>
      </c>
      <c r="S2788" s="1">
        <v>46034</v>
      </c>
      <c r="U2788" s="1"/>
      <c r="W2788" s="1"/>
      <c r="Y2788" s="1"/>
      <c r="Z2788" t="s">
        <v>558</v>
      </c>
      <c r="AA2788" t="s">
        <v>1</v>
      </c>
      <c r="AB2788">
        <v>13131028</v>
      </c>
      <c r="AC2788">
        <v>2974361061</v>
      </c>
      <c r="AD2788">
        <v>0</v>
      </c>
      <c r="AE2788" t="s">
        <v>557</v>
      </c>
    </row>
    <row r="2789" spans="1:31" x14ac:dyDescent="0.25">
      <c r="A2789">
        <v>3782054</v>
      </c>
      <c r="B2789" t="s">
        <v>14</v>
      </c>
      <c r="C2789" s="2"/>
      <c r="D2789">
        <v>1</v>
      </c>
      <c r="E2789" t="s">
        <v>21</v>
      </c>
      <c r="G2789">
        <v>713854.09</v>
      </c>
      <c r="H2789" t="s">
        <v>556</v>
      </c>
      <c r="J2789" t="s">
        <v>555</v>
      </c>
      <c r="K2789" t="s">
        <v>34</v>
      </c>
      <c r="L2789" t="s">
        <v>17</v>
      </c>
      <c r="M2789">
        <v>5000</v>
      </c>
      <c r="N2789">
        <v>1</v>
      </c>
      <c r="O2789">
        <v>3760</v>
      </c>
      <c r="P2789">
        <v>13</v>
      </c>
      <c r="Q2789" s="1">
        <v>46034</v>
      </c>
      <c r="S2789" s="1"/>
      <c r="U2789" s="1"/>
      <c r="W2789" s="1"/>
      <c r="Y2789" s="1"/>
      <c r="Z2789" t="s">
        <v>551</v>
      </c>
      <c r="AA2789" t="s">
        <v>1</v>
      </c>
      <c r="AB2789">
        <v>43813548</v>
      </c>
      <c r="AC2789">
        <v>3515054651</v>
      </c>
      <c r="AD2789">
        <v>0</v>
      </c>
      <c r="AE2789" t="s">
        <v>554</v>
      </c>
    </row>
    <row r="2790" spans="1:31" x14ac:dyDescent="0.25">
      <c r="A2790">
        <v>3783004</v>
      </c>
      <c r="B2790" t="s">
        <v>14</v>
      </c>
      <c r="C2790" s="2"/>
      <c r="D2790">
        <v>1</v>
      </c>
      <c r="E2790" t="s">
        <v>21</v>
      </c>
      <c r="G2790">
        <v>607031.53</v>
      </c>
      <c r="H2790" t="s">
        <v>2217</v>
      </c>
      <c r="J2790" t="s">
        <v>2216</v>
      </c>
      <c r="K2790" t="s">
        <v>2215</v>
      </c>
      <c r="L2790" t="s">
        <v>55</v>
      </c>
      <c r="M2790">
        <v>1635</v>
      </c>
      <c r="N2790">
        <v>1</v>
      </c>
      <c r="O2790">
        <v>1389</v>
      </c>
      <c r="P2790">
        <v>13</v>
      </c>
      <c r="Q2790" s="1">
        <v>46034</v>
      </c>
      <c r="S2790" s="1"/>
      <c r="U2790" s="1"/>
      <c r="W2790" s="1"/>
      <c r="Y2790" s="1"/>
      <c r="Z2790" t="s">
        <v>551</v>
      </c>
      <c r="AA2790" t="s">
        <v>1</v>
      </c>
      <c r="AB2790">
        <v>17276354</v>
      </c>
      <c r="AC2790">
        <v>1134393293</v>
      </c>
      <c r="AD2790">
        <v>0</v>
      </c>
      <c r="AE2790" t="s">
        <v>2214</v>
      </c>
    </row>
    <row r="2791" spans="1:31" x14ac:dyDescent="0.25">
      <c r="A2791">
        <v>3783080</v>
      </c>
      <c r="B2791" t="s">
        <v>14</v>
      </c>
      <c r="C2791" s="2"/>
      <c r="D2791">
        <v>1</v>
      </c>
      <c r="E2791" t="s">
        <v>21</v>
      </c>
      <c r="G2791">
        <v>611484.79</v>
      </c>
      <c r="H2791" t="s">
        <v>553</v>
      </c>
      <c r="J2791" t="s">
        <v>552</v>
      </c>
      <c r="K2791" t="s">
        <v>386</v>
      </c>
      <c r="L2791" t="s">
        <v>171</v>
      </c>
      <c r="M2791">
        <v>8309</v>
      </c>
      <c r="N2791">
        <v>1</v>
      </c>
      <c r="O2791">
        <v>3542</v>
      </c>
      <c r="P2791">
        <v>13</v>
      </c>
      <c r="Q2791" s="1">
        <v>46034</v>
      </c>
      <c r="S2791" s="1"/>
      <c r="U2791" s="1"/>
      <c r="W2791" s="1"/>
      <c r="Y2791" s="1"/>
      <c r="Z2791" t="s">
        <v>551</v>
      </c>
      <c r="AA2791" t="s">
        <v>1</v>
      </c>
      <c r="AB2791">
        <v>42806737</v>
      </c>
      <c r="AC2791">
        <v>2995078248</v>
      </c>
      <c r="AD2791">
        <v>0</v>
      </c>
      <c r="AE2791" t="s">
        <v>550</v>
      </c>
    </row>
    <row r="2792" spans="1:31" x14ac:dyDescent="0.25">
      <c r="A2792">
        <v>3783147</v>
      </c>
      <c r="B2792" t="s">
        <v>14</v>
      </c>
      <c r="C2792" s="2"/>
      <c r="D2792">
        <v>1</v>
      </c>
      <c r="E2792" t="s">
        <v>21</v>
      </c>
      <c r="G2792">
        <v>603982.07999999996</v>
      </c>
      <c r="H2792" t="s">
        <v>2386</v>
      </c>
      <c r="J2792" t="s">
        <v>2385</v>
      </c>
      <c r="K2792" t="s">
        <v>2384</v>
      </c>
      <c r="L2792" t="s">
        <v>55</v>
      </c>
      <c r="M2792">
        <v>7607</v>
      </c>
      <c r="N2792">
        <v>1</v>
      </c>
      <c r="O2792">
        <v>1270</v>
      </c>
      <c r="P2792">
        <v>13</v>
      </c>
      <c r="Q2792" s="1">
        <v>46034</v>
      </c>
      <c r="S2792" s="1"/>
      <c r="U2792" s="1"/>
      <c r="W2792" s="1"/>
      <c r="Y2792" s="1"/>
      <c r="Z2792" t="s">
        <v>551</v>
      </c>
      <c r="AA2792" t="s">
        <v>1</v>
      </c>
      <c r="AB2792">
        <v>28765294</v>
      </c>
      <c r="AC2792">
        <v>2235295782</v>
      </c>
      <c r="AD2792">
        <v>0</v>
      </c>
      <c r="AE2792" t="s">
        <v>2383</v>
      </c>
    </row>
    <row r="2793" spans="1:31" x14ac:dyDescent="0.25">
      <c r="A2793">
        <v>3784013</v>
      </c>
      <c r="B2793" t="s">
        <v>14</v>
      </c>
      <c r="C2793" s="2"/>
      <c r="D2793">
        <v>1</v>
      </c>
      <c r="E2793" t="s">
        <v>21</v>
      </c>
      <c r="G2793">
        <v>583201.78</v>
      </c>
      <c r="H2793" t="s">
        <v>549</v>
      </c>
      <c r="J2793" t="s">
        <v>548</v>
      </c>
      <c r="K2793" t="s">
        <v>547</v>
      </c>
      <c r="L2793" t="s">
        <v>55</v>
      </c>
      <c r="M2793">
        <v>7240</v>
      </c>
      <c r="N2793">
        <v>1</v>
      </c>
      <c r="O2793">
        <v>1262</v>
      </c>
      <c r="P2793">
        <v>12</v>
      </c>
      <c r="Q2793" s="1">
        <v>46034</v>
      </c>
      <c r="S2793" s="1"/>
      <c r="U2793" s="1"/>
      <c r="W2793" s="1"/>
      <c r="Y2793" s="1"/>
      <c r="Z2793" t="s">
        <v>435</v>
      </c>
      <c r="AA2793" t="s">
        <v>1</v>
      </c>
      <c r="AB2793">
        <v>37951451</v>
      </c>
      <c r="AC2793">
        <v>2227461863</v>
      </c>
      <c r="AD2793">
        <v>0</v>
      </c>
      <c r="AE2793" t="s">
        <v>546</v>
      </c>
    </row>
    <row r="2794" spans="1:31" x14ac:dyDescent="0.25">
      <c r="A2794">
        <v>3784048</v>
      </c>
      <c r="B2794" t="s">
        <v>14</v>
      </c>
      <c r="C2794" s="2"/>
      <c r="D2794">
        <v>1</v>
      </c>
      <c r="E2794" t="s">
        <v>21</v>
      </c>
      <c r="G2794">
        <v>586422.5</v>
      </c>
      <c r="H2794" t="s">
        <v>3153</v>
      </c>
      <c r="J2794" t="s">
        <v>3152</v>
      </c>
      <c r="K2794" t="s">
        <v>610</v>
      </c>
      <c r="L2794" t="s">
        <v>3</v>
      </c>
      <c r="M2794">
        <v>4000</v>
      </c>
      <c r="N2794">
        <v>1</v>
      </c>
      <c r="O2794">
        <v>3402</v>
      </c>
      <c r="P2794">
        <v>12</v>
      </c>
      <c r="Q2794" s="1">
        <v>46034</v>
      </c>
      <c r="S2794" s="1"/>
      <c r="U2794" s="1"/>
      <c r="W2794" s="1"/>
      <c r="Y2794" s="1"/>
      <c r="Z2794" t="s">
        <v>435</v>
      </c>
      <c r="AA2794" t="s">
        <v>1</v>
      </c>
      <c r="AB2794">
        <v>41238994</v>
      </c>
      <c r="AC2794">
        <v>3816982872</v>
      </c>
      <c r="AD2794">
        <v>0</v>
      </c>
      <c r="AE2794" t="s">
        <v>3151</v>
      </c>
    </row>
    <row r="2795" spans="1:31" x14ac:dyDescent="0.25">
      <c r="A2795">
        <v>3785001</v>
      </c>
      <c r="B2795" t="s">
        <v>14</v>
      </c>
      <c r="C2795" s="2"/>
      <c r="D2795">
        <v>1</v>
      </c>
      <c r="E2795" t="s">
        <v>21</v>
      </c>
      <c r="G2795">
        <v>761336.29</v>
      </c>
      <c r="H2795" t="s">
        <v>545</v>
      </c>
      <c r="J2795" t="s">
        <v>544</v>
      </c>
      <c r="K2795" t="s">
        <v>543</v>
      </c>
      <c r="L2795" t="s">
        <v>55</v>
      </c>
      <c r="M2795">
        <v>1664</v>
      </c>
      <c r="N2795">
        <v>1</v>
      </c>
      <c r="O2795">
        <v>3543</v>
      </c>
      <c r="P2795">
        <v>12</v>
      </c>
      <c r="Q2795" s="1">
        <v>46034</v>
      </c>
      <c r="S2795" s="1"/>
      <c r="U2795" s="1"/>
      <c r="W2795" s="1"/>
      <c r="Y2795" s="1"/>
      <c r="Z2795" t="s">
        <v>435</v>
      </c>
      <c r="AA2795" t="s">
        <v>1</v>
      </c>
      <c r="AB2795">
        <v>33219146</v>
      </c>
      <c r="AC2795">
        <v>1150432992</v>
      </c>
      <c r="AD2795">
        <v>0</v>
      </c>
      <c r="AE2795" t="s">
        <v>542</v>
      </c>
    </row>
    <row r="2796" spans="1:31" x14ac:dyDescent="0.25">
      <c r="A2796">
        <v>3785013</v>
      </c>
      <c r="B2796" t="s">
        <v>14</v>
      </c>
      <c r="C2796" s="2"/>
      <c r="D2796">
        <v>1</v>
      </c>
      <c r="E2796" t="s">
        <v>21</v>
      </c>
      <c r="G2796">
        <v>609003.6</v>
      </c>
      <c r="H2796" t="s">
        <v>2108</v>
      </c>
      <c r="J2796" t="s">
        <v>2107</v>
      </c>
      <c r="K2796" t="s">
        <v>445</v>
      </c>
      <c r="L2796" t="s">
        <v>55</v>
      </c>
      <c r="M2796">
        <v>8000</v>
      </c>
      <c r="N2796">
        <v>1</v>
      </c>
      <c r="O2796">
        <v>1380</v>
      </c>
      <c r="P2796">
        <v>12</v>
      </c>
      <c r="Q2796" s="1">
        <v>46034</v>
      </c>
      <c r="S2796" s="1"/>
      <c r="U2796" s="1"/>
      <c r="W2796" s="1"/>
      <c r="Y2796" s="1"/>
      <c r="Z2796" t="s">
        <v>435</v>
      </c>
      <c r="AA2796" t="s">
        <v>1</v>
      </c>
      <c r="AB2796">
        <v>93664170</v>
      </c>
      <c r="AC2796">
        <v>2914322545</v>
      </c>
      <c r="AD2796">
        <v>0</v>
      </c>
      <c r="AE2796" t="s">
        <v>2106</v>
      </c>
    </row>
    <row r="2797" spans="1:31" x14ac:dyDescent="0.25">
      <c r="A2797">
        <v>3785098</v>
      </c>
      <c r="B2797" t="s">
        <v>7757</v>
      </c>
      <c r="C2797" s="2"/>
      <c r="D2797">
        <v>1</v>
      </c>
      <c r="E2797" t="s">
        <v>21</v>
      </c>
      <c r="G2797">
        <v>521531.71</v>
      </c>
      <c r="H2797" t="s">
        <v>7894</v>
      </c>
      <c r="J2797" t="s">
        <v>7893</v>
      </c>
      <c r="K2797" t="s">
        <v>454</v>
      </c>
      <c r="L2797" t="s">
        <v>453</v>
      </c>
      <c r="M2797">
        <v>4600</v>
      </c>
      <c r="N2797">
        <v>1</v>
      </c>
      <c r="O2797">
        <v>1621</v>
      </c>
      <c r="P2797">
        <v>12</v>
      </c>
      <c r="Q2797" s="1">
        <v>46034</v>
      </c>
      <c r="S2797" s="1"/>
      <c r="U2797" s="1"/>
      <c r="W2797" s="1"/>
      <c r="Y2797" s="1"/>
      <c r="Z2797" t="s">
        <v>435</v>
      </c>
      <c r="AA2797" t="s">
        <v>1</v>
      </c>
      <c r="AB2797">
        <v>31463404</v>
      </c>
      <c r="AC2797">
        <v>3512676624</v>
      </c>
      <c r="AD2797">
        <v>0</v>
      </c>
      <c r="AE2797" t="s">
        <v>7892</v>
      </c>
    </row>
    <row r="2798" spans="1:31" x14ac:dyDescent="0.25">
      <c r="A2798">
        <v>3785142</v>
      </c>
      <c r="B2798" t="s">
        <v>7757</v>
      </c>
      <c r="C2798" s="2">
        <v>45923</v>
      </c>
      <c r="D2798">
        <v>1</v>
      </c>
      <c r="E2798" t="s">
        <v>21</v>
      </c>
      <c r="G2798">
        <v>585659.47</v>
      </c>
      <c r="H2798" t="s">
        <v>8103</v>
      </c>
      <c r="J2798" t="s">
        <v>8102</v>
      </c>
      <c r="K2798" t="s">
        <v>7094</v>
      </c>
      <c r="L2798" t="s">
        <v>55</v>
      </c>
      <c r="M2798">
        <v>1646</v>
      </c>
      <c r="N2798">
        <v>1</v>
      </c>
      <c r="O2798">
        <v>1104</v>
      </c>
      <c r="P2798">
        <v>12</v>
      </c>
      <c r="Q2798" s="1">
        <v>46034</v>
      </c>
      <c r="S2798" s="1"/>
      <c r="U2798" s="1"/>
      <c r="W2798" s="1"/>
      <c r="Y2798" s="1"/>
      <c r="Z2798" t="s">
        <v>435</v>
      </c>
      <c r="AA2798" t="s">
        <v>1</v>
      </c>
      <c r="AB2798">
        <v>36090761</v>
      </c>
      <c r="AC2798">
        <v>0</v>
      </c>
      <c r="AD2798">
        <v>0</v>
      </c>
      <c r="AE2798" t="s">
        <v>7754</v>
      </c>
    </row>
    <row r="2799" spans="1:31" x14ac:dyDescent="0.25">
      <c r="A2799">
        <v>3786026</v>
      </c>
      <c r="B2799" t="s">
        <v>8183</v>
      </c>
      <c r="C2799" s="2"/>
      <c r="D2799">
        <v>3</v>
      </c>
      <c r="E2799" t="s">
        <v>21</v>
      </c>
      <c r="G2799">
        <v>1397559.5</v>
      </c>
      <c r="H2799" t="s">
        <v>8397</v>
      </c>
      <c r="J2799" t="s">
        <v>8396</v>
      </c>
      <c r="K2799" t="s">
        <v>431</v>
      </c>
      <c r="L2799" t="s">
        <v>430</v>
      </c>
      <c r="M2799">
        <v>8307</v>
      </c>
      <c r="N2799">
        <v>1</v>
      </c>
      <c r="O2799">
        <v>3771</v>
      </c>
      <c r="P2799">
        <v>10</v>
      </c>
      <c r="Q2799" s="1">
        <v>45971</v>
      </c>
      <c r="R2799">
        <v>11</v>
      </c>
      <c r="S2799" s="1">
        <v>46001</v>
      </c>
      <c r="T2799">
        <v>12</v>
      </c>
      <c r="U2799" s="1">
        <v>46034</v>
      </c>
      <c r="W2799" s="1"/>
      <c r="Y2799" s="1"/>
      <c r="Z2799" t="s">
        <v>8369</v>
      </c>
      <c r="AA2799" t="s">
        <v>1</v>
      </c>
      <c r="AB2799">
        <v>34220029</v>
      </c>
      <c r="AC2799">
        <v>2994112131</v>
      </c>
      <c r="AD2799">
        <v>0</v>
      </c>
      <c r="AE2799" t="s">
        <v>8395</v>
      </c>
    </row>
    <row r="2800" spans="1:31" x14ac:dyDescent="0.25">
      <c r="A2800">
        <v>3786033</v>
      </c>
      <c r="B2800" t="s">
        <v>14</v>
      </c>
      <c r="C2800" s="2"/>
      <c r="D2800">
        <v>1</v>
      </c>
      <c r="E2800" t="s">
        <v>21</v>
      </c>
      <c r="G2800">
        <v>480447.63</v>
      </c>
      <c r="H2800" t="s">
        <v>541</v>
      </c>
      <c r="J2800" t="s">
        <v>540</v>
      </c>
      <c r="K2800" t="s">
        <v>212</v>
      </c>
      <c r="L2800" t="s">
        <v>171</v>
      </c>
      <c r="M2800">
        <v>8300</v>
      </c>
      <c r="N2800">
        <v>1</v>
      </c>
      <c r="O2800">
        <v>3771</v>
      </c>
      <c r="P2800">
        <v>12</v>
      </c>
      <c r="Q2800" s="1">
        <v>46034</v>
      </c>
      <c r="S2800" s="1"/>
      <c r="U2800" s="1"/>
      <c r="W2800" s="1"/>
      <c r="Y2800" s="1"/>
      <c r="Z2800" t="s">
        <v>435</v>
      </c>
      <c r="AA2800" t="s">
        <v>1</v>
      </c>
      <c r="AB2800">
        <v>18009858</v>
      </c>
      <c r="AC2800">
        <v>2995944177</v>
      </c>
      <c r="AD2800">
        <v>0</v>
      </c>
      <c r="AE2800" t="s">
        <v>539</v>
      </c>
    </row>
    <row r="2801" spans="1:31" x14ac:dyDescent="0.25">
      <c r="A2801">
        <v>3786048</v>
      </c>
      <c r="B2801" t="s">
        <v>8183</v>
      </c>
      <c r="C2801" s="2"/>
      <c r="D2801">
        <v>3</v>
      </c>
      <c r="E2801" t="s">
        <v>21</v>
      </c>
      <c r="G2801">
        <v>1873241.89</v>
      </c>
      <c r="H2801" t="s">
        <v>8394</v>
      </c>
      <c r="J2801" t="s">
        <v>8393</v>
      </c>
      <c r="K2801" t="s">
        <v>675</v>
      </c>
      <c r="L2801" t="s">
        <v>55</v>
      </c>
      <c r="M2801">
        <v>1852</v>
      </c>
      <c r="N2801">
        <v>1</v>
      </c>
      <c r="O2801">
        <v>3785</v>
      </c>
      <c r="P2801">
        <v>9</v>
      </c>
      <c r="Q2801" s="1">
        <v>45943</v>
      </c>
      <c r="R2801">
        <v>11</v>
      </c>
      <c r="S2801" s="1">
        <v>46001</v>
      </c>
      <c r="T2801">
        <v>12</v>
      </c>
      <c r="U2801" s="1">
        <v>46034</v>
      </c>
      <c r="W2801" s="1"/>
      <c r="Y2801" s="1"/>
      <c r="Z2801" t="s">
        <v>8392</v>
      </c>
      <c r="AA2801" t="s">
        <v>1</v>
      </c>
      <c r="AB2801">
        <v>20964057</v>
      </c>
      <c r="AC2801">
        <v>1160153206</v>
      </c>
      <c r="AD2801">
        <v>0</v>
      </c>
      <c r="AE2801" t="s">
        <v>8391</v>
      </c>
    </row>
    <row r="2802" spans="1:31" x14ac:dyDescent="0.25">
      <c r="A2802">
        <v>3789078</v>
      </c>
      <c r="B2802" t="s">
        <v>14</v>
      </c>
      <c r="C2802" s="2"/>
      <c r="D2802">
        <v>1</v>
      </c>
      <c r="E2802" t="s">
        <v>21</v>
      </c>
      <c r="G2802">
        <v>493137</v>
      </c>
      <c r="H2802" t="s">
        <v>538</v>
      </c>
      <c r="J2802" t="s">
        <v>537</v>
      </c>
      <c r="K2802" t="s">
        <v>34</v>
      </c>
      <c r="L2802" t="s">
        <v>17</v>
      </c>
      <c r="M2802">
        <v>5000</v>
      </c>
      <c r="N2802">
        <v>1</v>
      </c>
      <c r="O2802">
        <v>1528</v>
      </c>
      <c r="P2802">
        <v>12</v>
      </c>
      <c r="Q2802" s="1">
        <v>46034</v>
      </c>
      <c r="S2802" s="1"/>
      <c r="U2802" s="1"/>
      <c r="W2802" s="1"/>
      <c r="Y2802" s="1"/>
      <c r="Z2802" t="s">
        <v>435</v>
      </c>
      <c r="AA2802" t="s">
        <v>1</v>
      </c>
      <c r="AB2802">
        <v>36354672</v>
      </c>
      <c r="AC2802">
        <v>3516597570</v>
      </c>
      <c r="AD2802">
        <v>0</v>
      </c>
      <c r="AE2802" t="s">
        <v>536</v>
      </c>
    </row>
    <row r="2803" spans="1:31" x14ac:dyDescent="0.25">
      <c r="A2803">
        <v>3789103</v>
      </c>
      <c r="B2803" t="s">
        <v>14</v>
      </c>
      <c r="C2803" s="2"/>
      <c r="D2803">
        <v>2</v>
      </c>
      <c r="E2803" t="s">
        <v>21</v>
      </c>
      <c r="G2803">
        <v>1147513.98</v>
      </c>
      <c r="H2803" t="s">
        <v>535</v>
      </c>
      <c r="J2803" t="s">
        <v>534</v>
      </c>
      <c r="K2803" t="s">
        <v>533</v>
      </c>
      <c r="L2803" t="s">
        <v>55</v>
      </c>
      <c r="M2803">
        <v>1748</v>
      </c>
      <c r="N2803">
        <v>1</v>
      </c>
      <c r="O2803">
        <v>1104</v>
      </c>
      <c r="P2803">
        <v>11</v>
      </c>
      <c r="Q2803" s="1">
        <v>46001</v>
      </c>
      <c r="R2803">
        <v>12</v>
      </c>
      <c r="S2803" s="1">
        <v>46034</v>
      </c>
      <c r="U2803" s="1"/>
      <c r="W2803" s="1"/>
      <c r="Y2803" s="1"/>
      <c r="Z2803" t="s">
        <v>452</v>
      </c>
      <c r="AA2803" t="s">
        <v>1</v>
      </c>
      <c r="AB2803">
        <v>28190892</v>
      </c>
      <c r="AC2803">
        <v>1123663863</v>
      </c>
      <c r="AD2803">
        <v>0</v>
      </c>
      <c r="AE2803" t="s">
        <v>532</v>
      </c>
    </row>
    <row r="2804" spans="1:31" x14ac:dyDescent="0.25">
      <c r="A2804">
        <v>3789111</v>
      </c>
      <c r="B2804" t="s">
        <v>14</v>
      </c>
      <c r="C2804" s="2"/>
      <c r="D2804">
        <v>2</v>
      </c>
      <c r="E2804" t="s">
        <v>21</v>
      </c>
      <c r="G2804">
        <v>1561737.99</v>
      </c>
      <c r="H2804" t="s">
        <v>531</v>
      </c>
      <c r="J2804" t="s">
        <v>530</v>
      </c>
      <c r="K2804" t="s">
        <v>529</v>
      </c>
      <c r="L2804" t="s">
        <v>72</v>
      </c>
      <c r="M2804">
        <v>1427</v>
      </c>
      <c r="N2804">
        <v>1</v>
      </c>
      <c r="O2804">
        <v>1104</v>
      </c>
      <c r="P2804">
        <v>9</v>
      </c>
      <c r="Q2804" s="1">
        <v>45943</v>
      </c>
      <c r="R2804">
        <v>12</v>
      </c>
      <c r="S2804" s="1">
        <v>46034</v>
      </c>
      <c r="U2804" s="1"/>
      <c r="W2804" s="1"/>
      <c r="Y2804" s="1"/>
      <c r="Z2804" t="s">
        <v>528</v>
      </c>
      <c r="AA2804" t="s">
        <v>1</v>
      </c>
      <c r="AB2804">
        <v>33273327</v>
      </c>
      <c r="AC2804">
        <v>1130090610</v>
      </c>
      <c r="AD2804">
        <v>0</v>
      </c>
      <c r="AE2804" t="s">
        <v>527</v>
      </c>
    </row>
    <row r="2805" spans="1:31" x14ac:dyDescent="0.25">
      <c r="A2805">
        <v>3790027</v>
      </c>
      <c r="B2805" t="s">
        <v>14</v>
      </c>
      <c r="C2805" s="2"/>
      <c r="D2805">
        <v>1</v>
      </c>
      <c r="E2805" t="s">
        <v>21</v>
      </c>
      <c r="G2805">
        <v>600031.43999999994</v>
      </c>
      <c r="H2805" t="s">
        <v>2551</v>
      </c>
      <c r="J2805" t="s">
        <v>2550</v>
      </c>
      <c r="K2805" t="s">
        <v>1142</v>
      </c>
      <c r="L2805" t="s">
        <v>430</v>
      </c>
      <c r="M2805">
        <v>8324</v>
      </c>
      <c r="N2805">
        <v>1</v>
      </c>
      <c r="O2805">
        <v>2720</v>
      </c>
      <c r="P2805">
        <v>12</v>
      </c>
      <c r="Q2805" s="1">
        <v>46034</v>
      </c>
      <c r="S2805" s="1"/>
      <c r="U2805" s="1"/>
      <c r="W2805" s="1"/>
      <c r="Y2805" s="1"/>
      <c r="Z2805" t="s">
        <v>435</v>
      </c>
      <c r="AA2805" t="s">
        <v>1</v>
      </c>
      <c r="AB2805">
        <v>40927610</v>
      </c>
      <c r="AC2805">
        <v>2995108050</v>
      </c>
      <c r="AD2805">
        <v>0</v>
      </c>
      <c r="AE2805" t="s">
        <v>2549</v>
      </c>
    </row>
    <row r="2806" spans="1:31" x14ac:dyDescent="0.25">
      <c r="A2806">
        <v>3790028</v>
      </c>
      <c r="B2806" t="s">
        <v>14</v>
      </c>
      <c r="C2806" s="2"/>
      <c r="D2806">
        <v>1</v>
      </c>
      <c r="E2806" t="s">
        <v>21</v>
      </c>
      <c r="G2806">
        <v>554171.35</v>
      </c>
      <c r="H2806" t="s">
        <v>526</v>
      </c>
      <c r="J2806" t="s">
        <v>525</v>
      </c>
      <c r="K2806" t="s">
        <v>118</v>
      </c>
      <c r="L2806" t="s">
        <v>117</v>
      </c>
      <c r="M2806">
        <v>5400</v>
      </c>
      <c r="N2806">
        <v>1</v>
      </c>
      <c r="O2806">
        <v>3545</v>
      </c>
      <c r="P2806">
        <v>12</v>
      </c>
      <c r="Q2806" s="1">
        <v>46034</v>
      </c>
      <c r="S2806" s="1"/>
      <c r="U2806" s="1"/>
      <c r="W2806" s="1"/>
      <c r="Y2806" s="1"/>
      <c r="Z2806" t="s">
        <v>435</v>
      </c>
      <c r="AA2806" t="s">
        <v>1</v>
      </c>
      <c r="AB2806">
        <v>38459640</v>
      </c>
      <c r="AC2806">
        <v>2644640009</v>
      </c>
      <c r="AD2806">
        <v>0</v>
      </c>
      <c r="AE2806" t="s">
        <v>524</v>
      </c>
    </row>
    <row r="2807" spans="1:31" x14ac:dyDescent="0.25">
      <c r="A2807">
        <v>3790029</v>
      </c>
      <c r="B2807" t="s">
        <v>14</v>
      </c>
      <c r="C2807" s="2"/>
      <c r="D2807">
        <v>2</v>
      </c>
      <c r="E2807" t="s">
        <v>21</v>
      </c>
      <c r="G2807">
        <v>1097026.79</v>
      </c>
      <c r="H2807" t="s">
        <v>523</v>
      </c>
      <c r="J2807" t="s">
        <v>522</v>
      </c>
      <c r="K2807" t="s">
        <v>118</v>
      </c>
      <c r="L2807" t="s">
        <v>117</v>
      </c>
      <c r="M2807">
        <v>5400</v>
      </c>
      <c r="N2807">
        <v>1</v>
      </c>
      <c r="O2807">
        <v>3545</v>
      </c>
      <c r="P2807">
        <v>11</v>
      </c>
      <c r="Q2807" s="1">
        <v>46001</v>
      </c>
      <c r="R2807">
        <v>12</v>
      </c>
      <c r="S2807" s="1">
        <v>46034</v>
      </c>
      <c r="U2807" s="1"/>
      <c r="W2807" s="1"/>
      <c r="Y2807" s="1"/>
      <c r="Z2807" t="s">
        <v>452</v>
      </c>
      <c r="AA2807" t="s">
        <v>1</v>
      </c>
      <c r="AB2807">
        <v>40962555</v>
      </c>
      <c r="AC2807">
        <v>2644892777</v>
      </c>
      <c r="AD2807">
        <v>0</v>
      </c>
      <c r="AE2807" t="s">
        <v>521</v>
      </c>
    </row>
    <row r="2808" spans="1:31" x14ac:dyDescent="0.25">
      <c r="A2808">
        <v>3790082</v>
      </c>
      <c r="B2808" t="s">
        <v>8183</v>
      </c>
      <c r="C2808" s="2"/>
      <c r="D2808">
        <v>3</v>
      </c>
      <c r="E2808" t="s">
        <v>21</v>
      </c>
      <c r="G2808">
        <v>2311291.25</v>
      </c>
      <c r="H2808" t="s">
        <v>8390</v>
      </c>
      <c r="J2808" t="s">
        <v>8389</v>
      </c>
      <c r="K2808" t="s">
        <v>1016</v>
      </c>
      <c r="L2808" t="s">
        <v>55</v>
      </c>
      <c r="M2808">
        <v>1706</v>
      </c>
      <c r="N2808">
        <v>1</v>
      </c>
      <c r="O2808">
        <v>3540</v>
      </c>
      <c r="P2808">
        <v>9</v>
      </c>
      <c r="Q2808" s="1">
        <v>45943</v>
      </c>
      <c r="R2808">
        <v>10</v>
      </c>
      <c r="S2808" s="1">
        <v>45971</v>
      </c>
      <c r="T2808">
        <v>12</v>
      </c>
      <c r="U2808" s="1">
        <v>46034</v>
      </c>
      <c r="W2808" s="1"/>
      <c r="Y2808" s="1"/>
      <c r="Z2808" t="s">
        <v>8388</v>
      </c>
      <c r="AA2808" t="s">
        <v>1</v>
      </c>
      <c r="AB2808">
        <v>44532163</v>
      </c>
      <c r="AC2808">
        <v>1124656581</v>
      </c>
      <c r="AD2808">
        <v>0</v>
      </c>
      <c r="AE2808" t="s">
        <v>8387</v>
      </c>
    </row>
    <row r="2809" spans="1:31" x14ac:dyDescent="0.25">
      <c r="A2809">
        <v>3790126</v>
      </c>
      <c r="B2809" t="s">
        <v>14</v>
      </c>
      <c r="C2809" s="2"/>
      <c r="D2809">
        <v>1</v>
      </c>
      <c r="E2809" t="s">
        <v>21</v>
      </c>
      <c r="G2809">
        <v>590588.06000000006</v>
      </c>
      <c r="H2809" t="s">
        <v>2924</v>
      </c>
      <c r="J2809" t="s">
        <v>2923</v>
      </c>
      <c r="K2809" t="s">
        <v>896</v>
      </c>
      <c r="L2809" t="s">
        <v>440</v>
      </c>
      <c r="M2809">
        <v>4400</v>
      </c>
      <c r="N2809">
        <v>1</v>
      </c>
      <c r="O2809">
        <v>3547</v>
      </c>
      <c r="P2809">
        <v>12</v>
      </c>
      <c r="Q2809" s="1">
        <v>46034</v>
      </c>
      <c r="S2809" s="1"/>
      <c r="U2809" s="1"/>
      <c r="W2809" s="1"/>
      <c r="Y2809" s="1"/>
      <c r="Z2809" t="s">
        <v>435</v>
      </c>
      <c r="AA2809" t="s">
        <v>1</v>
      </c>
      <c r="AB2809">
        <v>18669517</v>
      </c>
      <c r="AC2809">
        <v>3875031099</v>
      </c>
      <c r="AD2809">
        <v>0</v>
      </c>
      <c r="AE2809" t="s">
        <v>2922</v>
      </c>
    </row>
    <row r="2810" spans="1:31" x14ac:dyDescent="0.25">
      <c r="A2810">
        <v>3790132</v>
      </c>
      <c r="B2810" t="s">
        <v>14</v>
      </c>
      <c r="C2810" s="2"/>
      <c r="D2810">
        <v>1</v>
      </c>
      <c r="E2810" t="s">
        <v>21</v>
      </c>
      <c r="G2810">
        <v>570037.64</v>
      </c>
      <c r="H2810" t="s">
        <v>520</v>
      </c>
      <c r="J2810" t="s">
        <v>519</v>
      </c>
      <c r="K2810" t="s">
        <v>172</v>
      </c>
      <c r="L2810" t="s">
        <v>171</v>
      </c>
      <c r="M2810">
        <v>8319</v>
      </c>
      <c r="N2810">
        <v>1</v>
      </c>
      <c r="O2810">
        <v>2720</v>
      </c>
      <c r="P2810">
        <v>12</v>
      </c>
      <c r="Q2810" s="1">
        <v>46034</v>
      </c>
      <c r="S2810" s="1"/>
      <c r="U2810" s="1"/>
      <c r="W2810" s="1"/>
      <c r="Y2810" s="1"/>
      <c r="Z2810" t="s">
        <v>435</v>
      </c>
      <c r="AA2810" t="s">
        <v>1</v>
      </c>
      <c r="AB2810">
        <v>40616563</v>
      </c>
      <c r="AC2810">
        <v>2994557647</v>
      </c>
      <c r="AD2810">
        <v>0</v>
      </c>
      <c r="AE2810" t="s">
        <v>518</v>
      </c>
    </row>
    <row r="2811" spans="1:31" x14ac:dyDescent="0.25">
      <c r="A2811">
        <v>3791071</v>
      </c>
      <c r="B2811" t="s">
        <v>14</v>
      </c>
      <c r="C2811" s="2"/>
      <c r="D2811">
        <v>1</v>
      </c>
      <c r="E2811" t="s">
        <v>21</v>
      </c>
      <c r="G2811">
        <v>423942.78</v>
      </c>
      <c r="H2811" t="s">
        <v>517</v>
      </c>
      <c r="J2811" t="s">
        <v>516</v>
      </c>
      <c r="K2811" t="s">
        <v>515</v>
      </c>
      <c r="L2811" t="s">
        <v>91</v>
      </c>
      <c r="M2811">
        <v>3545</v>
      </c>
      <c r="N2811">
        <v>1</v>
      </c>
      <c r="O2811">
        <v>3882</v>
      </c>
      <c r="P2811">
        <v>12</v>
      </c>
      <c r="Q2811" s="1">
        <v>46034</v>
      </c>
      <c r="S2811" s="1"/>
      <c r="U2811" s="1"/>
      <c r="W2811" s="1"/>
      <c r="Y2811" s="1"/>
      <c r="Z2811" t="s">
        <v>435</v>
      </c>
      <c r="AA2811" t="s">
        <v>1</v>
      </c>
      <c r="AB2811">
        <v>41186410</v>
      </c>
      <c r="AC2811">
        <v>3735566135</v>
      </c>
      <c r="AD2811">
        <v>1136756725</v>
      </c>
      <c r="AE2811" t="s">
        <v>514</v>
      </c>
    </row>
    <row r="2812" spans="1:31" x14ac:dyDescent="0.25">
      <c r="A2812">
        <v>3792036</v>
      </c>
      <c r="B2812" t="s">
        <v>14</v>
      </c>
      <c r="C2812" s="2"/>
      <c r="D2812">
        <v>1</v>
      </c>
      <c r="E2812" t="s">
        <v>21</v>
      </c>
      <c r="G2812">
        <v>634655.51</v>
      </c>
      <c r="H2812" t="s">
        <v>513</v>
      </c>
      <c r="I2812" t="s">
        <v>512</v>
      </c>
      <c r="J2812" t="s">
        <v>511</v>
      </c>
      <c r="K2812" t="s">
        <v>34</v>
      </c>
      <c r="L2812" t="s">
        <v>17</v>
      </c>
      <c r="M2812">
        <v>5000</v>
      </c>
      <c r="N2812">
        <v>1</v>
      </c>
      <c r="O2812">
        <v>3541</v>
      </c>
      <c r="P2812">
        <v>12</v>
      </c>
      <c r="Q2812" s="1">
        <v>46034</v>
      </c>
      <c r="S2812" s="1"/>
      <c r="U2812" s="1"/>
      <c r="W2812" s="1"/>
      <c r="Y2812" s="1"/>
      <c r="Z2812" t="s">
        <v>435</v>
      </c>
      <c r="AA2812" t="s">
        <v>1</v>
      </c>
      <c r="AB2812">
        <v>21757412</v>
      </c>
      <c r="AC2812">
        <v>3513848449</v>
      </c>
      <c r="AD2812">
        <v>0</v>
      </c>
      <c r="AE2812" t="s">
        <v>508</v>
      </c>
    </row>
    <row r="2813" spans="1:31" x14ac:dyDescent="0.25">
      <c r="A2813">
        <v>3792036</v>
      </c>
      <c r="B2813" t="s">
        <v>14</v>
      </c>
      <c r="C2813" s="2"/>
      <c r="D2813">
        <v>1</v>
      </c>
      <c r="E2813" t="s">
        <v>21</v>
      </c>
      <c r="G2813">
        <v>634655.51</v>
      </c>
      <c r="H2813" t="s">
        <v>510</v>
      </c>
      <c r="J2813" t="s">
        <v>509</v>
      </c>
      <c r="K2813" t="s">
        <v>34</v>
      </c>
      <c r="L2813" t="s">
        <v>17</v>
      </c>
      <c r="M2813">
        <v>5000</v>
      </c>
      <c r="N2813">
        <v>1</v>
      </c>
      <c r="O2813">
        <v>3541</v>
      </c>
      <c r="P2813">
        <v>12</v>
      </c>
      <c r="Q2813" s="1">
        <v>46034</v>
      </c>
      <c r="S2813" s="1"/>
      <c r="U2813" s="1"/>
      <c r="W2813" s="1"/>
      <c r="Y2813" s="1"/>
      <c r="Z2813" t="s">
        <v>435</v>
      </c>
      <c r="AA2813" t="s">
        <v>1</v>
      </c>
      <c r="AB2813">
        <v>29281204</v>
      </c>
      <c r="AC2813">
        <v>2954343640</v>
      </c>
      <c r="AD2813">
        <v>2954343640</v>
      </c>
      <c r="AE2813" t="s">
        <v>508</v>
      </c>
    </row>
    <row r="2814" spans="1:31" x14ac:dyDescent="0.25">
      <c r="A2814">
        <v>3792046</v>
      </c>
      <c r="B2814" t="s">
        <v>14</v>
      </c>
      <c r="C2814" s="2"/>
      <c r="D2814">
        <v>1</v>
      </c>
      <c r="E2814" t="s">
        <v>21</v>
      </c>
      <c r="G2814">
        <v>634264.38</v>
      </c>
      <c r="H2814" t="s">
        <v>507</v>
      </c>
      <c r="J2814" t="s">
        <v>506</v>
      </c>
      <c r="K2814" t="s">
        <v>505</v>
      </c>
      <c r="L2814" t="s">
        <v>55</v>
      </c>
      <c r="M2814">
        <v>1648</v>
      </c>
      <c r="N2814">
        <v>1</v>
      </c>
      <c r="O2814">
        <v>1104</v>
      </c>
      <c r="P2814">
        <v>12</v>
      </c>
      <c r="Q2814" s="1">
        <v>46034</v>
      </c>
      <c r="S2814" s="1"/>
      <c r="U2814" s="1"/>
      <c r="W2814" s="1"/>
      <c r="Y2814" s="1"/>
      <c r="Z2814" t="s">
        <v>435</v>
      </c>
      <c r="AA2814" t="s">
        <v>1</v>
      </c>
      <c r="AB2814">
        <v>30723359</v>
      </c>
      <c r="AC2814">
        <v>1136474624</v>
      </c>
      <c r="AD2814">
        <v>0</v>
      </c>
      <c r="AE2814" t="s">
        <v>504</v>
      </c>
    </row>
    <row r="2815" spans="1:31" x14ac:dyDescent="0.25">
      <c r="A2815">
        <v>3792092</v>
      </c>
      <c r="B2815" t="s">
        <v>7757</v>
      </c>
      <c r="C2815" s="2"/>
      <c r="D2815">
        <v>1</v>
      </c>
      <c r="E2815" t="s">
        <v>21</v>
      </c>
      <c r="G2815">
        <v>516535.74</v>
      </c>
      <c r="H2815" t="s">
        <v>7913</v>
      </c>
      <c r="J2815" t="s">
        <v>7912</v>
      </c>
      <c r="K2815" t="s">
        <v>73</v>
      </c>
      <c r="L2815" t="s">
        <v>72</v>
      </c>
      <c r="M2815">
        <v>1425</v>
      </c>
      <c r="N2815">
        <v>1</v>
      </c>
      <c r="O2815">
        <v>1104</v>
      </c>
      <c r="P2815">
        <v>12</v>
      </c>
      <c r="Q2815" s="1">
        <v>46034</v>
      </c>
      <c r="S2815" s="1"/>
      <c r="U2815" s="1"/>
      <c r="W2815" s="1"/>
      <c r="Y2815" s="1"/>
      <c r="Z2815" t="s">
        <v>435</v>
      </c>
      <c r="AA2815" t="s">
        <v>1</v>
      </c>
      <c r="AB2815">
        <v>95189548</v>
      </c>
      <c r="AC2815">
        <v>1124639315</v>
      </c>
      <c r="AD2815">
        <v>0</v>
      </c>
      <c r="AE2815" t="s">
        <v>7911</v>
      </c>
    </row>
    <row r="2816" spans="1:31" x14ac:dyDescent="0.25">
      <c r="A2816">
        <v>3792118</v>
      </c>
      <c r="B2816" t="s">
        <v>14</v>
      </c>
      <c r="C2816" s="2"/>
      <c r="D2816">
        <v>1</v>
      </c>
      <c r="E2816" t="s">
        <v>21</v>
      </c>
      <c r="G2816">
        <v>618215.53</v>
      </c>
      <c r="H2816" t="s">
        <v>1658</v>
      </c>
      <c r="J2816" t="s">
        <v>1657</v>
      </c>
      <c r="K2816" t="s">
        <v>1656</v>
      </c>
      <c r="L2816" t="s">
        <v>24</v>
      </c>
      <c r="M2816">
        <v>2630</v>
      </c>
      <c r="N2816">
        <v>1</v>
      </c>
      <c r="O2816">
        <v>3251</v>
      </c>
      <c r="P2816">
        <v>12</v>
      </c>
      <c r="Q2816" s="1">
        <v>46034</v>
      </c>
      <c r="S2816" s="1"/>
      <c r="U2816" s="1"/>
      <c r="W2816" s="1"/>
      <c r="Y2816" s="1"/>
      <c r="Z2816" t="s">
        <v>435</v>
      </c>
      <c r="AA2816" t="s">
        <v>1</v>
      </c>
      <c r="AB2816">
        <v>39364387</v>
      </c>
      <c r="AC2816">
        <v>3464446123</v>
      </c>
      <c r="AD2816">
        <v>0</v>
      </c>
      <c r="AE2816" t="s">
        <v>1655</v>
      </c>
    </row>
    <row r="2817" spans="1:31" x14ac:dyDescent="0.25">
      <c r="A2817">
        <v>3793015</v>
      </c>
      <c r="B2817" t="s">
        <v>14</v>
      </c>
      <c r="C2817" s="2"/>
      <c r="D2817">
        <v>1</v>
      </c>
      <c r="E2817" t="s">
        <v>21</v>
      </c>
      <c r="G2817">
        <v>580567.37</v>
      </c>
      <c r="H2817" t="s">
        <v>503</v>
      </c>
      <c r="J2817" t="s">
        <v>502</v>
      </c>
      <c r="K2817" t="s">
        <v>34</v>
      </c>
      <c r="L2817" t="s">
        <v>17</v>
      </c>
      <c r="M2817">
        <v>5001</v>
      </c>
      <c r="N2817">
        <v>1</v>
      </c>
      <c r="O2817">
        <v>1528</v>
      </c>
      <c r="P2817">
        <v>12</v>
      </c>
      <c r="Q2817" s="1">
        <v>46034</v>
      </c>
      <c r="S2817" s="1"/>
      <c r="U2817" s="1"/>
      <c r="W2817" s="1"/>
      <c r="Y2817" s="1"/>
      <c r="Z2817" t="s">
        <v>435</v>
      </c>
      <c r="AA2817" t="s">
        <v>1</v>
      </c>
      <c r="AB2817">
        <v>38504169</v>
      </c>
      <c r="AC2817">
        <v>3515922855</v>
      </c>
      <c r="AD2817">
        <v>0</v>
      </c>
      <c r="AE2817" t="s">
        <v>501</v>
      </c>
    </row>
    <row r="2818" spans="1:31" x14ac:dyDescent="0.25">
      <c r="A2818">
        <v>3793090</v>
      </c>
      <c r="B2818" t="s">
        <v>14</v>
      </c>
      <c r="C2818" s="2"/>
      <c r="D2818">
        <v>2</v>
      </c>
      <c r="E2818" t="s">
        <v>21</v>
      </c>
      <c r="G2818">
        <v>1630619.45</v>
      </c>
      <c r="H2818" t="s">
        <v>500</v>
      </c>
      <c r="J2818" t="s">
        <v>499</v>
      </c>
      <c r="K2818" t="s">
        <v>141</v>
      </c>
      <c r="L2818" t="s">
        <v>55</v>
      </c>
      <c r="M2818">
        <v>1678</v>
      </c>
      <c r="N2818">
        <v>1</v>
      </c>
      <c r="O2818">
        <v>1104</v>
      </c>
      <c r="P2818">
        <v>10</v>
      </c>
      <c r="Q2818" s="1">
        <v>45971</v>
      </c>
      <c r="R2818">
        <v>12</v>
      </c>
      <c r="S2818" s="1">
        <v>46034</v>
      </c>
      <c r="U2818" s="1"/>
      <c r="W2818" s="1"/>
      <c r="Y2818" s="1"/>
      <c r="Z2818" t="s">
        <v>498</v>
      </c>
      <c r="AA2818" t="s">
        <v>1</v>
      </c>
      <c r="AB2818">
        <v>38709308</v>
      </c>
      <c r="AC2818">
        <v>1123584972</v>
      </c>
      <c r="AD2818">
        <v>0</v>
      </c>
      <c r="AE2818" t="s">
        <v>497</v>
      </c>
    </row>
    <row r="2819" spans="1:31" x14ac:dyDescent="0.25">
      <c r="A2819">
        <v>3793098</v>
      </c>
      <c r="B2819" t="s">
        <v>14</v>
      </c>
      <c r="C2819" s="2"/>
      <c r="D2819">
        <v>1</v>
      </c>
      <c r="E2819" t="s">
        <v>21</v>
      </c>
      <c r="G2819">
        <v>627202.85</v>
      </c>
      <c r="H2819" t="s">
        <v>496</v>
      </c>
      <c r="J2819" t="s">
        <v>495</v>
      </c>
      <c r="K2819" t="s">
        <v>34</v>
      </c>
      <c r="L2819" t="s">
        <v>17</v>
      </c>
      <c r="M2819">
        <v>5023</v>
      </c>
      <c r="N2819">
        <v>1</v>
      </c>
      <c r="O2819">
        <v>3541</v>
      </c>
      <c r="P2819">
        <v>11</v>
      </c>
      <c r="Q2819" s="1">
        <v>46001</v>
      </c>
      <c r="S2819" s="1"/>
      <c r="U2819" s="1"/>
      <c r="W2819" s="1"/>
      <c r="Y2819" s="1"/>
      <c r="Z2819" t="s">
        <v>353</v>
      </c>
      <c r="AA2819" t="s">
        <v>1</v>
      </c>
      <c r="AB2819">
        <v>42641592</v>
      </c>
      <c r="AC2819">
        <v>3515555199</v>
      </c>
      <c r="AD2819">
        <v>0</v>
      </c>
      <c r="AE2819" t="s">
        <v>494</v>
      </c>
    </row>
    <row r="2820" spans="1:31" x14ac:dyDescent="0.25">
      <c r="A2820">
        <v>3793117</v>
      </c>
      <c r="B2820" t="s">
        <v>14</v>
      </c>
      <c r="C2820" s="2"/>
      <c r="D2820">
        <v>1</v>
      </c>
      <c r="E2820" t="s">
        <v>21</v>
      </c>
      <c r="G2820">
        <v>731401.24</v>
      </c>
      <c r="H2820" t="s">
        <v>493</v>
      </c>
      <c r="J2820" t="s">
        <v>492</v>
      </c>
      <c r="K2820" t="s">
        <v>56</v>
      </c>
      <c r="L2820" t="s">
        <v>55</v>
      </c>
      <c r="M2820">
        <v>1686</v>
      </c>
      <c r="N2820">
        <v>1</v>
      </c>
      <c r="O2820">
        <v>1104</v>
      </c>
      <c r="P2820">
        <v>12</v>
      </c>
      <c r="Q2820" s="1">
        <v>46034</v>
      </c>
      <c r="S2820" s="1"/>
      <c r="U2820" s="1"/>
      <c r="W2820" s="1"/>
      <c r="Y2820" s="1"/>
      <c r="Z2820" t="s">
        <v>435</v>
      </c>
      <c r="AA2820" t="s">
        <v>1</v>
      </c>
      <c r="AB2820">
        <v>36175503</v>
      </c>
      <c r="AC2820">
        <v>1159205567</v>
      </c>
      <c r="AD2820">
        <v>0</v>
      </c>
      <c r="AE2820" t="s">
        <v>491</v>
      </c>
    </row>
    <row r="2821" spans="1:31" x14ac:dyDescent="0.25">
      <c r="A2821">
        <v>3793156</v>
      </c>
      <c r="B2821" t="s">
        <v>7757</v>
      </c>
      <c r="C2821" s="2"/>
      <c r="D2821">
        <v>1</v>
      </c>
      <c r="E2821" t="s">
        <v>21</v>
      </c>
      <c r="G2821">
        <v>519607.63</v>
      </c>
      <c r="H2821" t="s">
        <v>7910</v>
      </c>
      <c r="J2821" t="s">
        <v>7909</v>
      </c>
      <c r="K2821" t="s">
        <v>1553</v>
      </c>
      <c r="L2821" t="s">
        <v>55</v>
      </c>
      <c r="M2821">
        <v>1842</v>
      </c>
      <c r="N2821">
        <v>1</v>
      </c>
      <c r="O2821">
        <v>1389</v>
      </c>
      <c r="P2821">
        <v>12</v>
      </c>
      <c r="Q2821" s="1">
        <v>46034</v>
      </c>
      <c r="S2821" s="1"/>
      <c r="U2821" s="1"/>
      <c r="W2821" s="1"/>
      <c r="Y2821" s="1"/>
      <c r="Z2821" t="s">
        <v>435</v>
      </c>
      <c r="AA2821" t="s">
        <v>1</v>
      </c>
      <c r="AB2821">
        <v>38361401</v>
      </c>
      <c r="AC2821">
        <v>1133209777</v>
      </c>
      <c r="AD2821">
        <v>0</v>
      </c>
      <c r="AE2821" t="s">
        <v>7908</v>
      </c>
    </row>
    <row r="2822" spans="1:31" x14ac:dyDescent="0.25">
      <c r="A2822">
        <v>3794040</v>
      </c>
      <c r="B2822" t="s">
        <v>8183</v>
      </c>
      <c r="C2822" s="2"/>
      <c r="D2822">
        <v>6</v>
      </c>
      <c r="E2822" t="s">
        <v>21</v>
      </c>
      <c r="G2822">
        <v>3574235.35</v>
      </c>
      <c r="H2822" t="s">
        <v>8386</v>
      </c>
      <c r="J2822" t="s">
        <v>8385</v>
      </c>
      <c r="K2822" t="s">
        <v>293</v>
      </c>
      <c r="L2822" t="s">
        <v>153</v>
      </c>
      <c r="M2822">
        <v>5515</v>
      </c>
      <c r="N2822">
        <v>1</v>
      </c>
      <c r="O2822">
        <v>3545</v>
      </c>
      <c r="P2822">
        <v>7</v>
      </c>
      <c r="Q2822" s="1">
        <v>45880</v>
      </c>
      <c r="R2822">
        <v>8</v>
      </c>
      <c r="S2822" s="1">
        <v>45910</v>
      </c>
      <c r="T2822">
        <v>9</v>
      </c>
      <c r="U2822" s="1">
        <v>45943</v>
      </c>
      <c r="V2822">
        <v>10</v>
      </c>
      <c r="W2822" s="1">
        <v>45971</v>
      </c>
      <c r="X2822">
        <v>11</v>
      </c>
      <c r="Y2822" s="1">
        <v>46001</v>
      </c>
      <c r="Z2822" t="s">
        <v>8352</v>
      </c>
      <c r="AA2822" t="s">
        <v>1</v>
      </c>
      <c r="AB2822">
        <v>28787059</v>
      </c>
      <c r="AC2822">
        <v>2613832759</v>
      </c>
      <c r="AD2822">
        <v>0</v>
      </c>
      <c r="AE2822" t="s">
        <v>8384</v>
      </c>
    </row>
    <row r="2823" spans="1:31" x14ac:dyDescent="0.25">
      <c r="A2823">
        <v>3794084</v>
      </c>
      <c r="B2823" t="s">
        <v>14</v>
      </c>
      <c r="C2823" s="2"/>
      <c r="D2823">
        <v>1</v>
      </c>
      <c r="E2823" t="s">
        <v>21</v>
      </c>
      <c r="G2823">
        <v>565915.89</v>
      </c>
      <c r="H2823" t="s">
        <v>490</v>
      </c>
      <c r="J2823" t="s">
        <v>489</v>
      </c>
      <c r="K2823" t="s">
        <v>229</v>
      </c>
      <c r="L2823" t="s">
        <v>24</v>
      </c>
      <c r="M2823">
        <v>2170</v>
      </c>
      <c r="N2823">
        <v>1</v>
      </c>
      <c r="O2823">
        <v>3251</v>
      </c>
      <c r="P2823">
        <v>12</v>
      </c>
      <c r="Q2823" s="1">
        <v>46034</v>
      </c>
      <c r="S2823" s="1"/>
      <c r="U2823" s="1"/>
      <c r="W2823" s="1"/>
      <c r="Y2823" s="1"/>
      <c r="Z2823" t="s">
        <v>435</v>
      </c>
      <c r="AA2823" t="s">
        <v>1</v>
      </c>
      <c r="AB2823">
        <v>37224522</v>
      </c>
      <c r="AC2823">
        <v>3464567069</v>
      </c>
      <c r="AD2823">
        <v>0</v>
      </c>
      <c r="AE2823" t="s">
        <v>488</v>
      </c>
    </row>
    <row r="2824" spans="1:31" x14ac:dyDescent="0.25">
      <c r="A2824">
        <v>3795004</v>
      </c>
      <c r="B2824" t="s">
        <v>14</v>
      </c>
      <c r="C2824" s="2"/>
      <c r="D2824">
        <v>2</v>
      </c>
      <c r="E2824" t="s">
        <v>21</v>
      </c>
      <c r="G2824">
        <v>988979.28</v>
      </c>
      <c r="H2824" t="s">
        <v>487</v>
      </c>
      <c r="J2824" t="s">
        <v>486</v>
      </c>
      <c r="K2824" t="s">
        <v>485</v>
      </c>
      <c r="L2824" t="s">
        <v>55</v>
      </c>
      <c r="M2824">
        <v>1653</v>
      </c>
      <c r="N2824">
        <v>1</v>
      </c>
      <c r="O2824">
        <v>3821</v>
      </c>
      <c r="P2824">
        <v>11</v>
      </c>
      <c r="Q2824" s="1">
        <v>46001</v>
      </c>
      <c r="R2824">
        <v>12</v>
      </c>
      <c r="S2824" s="1">
        <v>46034</v>
      </c>
      <c r="U2824" s="1"/>
      <c r="W2824" s="1"/>
      <c r="Y2824" s="1"/>
      <c r="Z2824" t="s">
        <v>452</v>
      </c>
      <c r="AA2824" t="s">
        <v>1</v>
      </c>
      <c r="AB2824">
        <v>45283477</v>
      </c>
      <c r="AC2824">
        <v>1144294619</v>
      </c>
      <c r="AD2824">
        <v>0</v>
      </c>
      <c r="AE2824" t="s">
        <v>484</v>
      </c>
    </row>
    <row r="2825" spans="1:31" x14ac:dyDescent="0.25">
      <c r="A2825">
        <v>3795021</v>
      </c>
      <c r="B2825" t="s">
        <v>14</v>
      </c>
      <c r="C2825" s="2"/>
      <c r="D2825">
        <v>1</v>
      </c>
      <c r="E2825" t="s">
        <v>21</v>
      </c>
      <c r="G2825">
        <v>551476.69999999995</v>
      </c>
      <c r="H2825" t="s">
        <v>4752</v>
      </c>
      <c r="J2825" t="s">
        <v>4751</v>
      </c>
      <c r="K2825" t="s">
        <v>2254</v>
      </c>
      <c r="L2825" t="s">
        <v>55</v>
      </c>
      <c r="M2825">
        <v>2700</v>
      </c>
      <c r="N2825">
        <v>1</v>
      </c>
      <c r="O2825">
        <v>3762</v>
      </c>
      <c r="P2825">
        <v>12</v>
      </c>
      <c r="Q2825" s="1">
        <v>46034</v>
      </c>
      <c r="S2825" s="1"/>
      <c r="U2825" s="1"/>
      <c r="W2825" s="1"/>
      <c r="Y2825" s="1"/>
      <c r="Z2825" t="s">
        <v>435</v>
      </c>
      <c r="AA2825" t="s">
        <v>1</v>
      </c>
      <c r="AB2825">
        <v>34103686</v>
      </c>
      <c r="AC2825">
        <v>2477361330</v>
      </c>
      <c r="AD2825">
        <v>0</v>
      </c>
      <c r="AE2825" t="s">
        <v>4750</v>
      </c>
    </row>
    <row r="2826" spans="1:31" x14ac:dyDescent="0.25">
      <c r="A2826">
        <v>3795127</v>
      </c>
      <c r="B2826" t="s">
        <v>8183</v>
      </c>
      <c r="C2826" s="2"/>
      <c r="D2826">
        <v>4</v>
      </c>
      <c r="E2826" t="s">
        <v>21</v>
      </c>
      <c r="G2826">
        <v>1885986.43</v>
      </c>
      <c r="H2826" t="s">
        <v>8383</v>
      </c>
      <c r="J2826" t="s">
        <v>8382</v>
      </c>
      <c r="K2826" t="s">
        <v>212</v>
      </c>
      <c r="L2826" t="s">
        <v>171</v>
      </c>
      <c r="M2826">
        <v>8300</v>
      </c>
      <c r="N2826">
        <v>1</v>
      </c>
      <c r="O2826">
        <v>3771</v>
      </c>
      <c r="P2826">
        <v>9</v>
      </c>
      <c r="Q2826" s="1">
        <v>45943</v>
      </c>
      <c r="R2826">
        <v>10</v>
      </c>
      <c r="S2826" s="1">
        <v>45971</v>
      </c>
      <c r="T2826">
        <v>11</v>
      </c>
      <c r="U2826" s="1">
        <v>46001</v>
      </c>
      <c r="V2826">
        <v>12</v>
      </c>
      <c r="W2826" s="1">
        <v>46034</v>
      </c>
      <c r="Y2826" s="1"/>
      <c r="Z2826" t="s">
        <v>8381</v>
      </c>
      <c r="AA2826" t="s">
        <v>1</v>
      </c>
      <c r="AB2826">
        <v>20436576</v>
      </c>
      <c r="AC2826">
        <v>2996323282</v>
      </c>
      <c r="AD2826">
        <v>0</v>
      </c>
      <c r="AE2826" t="s">
        <v>8380</v>
      </c>
    </row>
    <row r="2827" spans="1:31" x14ac:dyDescent="0.25">
      <c r="A2827">
        <v>3796111</v>
      </c>
      <c r="B2827" t="s">
        <v>14</v>
      </c>
      <c r="C2827" s="2"/>
      <c r="D2827">
        <v>1</v>
      </c>
      <c r="E2827" t="s">
        <v>21</v>
      </c>
      <c r="G2827">
        <v>575631</v>
      </c>
      <c r="H2827" t="s">
        <v>3596</v>
      </c>
      <c r="J2827" t="s">
        <v>3595</v>
      </c>
      <c r="K2827" t="s">
        <v>176</v>
      </c>
      <c r="L2827" t="s">
        <v>153</v>
      </c>
      <c r="M2827">
        <v>5570</v>
      </c>
      <c r="N2827">
        <v>1</v>
      </c>
      <c r="O2827">
        <v>2500</v>
      </c>
      <c r="P2827">
        <v>12</v>
      </c>
      <c r="Q2827" s="1">
        <v>46034</v>
      </c>
      <c r="S2827" s="1"/>
      <c r="U2827" s="1"/>
      <c r="W2827" s="1"/>
      <c r="Y2827" s="1"/>
      <c r="Z2827" t="s">
        <v>435</v>
      </c>
      <c r="AA2827" t="s">
        <v>1</v>
      </c>
      <c r="AB2827">
        <v>30024781</v>
      </c>
      <c r="AC2827">
        <v>2634718078</v>
      </c>
      <c r="AD2827">
        <v>0</v>
      </c>
      <c r="AE2827" t="s">
        <v>3594</v>
      </c>
    </row>
    <row r="2828" spans="1:31" x14ac:dyDescent="0.25">
      <c r="A2828">
        <v>3797156</v>
      </c>
      <c r="B2828" t="s">
        <v>7757</v>
      </c>
      <c r="C2828" s="2"/>
      <c r="D2828">
        <v>1</v>
      </c>
      <c r="E2828" t="s">
        <v>21</v>
      </c>
      <c r="G2828">
        <v>537953.16</v>
      </c>
      <c r="H2828" t="s">
        <v>7835</v>
      </c>
      <c r="J2828" t="s">
        <v>7834</v>
      </c>
      <c r="K2828" t="s">
        <v>1432</v>
      </c>
      <c r="L2828" t="s">
        <v>55</v>
      </c>
      <c r="M2828">
        <v>2800</v>
      </c>
      <c r="N2828">
        <v>1</v>
      </c>
      <c r="O2828">
        <v>1375</v>
      </c>
      <c r="P2828">
        <v>12</v>
      </c>
      <c r="Q2828" s="1">
        <v>46034</v>
      </c>
      <c r="S2828" s="1"/>
      <c r="U2828" s="1"/>
      <c r="W2828" s="1"/>
      <c r="Y2828" s="1"/>
      <c r="Z2828" t="s">
        <v>435</v>
      </c>
      <c r="AA2828" t="s">
        <v>112</v>
      </c>
      <c r="AB2828">
        <v>336503344</v>
      </c>
      <c r="AC2828">
        <v>3487445085</v>
      </c>
      <c r="AD2828">
        <v>0</v>
      </c>
      <c r="AE2828" t="s">
        <v>2302</v>
      </c>
    </row>
    <row r="2829" spans="1:31" x14ac:dyDescent="0.25">
      <c r="A2829">
        <v>3798025</v>
      </c>
      <c r="B2829" t="s">
        <v>14</v>
      </c>
      <c r="C2829" s="2"/>
      <c r="D2829">
        <v>1</v>
      </c>
      <c r="E2829" t="s">
        <v>21</v>
      </c>
      <c r="G2829">
        <v>605845.59</v>
      </c>
      <c r="H2829" t="s">
        <v>2288</v>
      </c>
      <c r="J2829" t="s">
        <v>2287</v>
      </c>
      <c r="K2829" t="s">
        <v>386</v>
      </c>
      <c r="L2829" t="s">
        <v>171</v>
      </c>
      <c r="M2829">
        <v>8309</v>
      </c>
      <c r="N2829">
        <v>1</v>
      </c>
      <c r="O2829">
        <v>2720</v>
      </c>
      <c r="P2829">
        <v>12</v>
      </c>
      <c r="Q2829" s="1">
        <v>46034</v>
      </c>
      <c r="S2829" s="1"/>
      <c r="U2829" s="1"/>
      <c r="W2829" s="1"/>
      <c r="Y2829" s="1"/>
      <c r="Z2829" t="s">
        <v>435</v>
      </c>
      <c r="AA2829" t="s">
        <v>1</v>
      </c>
      <c r="AB2829">
        <v>43488446</v>
      </c>
      <c r="AC2829">
        <v>2996121245</v>
      </c>
      <c r="AD2829">
        <v>0</v>
      </c>
      <c r="AE2829" t="s">
        <v>2286</v>
      </c>
    </row>
    <row r="2830" spans="1:31" x14ac:dyDescent="0.25">
      <c r="A2830">
        <v>3798082</v>
      </c>
      <c r="B2830" t="s">
        <v>14</v>
      </c>
      <c r="C2830" s="2"/>
      <c r="D2830">
        <v>2</v>
      </c>
      <c r="E2830" t="s">
        <v>21</v>
      </c>
      <c r="G2830">
        <v>1098187.04</v>
      </c>
      <c r="H2830" t="s">
        <v>483</v>
      </c>
      <c r="J2830" t="s">
        <v>482</v>
      </c>
      <c r="K2830" t="s">
        <v>481</v>
      </c>
      <c r="L2830" t="s">
        <v>127</v>
      </c>
      <c r="M2830">
        <v>3412</v>
      </c>
      <c r="N2830">
        <v>1</v>
      </c>
      <c r="O2830">
        <v>1616</v>
      </c>
      <c r="P2830">
        <v>11</v>
      </c>
      <c r="Q2830" s="1">
        <v>46001</v>
      </c>
      <c r="R2830">
        <v>12</v>
      </c>
      <c r="S2830" s="1">
        <v>46034</v>
      </c>
      <c r="U2830" s="1"/>
      <c r="W2830" s="1"/>
      <c r="Y2830" s="1"/>
      <c r="Z2830" t="s">
        <v>452</v>
      </c>
      <c r="AA2830" t="s">
        <v>1</v>
      </c>
      <c r="AB2830">
        <v>41714082</v>
      </c>
      <c r="AC2830">
        <v>3794783954</v>
      </c>
      <c r="AD2830">
        <v>0</v>
      </c>
      <c r="AE2830" t="s">
        <v>480</v>
      </c>
    </row>
    <row r="2831" spans="1:31" x14ac:dyDescent="0.25">
      <c r="A2831">
        <v>3798112</v>
      </c>
      <c r="B2831" t="s">
        <v>14</v>
      </c>
      <c r="C2831" s="2"/>
      <c r="D2831">
        <v>1</v>
      </c>
      <c r="E2831" t="s">
        <v>21</v>
      </c>
      <c r="G2831">
        <v>596795.98</v>
      </c>
      <c r="H2831" t="s">
        <v>479</v>
      </c>
      <c r="J2831" t="s">
        <v>478</v>
      </c>
      <c r="K2831" t="s">
        <v>477</v>
      </c>
      <c r="L2831" t="s">
        <v>55</v>
      </c>
      <c r="M2831">
        <v>1614</v>
      </c>
      <c r="N2831">
        <v>1</v>
      </c>
      <c r="O2831">
        <v>1375</v>
      </c>
      <c r="P2831">
        <v>12</v>
      </c>
      <c r="Q2831" s="1">
        <v>46034</v>
      </c>
      <c r="S2831" s="1"/>
      <c r="U2831" s="1"/>
      <c r="W2831" s="1"/>
      <c r="Y2831" s="1"/>
      <c r="Z2831" t="s">
        <v>435</v>
      </c>
      <c r="AA2831" t="s">
        <v>1</v>
      </c>
      <c r="AB2831">
        <v>43900986</v>
      </c>
      <c r="AC2831">
        <v>1160353075</v>
      </c>
      <c r="AD2831">
        <v>0</v>
      </c>
      <c r="AE2831" t="s">
        <v>476</v>
      </c>
    </row>
    <row r="2832" spans="1:31" x14ac:dyDescent="0.25">
      <c r="A2832">
        <v>3799021</v>
      </c>
      <c r="B2832" t="s">
        <v>14</v>
      </c>
      <c r="C2832" s="2"/>
      <c r="D2832">
        <v>1</v>
      </c>
      <c r="E2832" t="s">
        <v>21</v>
      </c>
      <c r="G2832">
        <v>547452.04</v>
      </c>
      <c r="H2832" t="s">
        <v>4885</v>
      </c>
      <c r="J2832" t="s">
        <v>4884</v>
      </c>
      <c r="K2832" t="s">
        <v>4883</v>
      </c>
      <c r="L2832" t="s">
        <v>559</v>
      </c>
      <c r="M2832">
        <v>9200</v>
      </c>
      <c r="N2832">
        <v>1</v>
      </c>
      <c r="O2832">
        <v>1375</v>
      </c>
      <c r="P2832">
        <v>12</v>
      </c>
      <c r="Q2832" s="1">
        <v>46034</v>
      </c>
      <c r="S2832" s="1"/>
      <c r="U2832" s="1"/>
      <c r="W2832" s="1"/>
      <c r="Y2832" s="1"/>
      <c r="Z2832" t="s">
        <v>435</v>
      </c>
      <c r="AA2832" t="s">
        <v>1</v>
      </c>
      <c r="AB2832">
        <v>34663730</v>
      </c>
      <c r="AC2832">
        <v>2945338606</v>
      </c>
      <c r="AD2832">
        <v>0</v>
      </c>
      <c r="AE2832" t="s">
        <v>4882</v>
      </c>
    </row>
    <row r="2833" spans="1:31" x14ac:dyDescent="0.25">
      <c r="A2833">
        <v>3800002</v>
      </c>
      <c r="B2833" t="s">
        <v>14</v>
      </c>
      <c r="C2833" s="2"/>
      <c r="D2833">
        <v>1</v>
      </c>
      <c r="E2833" t="s">
        <v>21</v>
      </c>
      <c r="G2833">
        <v>598320.17000000004</v>
      </c>
      <c r="H2833" t="s">
        <v>475</v>
      </c>
      <c r="J2833" t="s">
        <v>474</v>
      </c>
      <c r="K2833" t="s">
        <v>108</v>
      </c>
      <c r="L2833" t="s">
        <v>55</v>
      </c>
      <c r="M2833">
        <v>7600</v>
      </c>
      <c r="N2833">
        <v>1</v>
      </c>
      <c r="O2833">
        <v>1270</v>
      </c>
      <c r="P2833">
        <v>11</v>
      </c>
      <c r="Q2833" s="1">
        <v>46001</v>
      </c>
      <c r="S2833" s="1"/>
      <c r="U2833" s="1"/>
      <c r="W2833" s="1"/>
      <c r="Y2833" s="1"/>
      <c r="Z2833" t="s">
        <v>353</v>
      </c>
      <c r="AA2833" t="s">
        <v>1</v>
      </c>
      <c r="AB2833">
        <v>30506149</v>
      </c>
      <c r="AC2833">
        <v>2236813902</v>
      </c>
      <c r="AD2833">
        <v>0</v>
      </c>
      <c r="AE2833" t="s">
        <v>473</v>
      </c>
    </row>
    <row r="2834" spans="1:31" x14ac:dyDescent="0.25">
      <c r="A2834">
        <v>3800021</v>
      </c>
      <c r="B2834" t="s">
        <v>7757</v>
      </c>
      <c r="C2834" s="2"/>
      <c r="D2834">
        <v>1</v>
      </c>
      <c r="E2834" t="s">
        <v>21</v>
      </c>
      <c r="G2834">
        <v>482500.91</v>
      </c>
      <c r="H2834" t="s">
        <v>8062</v>
      </c>
      <c r="J2834" t="s">
        <v>8061</v>
      </c>
      <c r="K2834" t="s">
        <v>1553</v>
      </c>
      <c r="L2834" t="s">
        <v>55</v>
      </c>
      <c r="M2834">
        <v>1842</v>
      </c>
      <c r="N2834">
        <v>1</v>
      </c>
      <c r="O2834">
        <v>3536</v>
      </c>
      <c r="P2834">
        <v>12</v>
      </c>
      <c r="Q2834" s="1">
        <v>46034</v>
      </c>
      <c r="S2834" s="1"/>
      <c r="U2834" s="1"/>
      <c r="W2834" s="1"/>
      <c r="Y2834" s="1"/>
      <c r="Z2834" t="s">
        <v>435</v>
      </c>
      <c r="AA2834" t="s">
        <v>1</v>
      </c>
      <c r="AB2834">
        <v>42280525</v>
      </c>
      <c r="AC2834">
        <v>1136703968</v>
      </c>
      <c r="AD2834">
        <v>0</v>
      </c>
      <c r="AE2834" t="s">
        <v>8060</v>
      </c>
    </row>
    <row r="2835" spans="1:31" x14ac:dyDescent="0.25">
      <c r="A2835">
        <v>3800125</v>
      </c>
      <c r="B2835" t="s">
        <v>14</v>
      </c>
      <c r="C2835" s="2"/>
      <c r="D2835">
        <v>2</v>
      </c>
      <c r="E2835" t="s">
        <v>21</v>
      </c>
      <c r="G2835">
        <v>1213268.29</v>
      </c>
      <c r="H2835" t="s">
        <v>472</v>
      </c>
      <c r="J2835" t="s">
        <v>471</v>
      </c>
      <c r="K2835" t="s">
        <v>108</v>
      </c>
      <c r="L2835" t="s">
        <v>55</v>
      </c>
      <c r="M2835">
        <v>7600</v>
      </c>
      <c r="N2835">
        <v>1</v>
      </c>
      <c r="O2835">
        <v>1270</v>
      </c>
      <c r="P2835">
        <v>9</v>
      </c>
      <c r="Q2835" s="1">
        <v>45943</v>
      </c>
      <c r="R2835">
        <v>10</v>
      </c>
      <c r="S2835" s="1">
        <v>45971</v>
      </c>
      <c r="U2835" s="1"/>
      <c r="W2835" s="1"/>
      <c r="Y2835" s="1"/>
      <c r="Z2835" t="s">
        <v>283</v>
      </c>
      <c r="AA2835" t="s">
        <v>1</v>
      </c>
      <c r="AB2835">
        <v>34500914</v>
      </c>
      <c r="AC2835">
        <v>2236810989</v>
      </c>
      <c r="AD2835">
        <v>0</v>
      </c>
      <c r="AE2835" t="s">
        <v>470</v>
      </c>
    </row>
    <row r="2836" spans="1:31" x14ac:dyDescent="0.25">
      <c r="A2836">
        <v>3801049</v>
      </c>
      <c r="B2836" t="s">
        <v>14</v>
      </c>
      <c r="C2836" s="2"/>
      <c r="D2836">
        <v>1</v>
      </c>
      <c r="E2836" t="s">
        <v>21</v>
      </c>
      <c r="G2836">
        <v>502199.34</v>
      </c>
      <c r="H2836" t="s">
        <v>259</v>
      </c>
      <c r="J2836" t="s">
        <v>258</v>
      </c>
      <c r="K2836" t="s">
        <v>257</v>
      </c>
      <c r="L2836" t="s">
        <v>17</v>
      </c>
      <c r="M2836">
        <v>5000</v>
      </c>
      <c r="N2836">
        <v>1</v>
      </c>
      <c r="O2836">
        <v>3760</v>
      </c>
      <c r="P2836">
        <v>12</v>
      </c>
      <c r="Q2836" s="1">
        <v>46034</v>
      </c>
      <c r="S2836" s="1"/>
      <c r="U2836" s="1"/>
      <c r="W2836" s="1"/>
      <c r="Y2836" s="1"/>
      <c r="Z2836" t="s">
        <v>435</v>
      </c>
      <c r="AA2836" t="s">
        <v>1</v>
      </c>
      <c r="AB2836">
        <v>26814359</v>
      </c>
      <c r="AC2836">
        <v>3514581181</v>
      </c>
      <c r="AD2836">
        <v>0</v>
      </c>
      <c r="AE2836" t="s">
        <v>256</v>
      </c>
    </row>
    <row r="2837" spans="1:31" x14ac:dyDescent="0.25">
      <c r="A2837">
        <v>3802028</v>
      </c>
      <c r="B2837" t="s">
        <v>14</v>
      </c>
      <c r="C2837" s="2"/>
      <c r="D2837">
        <v>1</v>
      </c>
      <c r="E2837" t="s">
        <v>21</v>
      </c>
      <c r="G2837">
        <v>558443.31999999995</v>
      </c>
      <c r="H2837" t="s">
        <v>4346</v>
      </c>
      <c r="J2837" t="s">
        <v>4345</v>
      </c>
      <c r="K2837" t="s">
        <v>2123</v>
      </c>
      <c r="L2837" t="s">
        <v>60</v>
      </c>
      <c r="M2837">
        <v>4200</v>
      </c>
      <c r="N2837">
        <v>1</v>
      </c>
      <c r="O2837">
        <v>3303</v>
      </c>
      <c r="P2837">
        <v>12</v>
      </c>
      <c r="Q2837" s="1">
        <v>46034</v>
      </c>
      <c r="S2837" s="1"/>
      <c r="U2837" s="1"/>
      <c r="W2837" s="1"/>
      <c r="Y2837" s="1"/>
      <c r="Z2837" t="s">
        <v>435</v>
      </c>
      <c r="AA2837" t="s">
        <v>1</v>
      </c>
      <c r="AB2837">
        <v>38226626</v>
      </c>
      <c r="AC2837">
        <v>3855837797</v>
      </c>
      <c r="AD2837">
        <v>0</v>
      </c>
      <c r="AE2837" t="s">
        <v>4344</v>
      </c>
    </row>
    <row r="2838" spans="1:31" x14ac:dyDescent="0.25">
      <c r="A2838">
        <v>3804077</v>
      </c>
      <c r="B2838" t="s">
        <v>14</v>
      </c>
      <c r="C2838" s="2"/>
      <c r="D2838">
        <v>1</v>
      </c>
      <c r="E2838" t="s">
        <v>21</v>
      </c>
      <c r="G2838">
        <v>600539.88</v>
      </c>
      <c r="H2838" t="s">
        <v>2538</v>
      </c>
      <c r="J2838" t="s">
        <v>2537</v>
      </c>
      <c r="K2838" t="s">
        <v>505</v>
      </c>
      <c r="L2838" t="s">
        <v>55</v>
      </c>
      <c r="M2838">
        <v>1618</v>
      </c>
      <c r="N2838">
        <v>1</v>
      </c>
      <c r="O2838">
        <v>3536</v>
      </c>
      <c r="P2838">
        <v>12</v>
      </c>
      <c r="Q2838" s="1">
        <v>46034</v>
      </c>
      <c r="S2838" s="1"/>
      <c r="U2838" s="1"/>
      <c r="W2838" s="1"/>
      <c r="Y2838" s="1"/>
      <c r="Z2838" t="s">
        <v>435</v>
      </c>
      <c r="AA2838" t="s">
        <v>1</v>
      </c>
      <c r="AB2838">
        <v>35218546</v>
      </c>
      <c r="AC2838">
        <v>1168548593</v>
      </c>
      <c r="AD2838">
        <v>0</v>
      </c>
      <c r="AE2838" t="s">
        <v>2536</v>
      </c>
    </row>
    <row r="2839" spans="1:31" x14ac:dyDescent="0.25">
      <c r="A2839">
        <v>3806035</v>
      </c>
      <c r="B2839" t="s">
        <v>14</v>
      </c>
      <c r="C2839" s="2"/>
      <c r="D2839">
        <v>1</v>
      </c>
      <c r="E2839" t="s">
        <v>21</v>
      </c>
      <c r="G2839">
        <v>620433.79</v>
      </c>
      <c r="H2839" t="s">
        <v>1561</v>
      </c>
      <c r="J2839" t="s">
        <v>1560</v>
      </c>
      <c r="K2839" t="s">
        <v>145</v>
      </c>
      <c r="L2839" t="s">
        <v>60</v>
      </c>
      <c r="M2839">
        <v>4300</v>
      </c>
      <c r="N2839">
        <v>1</v>
      </c>
      <c r="O2839">
        <v>3757</v>
      </c>
      <c r="P2839">
        <v>12</v>
      </c>
      <c r="Q2839" s="1">
        <v>46034</v>
      </c>
      <c r="S2839" s="1"/>
      <c r="U2839" s="1"/>
      <c r="W2839" s="1"/>
      <c r="Y2839" s="1"/>
      <c r="Z2839" t="s">
        <v>435</v>
      </c>
      <c r="AA2839" t="s">
        <v>1</v>
      </c>
      <c r="AB2839">
        <v>40051127</v>
      </c>
      <c r="AC2839">
        <v>3855380786</v>
      </c>
      <c r="AD2839">
        <v>0</v>
      </c>
      <c r="AE2839" t="s">
        <v>1559</v>
      </c>
    </row>
    <row r="2840" spans="1:31" x14ac:dyDescent="0.25">
      <c r="A2840">
        <v>3807062</v>
      </c>
      <c r="B2840" t="s">
        <v>14</v>
      </c>
      <c r="C2840" s="2"/>
      <c r="D2840">
        <v>2</v>
      </c>
      <c r="E2840" t="s">
        <v>21</v>
      </c>
      <c r="G2840">
        <v>973783.8</v>
      </c>
      <c r="H2840" t="s">
        <v>469</v>
      </c>
      <c r="J2840" t="s">
        <v>468</v>
      </c>
      <c r="K2840" t="s">
        <v>445</v>
      </c>
      <c r="L2840" t="s">
        <v>55</v>
      </c>
      <c r="M2840">
        <v>8000</v>
      </c>
      <c r="N2840">
        <v>1</v>
      </c>
      <c r="O2840">
        <v>1380</v>
      </c>
      <c r="P2840">
        <v>11</v>
      </c>
      <c r="Q2840" s="1">
        <v>46001</v>
      </c>
      <c r="R2840">
        <v>12</v>
      </c>
      <c r="S2840" s="1">
        <v>46034</v>
      </c>
      <c r="U2840" s="1"/>
      <c r="W2840" s="1"/>
      <c r="Y2840" s="1"/>
      <c r="Z2840" t="s">
        <v>452</v>
      </c>
      <c r="AA2840" t="s">
        <v>1</v>
      </c>
      <c r="AB2840">
        <v>33927705</v>
      </c>
      <c r="AC2840">
        <v>2914743085</v>
      </c>
      <c r="AD2840">
        <v>0</v>
      </c>
      <c r="AE2840" t="s">
        <v>467</v>
      </c>
    </row>
    <row r="2841" spans="1:31" x14ac:dyDescent="0.25">
      <c r="A2841">
        <v>3807157</v>
      </c>
      <c r="B2841" t="s">
        <v>8183</v>
      </c>
      <c r="C2841" s="2"/>
      <c r="D2841">
        <v>5</v>
      </c>
      <c r="E2841" t="s">
        <v>21</v>
      </c>
      <c r="G2841">
        <v>3656014.44</v>
      </c>
      <c r="H2841" t="s">
        <v>8379</v>
      </c>
      <c r="J2841" t="s">
        <v>8378</v>
      </c>
      <c r="K2841" t="s">
        <v>7094</v>
      </c>
      <c r="L2841" t="s">
        <v>55</v>
      </c>
      <c r="M2841">
        <v>1646</v>
      </c>
      <c r="N2841">
        <v>1</v>
      </c>
      <c r="O2841">
        <v>3537</v>
      </c>
      <c r="P2841">
        <v>8</v>
      </c>
      <c r="Q2841" s="1">
        <v>45910</v>
      </c>
      <c r="R2841">
        <v>9</v>
      </c>
      <c r="S2841" s="1">
        <v>45943</v>
      </c>
      <c r="T2841">
        <v>10</v>
      </c>
      <c r="U2841" s="1">
        <v>45971</v>
      </c>
      <c r="V2841">
        <v>11</v>
      </c>
      <c r="W2841" s="1">
        <v>46001</v>
      </c>
      <c r="X2841">
        <v>12</v>
      </c>
      <c r="Y2841" s="1">
        <v>46034</v>
      </c>
      <c r="Z2841" t="s">
        <v>8377</v>
      </c>
      <c r="AA2841" t="s">
        <v>1</v>
      </c>
      <c r="AB2841">
        <v>45750711</v>
      </c>
      <c r="AC2841">
        <v>11552490909</v>
      </c>
      <c r="AD2841">
        <v>0</v>
      </c>
      <c r="AE2841" t="s">
        <v>8376</v>
      </c>
    </row>
    <row r="2842" spans="1:31" x14ac:dyDescent="0.25">
      <c r="A2842">
        <v>3808048</v>
      </c>
      <c r="B2842" t="s">
        <v>14</v>
      </c>
      <c r="C2842" s="2"/>
      <c r="D2842">
        <v>1</v>
      </c>
      <c r="E2842" t="s">
        <v>21</v>
      </c>
      <c r="G2842">
        <v>434273.73</v>
      </c>
      <c r="H2842" t="s">
        <v>466</v>
      </c>
      <c r="J2842" t="s">
        <v>465</v>
      </c>
      <c r="K2842" t="s">
        <v>464</v>
      </c>
      <c r="L2842" t="s">
        <v>440</v>
      </c>
      <c r="M2842">
        <v>4401</v>
      </c>
      <c r="N2842">
        <v>1</v>
      </c>
      <c r="O2842">
        <v>3840</v>
      </c>
      <c r="P2842">
        <v>12</v>
      </c>
      <c r="Q2842" s="1">
        <v>46034</v>
      </c>
      <c r="S2842" s="1"/>
      <c r="U2842" s="1"/>
      <c r="W2842" s="1"/>
      <c r="Y2842" s="1"/>
      <c r="Z2842" t="s">
        <v>435</v>
      </c>
      <c r="AA2842" t="s">
        <v>1</v>
      </c>
      <c r="AB2842">
        <v>24138224</v>
      </c>
      <c r="AC2842">
        <v>3875211631</v>
      </c>
      <c r="AD2842">
        <v>0</v>
      </c>
      <c r="AE2842" t="s">
        <v>463</v>
      </c>
    </row>
    <row r="2843" spans="1:31" x14ac:dyDescent="0.25">
      <c r="A2843">
        <v>3808204</v>
      </c>
      <c r="B2843" t="s">
        <v>8183</v>
      </c>
      <c r="C2843" s="2"/>
      <c r="D2843">
        <v>3</v>
      </c>
      <c r="E2843" t="s">
        <v>21</v>
      </c>
      <c r="G2843">
        <v>1264273.45</v>
      </c>
      <c r="H2843" t="s">
        <v>8375</v>
      </c>
      <c r="J2843" t="s">
        <v>8374</v>
      </c>
      <c r="K2843" t="s">
        <v>34</v>
      </c>
      <c r="L2843" t="s">
        <v>17</v>
      </c>
      <c r="M2843">
        <v>5000</v>
      </c>
      <c r="N2843">
        <v>1</v>
      </c>
      <c r="O2843">
        <v>3760</v>
      </c>
      <c r="P2843">
        <v>10</v>
      </c>
      <c r="Q2843" s="1">
        <v>45971</v>
      </c>
      <c r="R2843">
        <v>11</v>
      </c>
      <c r="S2843" s="1">
        <v>46001</v>
      </c>
      <c r="T2843">
        <v>12</v>
      </c>
      <c r="U2843" s="1">
        <v>46034</v>
      </c>
      <c r="W2843" s="1"/>
      <c r="Y2843" s="1"/>
      <c r="Z2843" t="s">
        <v>8369</v>
      </c>
      <c r="AA2843" t="s">
        <v>1</v>
      </c>
      <c r="AB2843">
        <v>24385073</v>
      </c>
      <c r="AC2843">
        <v>3515556399</v>
      </c>
      <c r="AD2843">
        <v>0</v>
      </c>
      <c r="AE2843" t="s">
        <v>8373</v>
      </c>
    </row>
    <row r="2844" spans="1:31" x14ac:dyDescent="0.25">
      <c r="A2844">
        <v>3809040</v>
      </c>
      <c r="B2844" t="s">
        <v>14</v>
      </c>
      <c r="C2844" s="2"/>
      <c r="D2844">
        <v>1</v>
      </c>
      <c r="E2844" t="s">
        <v>21</v>
      </c>
      <c r="G2844">
        <v>624631.07999999996</v>
      </c>
      <c r="H2844" t="s">
        <v>1383</v>
      </c>
      <c r="J2844" t="s">
        <v>1382</v>
      </c>
      <c r="K2844" t="s">
        <v>118</v>
      </c>
      <c r="L2844" t="s">
        <v>117</v>
      </c>
      <c r="M2844">
        <v>5400</v>
      </c>
      <c r="N2844">
        <v>1</v>
      </c>
      <c r="O2844">
        <v>3545</v>
      </c>
      <c r="P2844">
        <v>12</v>
      </c>
      <c r="Q2844" s="1">
        <v>46034</v>
      </c>
      <c r="S2844" s="1"/>
      <c r="U2844" s="1"/>
      <c r="W2844" s="1"/>
      <c r="Y2844" s="1"/>
      <c r="Z2844" t="s">
        <v>435</v>
      </c>
      <c r="AA2844" t="s">
        <v>1</v>
      </c>
      <c r="AB2844">
        <v>39182295</v>
      </c>
      <c r="AC2844">
        <v>2645899315</v>
      </c>
      <c r="AD2844">
        <v>0</v>
      </c>
      <c r="AE2844" t="s">
        <v>1381</v>
      </c>
    </row>
    <row r="2845" spans="1:31" x14ac:dyDescent="0.25">
      <c r="A2845">
        <v>3809060</v>
      </c>
      <c r="B2845" t="s">
        <v>14</v>
      </c>
      <c r="C2845" s="2"/>
      <c r="D2845">
        <v>1</v>
      </c>
      <c r="E2845" t="s">
        <v>21</v>
      </c>
      <c r="G2845">
        <v>628017.59</v>
      </c>
      <c r="H2845" t="s">
        <v>462</v>
      </c>
      <c r="J2845" t="s">
        <v>461</v>
      </c>
      <c r="K2845" t="s">
        <v>46</v>
      </c>
      <c r="L2845" t="s">
        <v>24</v>
      </c>
      <c r="M2845">
        <v>2000</v>
      </c>
      <c r="N2845">
        <v>1</v>
      </c>
      <c r="O2845">
        <v>3537</v>
      </c>
      <c r="P2845">
        <v>12</v>
      </c>
      <c r="Q2845" s="1">
        <v>46034</v>
      </c>
      <c r="S2845" s="1"/>
      <c r="U2845" s="1"/>
      <c r="W2845" s="1"/>
      <c r="Y2845" s="1"/>
      <c r="Z2845" t="s">
        <v>435</v>
      </c>
      <c r="AA2845" t="s">
        <v>1</v>
      </c>
      <c r="AB2845">
        <v>43909982</v>
      </c>
      <c r="AC2845">
        <v>3413499209</v>
      </c>
      <c r="AD2845">
        <v>0</v>
      </c>
      <c r="AE2845" t="s">
        <v>460</v>
      </c>
    </row>
    <row r="2846" spans="1:31" x14ac:dyDescent="0.25">
      <c r="A2846">
        <v>3809068</v>
      </c>
      <c r="B2846" t="s">
        <v>14</v>
      </c>
      <c r="C2846" s="2"/>
      <c r="D2846">
        <v>1</v>
      </c>
      <c r="E2846" t="s">
        <v>21</v>
      </c>
      <c r="G2846">
        <v>898268.15</v>
      </c>
      <c r="H2846" t="s">
        <v>459</v>
      </c>
      <c r="J2846" t="s">
        <v>458</v>
      </c>
      <c r="K2846" t="s">
        <v>65</v>
      </c>
      <c r="L2846" t="s">
        <v>55</v>
      </c>
      <c r="M2846">
        <v>1663</v>
      </c>
      <c r="N2846">
        <v>1</v>
      </c>
      <c r="O2846">
        <v>3538</v>
      </c>
      <c r="P2846">
        <v>11</v>
      </c>
      <c r="Q2846" s="1">
        <v>46001</v>
      </c>
      <c r="S2846" s="1"/>
      <c r="U2846" s="1"/>
      <c r="W2846" s="1"/>
      <c r="Y2846" s="1"/>
      <c r="Z2846" t="s">
        <v>353</v>
      </c>
      <c r="AA2846" t="s">
        <v>1</v>
      </c>
      <c r="AB2846">
        <v>28028972</v>
      </c>
      <c r="AC2846">
        <v>1122415423</v>
      </c>
      <c r="AD2846">
        <v>1153440432</v>
      </c>
      <c r="AE2846" t="s">
        <v>457</v>
      </c>
    </row>
    <row r="2847" spans="1:31" x14ac:dyDescent="0.25">
      <c r="A2847">
        <v>3809102</v>
      </c>
      <c r="B2847" t="s">
        <v>14</v>
      </c>
      <c r="C2847" s="2"/>
      <c r="D2847">
        <v>1</v>
      </c>
      <c r="E2847" t="s">
        <v>21</v>
      </c>
      <c r="G2847">
        <v>599835.30000000005</v>
      </c>
      <c r="H2847" t="s">
        <v>2560</v>
      </c>
      <c r="J2847" t="s">
        <v>2559</v>
      </c>
      <c r="K2847" t="s">
        <v>137</v>
      </c>
      <c r="L2847" t="s">
        <v>55</v>
      </c>
      <c r="M2847">
        <v>1722</v>
      </c>
      <c r="N2847">
        <v>1</v>
      </c>
      <c r="O2847">
        <v>1055</v>
      </c>
      <c r="P2847">
        <v>12</v>
      </c>
      <c r="Q2847" s="1">
        <v>46034</v>
      </c>
      <c r="S2847" s="1"/>
      <c r="U2847" s="1"/>
      <c r="W2847" s="1"/>
      <c r="Y2847" s="1"/>
      <c r="Z2847" t="s">
        <v>435</v>
      </c>
      <c r="AA2847" t="s">
        <v>1</v>
      </c>
      <c r="AB2847">
        <v>34216216</v>
      </c>
      <c r="AC2847">
        <v>1164103238</v>
      </c>
      <c r="AD2847">
        <v>0</v>
      </c>
      <c r="AE2847" t="s">
        <v>2558</v>
      </c>
    </row>
    <row r="2848" spans="1:31" x14ac:dyDescent="0.25">
      <c r="A2848">
        <v>3809150</v>
      </c>
      <c r="B2848" t="s">
        <v>14</v>
      </c>
      <c r="C2848" s="2"/>
      <c r="D2848">
        <v>2</v>
      </c>
      <c r="E2848" t="s">
        <v>21</v>
      </c>
      <c r="G2848">
        <v>1059267.0900000001</v>
      </c>
      <c r="H2848" t="s">
        <v>456</v>
      </c>
      <c r="J2848" t="s">
        <v>455</v>
      </c>
      <c r="K2848" t="s">
        <v>454</v>
      </c>
      <c r="L2848" t="s">
        <v>453</v>
      </c>
      <c r="M2848">
        <v>4600</v>
      </c>
      <c r="N2848">
        <v>1</v>
      </c>
      <c r="O2848">
        <v>1621</v>
      </c>
      <c r="P2848">
        <v>11</v>
      </c>
      <c r="Q2848" s="1">
        <v>46001</v>
      </c>
      <c r="R2848">
        <v>12</v>
      </c>
      <c r="S2848" s="1">
        <v>46034</v>
      </c>
      <c r="U2848" s="1"/>
      <c r="W2848" s="1"/>
      <c r="Y2848" s="1"/>
      <c r="Z2848" t="s">
        <v>452</v>
      </c>
      <c r="AA2848" t="s">
        <v>1</v>
      </c>
      <c r="AB2848">
        <v>32367262</v>
      </c>
      <c r="AC2848">
        <v>3884072559</v>
      </c>
      <c r="AD2848">
        <v>0</v>
      </c>
      <c r="AE2848" t="s">
        <v>451</v>
      </c>
    </row>
    <row r="2849" spans="1:31" x14ac:dyDescent="0.25">
      <c r="A2849">
        <v>3809166</v>
      </c>
      <c r="B2849" t="s">
        <v>14</v>
      </c>
      <c r="C2849" s="2"/>
      <c r="D2849">
        <v>1</v>
      </c>
      <c r="E2849" t="s">
        <v>21</v>
      </c>
      <c r="G2849">
        <v>543869.24</v>
      </c>
      <c r="H2849" t="s">
        <v>450</v>
      </c>
      <c r="J2849" t="s">
        <v>449</v>
      </c>
      <c r="K2849" t="s">
        <v>46</v>
      </c>
      <c r="L2849" t="s">
        <v>24</v>
      </c>
      <c r="M2849">
        <v>2000</v>
      </c>
      <c r="N2849">
        <v>1</v>
      </c>
      <c r="O2849">
        <v>3544</v>
      </c>
      <c r="P2849">
        <v>12</v>
      </c>
      <c r="Q2849" s="1">
        <v>46034</v>
      </c>
      <c r="S2849" s="1"/>
      <c r="U2849" s="1"/>
      <c r="W2849" s="1"/>
      <c r="Y2849" s="1"/>
      <c r="Z2849" t="s">
        <v>435</v>
      </c>
      <c r="AA2849" t="s">
        <v>1</v>
      </c>
      <c r="AB2849">
        <v>35956035</v>
      </c>
      <c r="AC2849">
        <v>3412127641</v>
      </c>
      <c r="AD2849">
        <v>0</v>
      </c>
      <c r="AE2849" t="s">
        <v>448</v>
      </c>
    </row>
    <row r="2850" spans="1:31" x14ac:dyDescent="0.25">
      <c r="A2850">
        <v>3811158</v>
      </c>
      <c r="B2850" t="s">
        <v>14</v>
      </c>
      <c r="C2850" s="2"/>
      <c r="D2850">
        <v>1</v>
      </c>
      <c r="E2850" t="s">
        <v>21</v>
      </c>
      <c r="G2850">
        <v>411052.89</v>
      </c>
      <c r="H2850" t="s">
        <v>447</v>
      </c>
      <c r="J2850" t="s">
        <v>446</v>
      </c>
      <c r="K2850" t="s">
        <v>445</v>
      </c>
      <c r="L2850" t="s">
        <v>55</v>
      </c>
      <c r="M2850">
        <v>8000</v>
      </c>
      <c r="N2850">
        <v>1</v>
      </c>
      <c r="O2850">
        <v>3822</v>
      </c>
      <c r="P2850">
        <v>12</v>
      </c>
      <c r="Q2850" s="1">
        <v>46034</v>
      </c>
      <c r="S2850" s="1"/>
      <c r="U2850" s="1"/>
      <c r="W2850" s="1"/>
      <c r="Y2850" s="1"/>
      <c r="Z2850" t="s">
        <v>435</v>
      </c>
      <c r="AA2850" t="s">
        <v>1</v>
      </c>
      <c r="AB2850">
        <v>38173435</v>
      </c>
      <c r="AC2850">
        <v>2914782531</v>
      </c>
      <c r="AD2850">
        <v>0</v>
      </c>
      <c r="AE2850" t="s">
        <v>444</v>
      </c>
    </row>
    <row r="2851" spans="1:31" x14ac:dyDescent="0.25">
      <c r="A2851">
        <v>3813141</v>
      </c>
      <c r="B2851" t="s">
        <v>14</v>
      </c>
      <c r="C2851" s="2"/>
      <c r="D2851">
        <v>1</v>
      </c>
      <c r="E2851" t="s">
        <v>21</v>
      </c>
      <c r="G2851">
        <v>526426.71</v>
      </c>
      <c r="H2851" t="s">
        <v>5935</v>
      </c>
      <c r="J2851" t="s">
        <v>5934</v>
      </c>
      <c r="K2851" t="s">
        <v>46</v>
      </c>
      <c r="L2851" t="s">
        <v>24</v>
      </c>
      <c r="M2851">
        <v>2000</v>
      </c>
      <c r="N2851">
        <v>1</v>
      </c>
      <c r="O2851">
        <v>3782</v>
      </c>
      <c r="P2851">
        <v>12</v>
      </c>
      <c r="Q2851" s="1">
        <v>46034</v>
      </c>
      <c r="S2851" s="1"/>
      <c r="U2851" s="1"/>
      <c r="W2851" s="1"/>
      <c r="Y2851" s="1"/>
      <c r="Z2851" t="s">
        <v>435</v>
      </c>
      <c r="AA2851" t="s">
        <v>1</v>
      </c>
      <c r="AB2851">
        <v>28335607</v>
      </c>
      <c r="AC2851">
        <v>3413437498</v>
      </c>
      <c r="AD2851">
        <v>0</v>
      </c>
      <c r="AE2851" t="s">
        <v>5933</v>
      </c>
    </row>
    <row r="2852" spans="1:31" x14ac:dyDescent="0.25">
      <c r="A2852">
        <v>3814113</v>
      </c>
      <c r="B2852" t="s">
        <v>8183</v>
      </c>
      <c r="C2852" s="2"/>
      <c r="D2852">
        <v>3</v>
      </c>
      <c r="E2852" t="s">
        <v>21</v>
      </c>
      <c r="G2852">
        <v>1798952.63</v>
      </c>
      <c r="H2852" t="s">
        <v>8372</v>
      </c>
      <c r="J2852" t="s">
        <v>8371</v>
      </c>
      <c r="K2852" t="s">
        <v>8370</v>
      </c>
      <c r="L2852" t="s">
        <v>55</v>
      </c>
      <c r="M2852">
        <v>1682</v>
      </c>
      <c r="N2852">
        <v>1</v>
      </c>
      <c r="O2852">
        <v>3785</v>
      </c>
      <c r="P2852">
        <v>10</v>
      </c>
      <c r="Q2852" s="1">
        <v>45971</v>
      </c>
      <c r="R2852">
        <v>11</v>
      </c>
      <c r="S2852" s="1">
        <v>46001</v>
      </c>
      <c r="T2852">
        <v>12</v>
      </c>
      <c r="U2852" s="1">
        <v>46034</v>
      </c>
      <c r="W2852" s="1"/>
      <c r="Y2852" s="1"/>
      <c r="Z2852" t="s">
        <v>8369</v>
      </c>
      <c r="AA2852" t="s">
        <v>1</v>
      </c>
      <c r="AB2852">
        <v>32674395</v>
      </c>
      <c r="AC2852">
        <v>1138143563</v>
      </c>
      <c r="AD2852">
        <v>0</v>
      </c>
      <c r="AE2852" t="s">
        <v>8368</v>
      </c>
    </row>
    <row r="2853" spans="1:31" x14ac:dyDescent="0.25">
      <c r="A2853">
        <v>3815157</v>
      </c>
      <c r="B2853" t="s">
        <v>14</v>
      </c>
      <c r="C2853" s="2"/>
      <c r="D2853">
        <v>1</v>
      </c>
      <c r="E2853" t="s">
        <v>21</v>
      </c>
      <c r="G2853">
        <v>486979.70000000007</v>
      </c>
      <c r="H2853" t="s">
        <v>443</v>
      </c>
      <c r="J2853" t="s">
        <v>442</v>
      </c>
      <c r="K2853" t="s">
        <v>441</v>
      </c>
      <c r="L2853" t="s">
        <v>440</v>
      </c>
      <c r="M2853">
        <v>4403</v>
      </c>
      <c r="N2853">
        <v>1</v>
      </c>
      <c r="O2853">
        <v>1621</v>
      </c>
      <c r="P2853">
        <v>12</v>
      </c>
      <c r="Q2853" s="1">
        <v>46034</v>
      </c>
      <c r="U2853" s="1"/>
      <c r="W2853" s="1"/>
      <c r="Y2853" s="1"/>
      <c r="Z2853" t="s">
        <v>435</v>
      </c>
      <c r="AA2853" t="s">
        <v>1</v>
      </c>
      <c r="AB2853">
        <v>40630952</v>
      </c>
      <c r="AC2853">
        <v>3875323880</v>
      </c>
      <c r="AD2853">
        <v>0</v>
      </c>
      <c r="AE2853" t="s">
        <v>439</v>
      </c>
    </row>
    <row r="2854" spans="1:31" x14ac:dyDescent="0.25">
      <c r="A2854">
        <v>3816040</v>
      </c>
      <c r="B2854" t="s">
        <v>14</v>
      </c>
      <c r="C2854" s="2"/>
      <c r="D2854">
        <v>1</v>
      </c>
      <c r="E2854" t="s">
        <v>21</v>
      </c>
      <c r="G2854">
        <v>573611.11</v>
      </c>
      <c r="H2854" t="s">
        <v>438</v>
      </c>
      <c r="J2854" t="s">
        <v>437</v>
      </c>
      <c r="K2854" t="s">
        <v>436</v>
      </c>
      <c r="L2854" t="s">
        <v>55</v>
      </c>
      <c r="M2854">
        <v>6605</v>
      </c>
      <c r="N2854">
        <v>1</v>
      </c>
      <c r="O2854">
        <v>1262</v>
      </c>
      <c r="P2854">
        <v>12</v>
      </c>
      <c r="Q2854" s="1">
        <v>46034</v>
      </c>
      <c r="S2854" s="1"/>
      <c r="U2854" s="1"/>
      <c r="W2854" s="1"/>
      <c r="Y2854" s="1"/>
      <c r="Z2854" t="s">
        <v>435</v>
      </c>
      <c r="AA2854" t="s">
        <v>1</v>
      </c>
      <c r="AB2854">
        <v>23693304</v>
      </c>
      <c r="AC2854">
        <v>2227593266</v>
      </c>
      <c r="AD2854">
        <v>0</v>
      </c>
      <c r="AE2854" t="s">
        <v>434</v>
      </c>
    </row>
    <row r="2855" spans="1:31" x14ac:dyDescent="0.25">
      <c r="A2855">
        <v>3818086</v>
      </c>
      <c r="B2855" t="s">
        <v>8183</v>
      </c>
      <c r="C2855" s="2"/>
      <c r="D2855">
        <v>4</v>
      </c>
      <c r="E2855" t="s">
        <v>21</v>
      </c>
      <c r="G2855">
        <v>3092836.47</v>
      </c>
      <c r="H2855" t="s">
        <v>8367</v>
      </c>
      <c r="J2855" t="s">
        <v>8366</v>
      </c>
      <c r="K2855" t="s">
        <v>264</v>
      </c>
      <c r="L2855" t="s">
        <v>55</v>
      </c>
      <c r="M2855">
        <v>1824</v>
      </c>
      <c r="N2855">
        <v>1</v>
      </c>
      <c r="O2855">
        <v>1055</v>
      </c>
      <c r="P2855">
        <v>8</v>
      </c>
      <c r="Q2855" s="1">
        <v>45943</v>
      </c>
      <c r="R2855">
        <v>9</v>
      </c>
      <c r="S2855" s="1">
        <v>45971</v>
      </c>
      <c r="T2855">
        <v>10</v>
      </c>
      <c r="U2855" s="1">
        <v>46001</v>
      </c>
      <c r="V2855">
        <v>11</v>
      </c>
      <c r="W2855" s="1">
        <v>46034</v>
      </c>
      <c r="Y2855" s="1"/>
      <c r="Z2855" t="s">
        <v>8093</v>
      </c>
      <c r="AA2855" t="s">
        <v>1</v>
      </c>
      <c r="AB2855">
        <v>31446670</v>
      </c>
      <c r="AC2855">
        <v>1141766676</v>
      </c>
      <c r="AD2855">
        <v>0</v>
      </c>
      <c r="AE2855" t="s">
        <v>8365</v>
      </c>
    </row>
    <row r="2856" spans="1:31" x14ac:dyDescent="0.25">
      <c r="A2856">
        <v>3818092</v>
      </c>
      <c r="B2856" t="s">
        <v>8183</v>
      </c>
      <c r="C2856" s="2"/>
      <c r="D2856">
        <v>3</v>
      </c>
      <c r="E2856" t="s">
        <v>21</v>
      </c>
      <c r="G2856">
        <v>2110829.33</v>
      </c>
      <c r="H2856" t="s">
        <v>8364</v>
      </c>
      <c r="J2856" t="s">
        <v>8363</v>
      </c>
      <c r="K2856" t="s">
        <v>853</v>
      </c>
      <c r="L2856" t="s">
        <v>17</v>
      </c>
      <c r="M2856">
        <v>5152</v>
      </c>
      <c r="N2856">
        <v>1</v>
      </c>
      <c r="O2856">
        <v>3546</v>
      </c>
      <c r="P2856">
        <v>9</v>
      </c>
      <c r="Q2856" s="1">
        <v>45971</v>
      </c>
      <c r="R2856">
        <v>10</v>
      </c>
      <c r="S2856" s="1">
        <v>46001</v>
      </c>
      <c r="T2856">
        <v>11</v>
      </c>
      <c r="U2856" s="1">
        <v>46034</v>
      </c>
      <c r="W2856" s="1"/>
      <c r="Y2856" s="1"/>
      <c r="Z2856" t="s">
        <v>8322</v>
      </c>
      <c r="AA2856" t="s">
        <v>1</v>
      </c>
      <c r="AB2856">
        <v>30968106</v>
      </c>
      <c r="AC2856">
        <v>3513818997</v>
      </c>
      <c r="AD2856">
        <v>0</v>
      </c>
      <c r="AE2856" t="s">
        <v>8362</v>
      </c>
    </row>
    <row r="2857" spans="1:31" x14ac:dyDescent="0.25">
      <c r="A2857">
        <v>3818102</v>
      </c>
      <c r="B2857" t="s">
        <v>7757</v>
      </c>
      <c r="C2857" s="2"/>
      <c r="D2857">
        <v>1</v>
      </c>
      <c r="E2857" t="s">
        <v>21</v>
      </c>
      <c r="G2857">
        <v>625740.21</v>
      </c>
      <c r="H2857" t="s">
        <v>8101</v>
      </c>
      <c r="J2857" t="s">
        <v>8100</v>
      </c>
      <c r="K2857" t="s">
        <v>34</v>
      </c>
      <c r="L2857" t="s">
        <v>17</v>
      </c>
      <c r="M2857">
        <v>5000</v>
      </c>
      <c r="N2857">
        <v>1</v>
      </c>
      <c r="O2857">
        <v>1558</v>
      </c>
      <c r="P2857">
        <v>11</v>
      </c>
      <c r="Q2857" s="1">
        <v>46034</v>
      </c>
      <c r="S2857" s="1"/>
      <c r="U2857" s="1"/>
      <c r="W2857" s="1"/>
      <c r="Y2857" s="1"/>
      <c r="Z2857" t="s">
        <v>353</v>
      </c>
      <c r="AA2857" t="s">
        <v>1</v>
      </c>
      <c r="AB2857">
        <v>34315449</v>
      </c>
      <c r="AC2857">
        <v>3513066420</v>
      </c>
      <c r="AD2857">
        <v>0</v>
      </c>
      <c r="AE2857" t="s">
        <v>8099</v>
      </c>
    </row>
    <row r="2858" spans="1:31" x14ac:dyDescent="0.25">
      <c r="A2858">
        <v>3818127</v>
      </c>
      <c r="B2858" t="s">
        <v>14</v>
      </c>
      <c r="C2858" s="2"/>
      <c r="D2858">
        <v>2</v>
      </c>
      <c r="E2858" t="s">
        <v>21</v>
      </c>
      <c r="G2858">
        <v>1348353.67</v>
      </c>
      <c r="H2858" t="s">
        <v>433</v>
      </c>
      <c r="J2858" t="s">
        <v>432</v>
      </c>
      <c r="K2858" t="s">
        <v>431</v>
      </c>
      <c r="L2858" t="s">
        <v>430</v>
      </c>
      <c r="M2858">
        <v>8307</v>
      </c>
      <c r="N2858">
        <v>1</v>
      </c>
      <c r="O2858">
        <v>3542</v>
      </c>
      <c r="P2858">
        <v>10</v>
      </c>
      <c r="Q2858" s="1">
        <v>46001</v>
      </c>
      <c r="R2858">
        <v>11</v>
      </c>
      <c r="S2858" s="1">
        <v>46034</v>
      </c>
      <c r="U2858" s="1"/>
      <c r="W2858" s="1"/>
      <c r="Y2858" s="1"/>
      <c r="Z2858" t="s">
        <v>365</v>
      </c>
      <c r="AA2858" t="s">
        <v>1</v>
      </c>
      <c r="AB2858">
        <v>31600796</v>
      </c>
      <c r="AC2858">
        <v>2995123490</v>
      </c>
      <c r="AD2858">
        <v>0</v>
      </c>
      <c r="AE2858" t="s">
        <v>429</v>
      </c>
    </row>
    <row r="2859" spans="1:31" x14ac:dyDescent="0.25">
      <c r="A2859">
        <v>3818146</v>
      </c>
      <c r="B2859" t="s">
        <v>8183</v>
      </c>
      <c r="C2859" s="2"/>
      <c r="D2859">
        <v>3</v>
      </c>
      <c r="E2859" t="s">
        <v>21</v>
      </c>
      <c r="G2859">
        <v>2127938.12</v>
      </c>
      <c r="H2859" t="s">
        <v>8361</v>
      </c>
      <c r="J2859" t="s">
        <v>8360</v>
      </c>
      <c r="K2859" t="s">
        <v>8359</v>
      </c>
      <c r="L2859" t="s">
        <v>3</v>
      </c>
      <c r="M2859">
        <v>4000</v>
      </c>
      <c r="N2859">
        <v>1</v>
      </c>
      <c r="O2859">
        <v>1104</v>
      </c>
      <c r="P2859">
        <v>9</v>
      </c>
      <c r="Q2859" s="1">
        <v>45971</v>
      </c>
      <c r="R2859">
        <v>10</v>
      </c>
      <c r="S2859" s="1">
        <v>46001</v>
      </c>
      <c r="T2859">
        <v>11</v>
      </c>
      <c r="U2859" s="1">
        <v>46034</v>
      </c>
      <c r="W2859" s="1"/>
      <c r="Y2859" s="1"/>
      <c r="Z2859" t="s">
        <v>8322</v>
      </c>
      <c r="AA2859" t="s">
        <v>1</v>
      </c>
      <c r="AB2859">
        <v>37310677</v>
      </c>
      <c r="AC2859">
        <v>3815905571</v>
      </c>
      <c r="AD2859">
        <v>0</v>
      </c>
      <c r="AE2859" t="s">
        <v>8358</v>
      </c>
    </row>
    <row r="2860" spans="1:31" x14ac:dyDescent="0.25">
      <c r="A2860">
        <v>3819040</v>
      </c>
      <c r="B2860" t="s">
        <v>14</v>
      </c>
      <c r="C2860" s="2"/>
      <c r="D2860">
        <v>1</v>
      </c>
      <c r="E2860" t="s">
        <v>21</v>
      </c>
      <c r="G2860">
        <v>607336.07999999996</v>
      </c>
      <c r="H2860" t="s">
        <v>428</v>
      </c>
      <c r="J2860" t="s">
        <v>427</v>
      </c>
      <c r="K2860" t="s">
        <v>426</v>
      </c>
      <c r="L2860" t="s">
        <v>127</v>
      </c>
      <c r="M2860">
        <v>3414</v>
      </c>
      <c r="N2860">
        <v>1</v>
      </c>
      <c r="O2860">
        <v>1616</v>
      </c>
      <c r="P2860">
        <v>11</v>
      </c>
      <c r="Q2860" s="1">
        <v>46034</v>
      </c>
      <c r="S2860" s="1"/>
      <c r="U2860" s="1"/>
      <c r="W2860" s="1"/>
      <c r="Y2860" s="1"/>
      <c r="Z2860" t="s">
        <v>353</v>
      </c>
      <c r="AA2860" t="s">
        <v>1</v>
      </c>
      <c r="AB2860">
        <v>33723268</v>
      </c>
      <c r="AC2860">
        <v>3794801527</v>
      </c>
      <c r="AD2860">
        <v>0</v>
      </c>
      <c r="AE2860" t="s">
        <v>425</v>
      </c>
    </row>
    <row r="2861" spans="1:31" x14ac:dyDescent="0.25">
      <c r="A2861">
        <v>3819046</v>
      </c>
      <c r="B2861" t="s">
        <v>14</v>
      </c>
      <c r="C2861" s="2"/>
      <c r="D2861">
        <v>1</v>
      </c>
      <c r="E2861" t="s">
        <v>21</v>
      </c>
      <c r="G2861">
        <v>764431.31</v>
      </c>
      <c r="H2861" t="s">
        <v>424</v>
      </c>
      <c r="J2861" t="s">
        <v>423</v>
      </c>
      <c r="K2861" t="s">
        <v>422</v>
      </c>
      <c r="L2861" t="s">
        <v>55</v>
      </c>
      <c r="M2861">
        <v>1806</v>
      </c>
      <c r="N2861">
        <v>1</v>
      </c>
      <c r="O2861">
        <v>1390</v>
      </c>
      <c r="P2861">
        <v>9</v>
      </c>
      <c r="Q2861" s="1">
        <v>45971</v>
      </c>
      <c r="S2861" s="1"/>
      <c r="U2861" s="1"/>
      <c r="W2861" s="1"/>
      <c r="Y2861" s="1"/>
      <c r="Z2861" t="s">
        <v>233</v>
      </c>
      <c r="AA2861" t="s">
        <v>1</v>
      </c>
      <c r="AB2861">
        <v>34669918</v>
      </c>
      <c r="AC2861">
        <v>1123355203</v>
      </c>
      <c r="AD2861">
        <v>0</v>
      </c>
      <c r="AE2861" t="s">
        <v>421</v>
      </c>
    </row>
    <row r="2862" spans="1:31" x14ac:dyDescent="0.25">
      <c r="A2862">
        <v>3820001</v>
      </c>
      <c r="B2862" t="s">
        <v>8183</v>
      </c>
      <c r="C2862" s="2"/>
      <c r="D2862">
        <v>4</v>
      </c>
      <c r="E2862" t="s">
        <v>21</v>
      </c>
      <c r="G2862">
        <v>2304689.5699999998</v>
      </c>
      <c r="H2862" t="s">
        <v>8357</v>
      </c>
      <c r="J2862" t="s">
        <v>8356</v>
      </c>
      <c r="K2862" t="s">
        <v>34</v>
      </c>
      <c r="L2862" t="s">
        <v>17</v>
      </c>
      <c r="M2862">
        <v>5000</v>
      </c>
      <c r="N2862">
        <v>1</v>
      </c>
      <c r="O2862">
        <v>1528</v>
      </c>
      <c r="P2862">
        <v>8</v>
      </c>
      <c r="Q2862" s="1">
        <v>45943</v>
      </c>
      <c r="R2862">
        <v>9</v>
      </c>
      <c r="S2862" s="1">
        <v>45971</v>
      </c>
      <c r="T2862">
        <v>10</v>
      </c>
      <c r="U2862" s="1">
        <v>46001</v>
      </c>
      <c r="V2862">
        <v>11</v>
      </c>
      <c r="W2862" s="1">
        <v>46034</v>
      </c>
      <c r="Y2862" s="1"/>
      <c r="Z2862" t="s">
        <v>8093</v>
      </c>
      <c r="AA2862" t="s">
        <v>1</v>
      </c>
      <c r="AB2862">
        <v>36773299</v>
      </c>
      <c r="AC2862">
        <v>3562515151</v>
      </c>
      <c r="AD2862">
        <v>0</v>
      </c>
      <c r="AE2862" t="s">
        <v>8355</v>
      </c>
    </row>
    <row r="2863" spans="1:31" x14ac:dyDescent="0.25">
      <c r="A2863">
        <v>3820076</v>
      </c>
      <c r="B2863" t="s">
        <v>14</v>
      </c>
      <c r="C2863" s="2"/>
      <c r="D2863">
        <v>1</v>
      </c>
      <c r="E2863" t="s">
        <v>21</v>
      </c>
      <c r="G2863">
        <v>557168.43999999994</v>
      </c>
      <c r="H2863" t="s">
        <v>420</v>
      </c>
      <c r="J2863" t="s">
        <v>419</v>
      </c>
      <c r="K2863" t="s">
        <v>358</v>
      </c>
      <c r="L2863" t="s">
        <v>357</v>
      </c>
      <c r="M2863">
        <v>6300</v>
      </c>
      <c r="N2863">
        <v>1</v>
      </c>
      <c r="O2863">
        <v>1558</v>
      </c>
      <c r="P2863">
        <v>11</v>
      </c>
      <c r="Q2863" s="1">
        <v>46034</v>
      </c>
      <c r="S2863" s="1"/>
      <c r="U2863" s="1"/>
      <c r="W2863" s="1"/>
      <c r="Y2863" s="1"/>
      <c r="Z2863" t="s">
        <v>353</v>
      </c>
      <c r="AA2863" t="s">
        <v>1</v>
      </c>
      <c r="AB2863">
        <v>32821450</v>
      </c>
      <c r="AC2863">
        <v>3512470952</v>
      </c>
      <c r="AD2863">
        <v>0</v>
      </c>
      <c r="AE2863" t="s">
        <v>418</v>
      </c>
    </row>
    <row r="2864" spans="1:31" x14ac:dyDescent="0.25">
      <c r="A2864">
        <v>3820129</v>
      </c>
      <c r="B2864" t="s">
        <v>8183</v>
      </c>
      <c r="C2864" s="2"/>
      <c r="D2864">
        <v>5</v>
      </c>
      <c r="E2864" t="s">
        <v>21</v>
      </c>
      <c r="G2864">
        <v>3456675.14</v>
      </c>
      <c r="H2864" t="s">
        <v>8354</v>
      </c>
      <c r="J2864" t="s">
        <v>8353</v>
      </c>
      <c r="K2864" t="s">
        <v>316</v>
      </c>
      <c r="L2864" t="s">
        <v>91</v>
      </c>
      <c r="M2864">
        <v>3500</v>
      </c>
      <c r="N2864">
        <v>1</v>
      </c>
      <c r="O2864">
        <v>1616</v>
      </c>
      <c r="P2864">
        <v>7</v>
      </c>
      <c r="Q2864" s="1">
        <v>45910</v>
      </c>
      <c r="R2864">
        <v>8</v>
      </c>
      <c r="S2864" s="1">
        <v>45943</v>
      </c>
      <c r="T2864">
        <v>9</v>
      </c>
      <c r="U2864" s="1">
        <v>45971</v>
      </c>
      <c r="V2864">
        <v>10</v>
      </c>
      <c r="W2864" s="1">
        <v>46001</v>
      </c>
      <c r="X2864">
        <v>11</v>
      </c>
      <c r="Y2864" s="1">
        <v>46034</v>
      </c>
      <c r="Z2864" t="s">
        <v>8352</v>
      </c>
      <c r="AA2864" t="s">
        <v>1</v>
      </c>
      <c r="AB2864">
        <v>30580512</v>
      </c>
      <c r="AC2864">
        <v>3624006684</v>
      </c>
      <c r="AD2864">
        <v>0</v>
      </c>
      <c r="AE2864" t="s">
        <v>8351</v>
      </c>
    </row>
    <row r="2865" spans="1:31" x14ac:dyDescent="0.25">
      <c r="A2865">
        <v>3821028</v>
      </c>
      <c r="B2865" t="s">
        <v>14</v>
      </c>
      <c r="C2865" s="2"/>
      <c r="D2865">
        <v>1</v>
      </c>
      <c r="E2865" t="s">
        <v>21</v>
      </c>
      <c r="G2865">
        <v>706749.84</v>
      </c>
      <c r="H2865" t="s">
        <v>417</v>
      </c>
      <c r="J2865" t="s">
        <v>416</v>
      </c>
      <c r="K2865" t="s">
        <v>34</v>
      </c>
      <c r="L2865" t="s">
        <v>17</v>
      </c>
      <c r="M2865">
        <v>5000</v>
      </c>
      <c r="N2865">
        <v>1</v>
      </c>
      <c r="O2865">
        <v>3545</v>
      </c>
      <c r="P2865">
        <v>10</v>
      </c>
      <c r="Q2865" s="1">
        <v>46001</v>
      </c>
      <c r="S2865" s="1"/>
      <c r="U2865" s="1"/>
      <c r="W2865" s="1"/>
      <c r="Y2865" s="1"/>
      <c r="Z2865" t="s">
        <v>292</v>
      </c>
      <c r="AA2865" t="s">
        <v>1</v>
      </c>
      <c r="AB2865">
        <v>34327888</v>
      </c>
      <c r="AC2865">
        <v>3513680655</v>
      </c>
      <c r="AD2865">
        <v>0</v>
      </c>
      <c r="AE2865" t="s">
        <v>415</v>
      </c>
    </row>
    <row r="2866" spans="1:31" x14ac:dyDescent="0.25">
      <c r="A2866">
        <v>3821119</v>
      </c>
      <c r="B2866" t="s">
        <v>14</v>
      </c>
      <c r="C2866" s="2"/>
      <c r="D2866">
        <v>1</v>
      </c>
      <c r="E2866" t="s">
        <v>21</v>
      </c>
      <c r="G2866">
        <v>546075.86</v>
      </c>
      <c r="H2866" t="s">
        <v>4929</v>
      </c>
      <c r="J2866" t="s">
        <v>4928</v>
      </c>
      <c r="K2866" t="s">
        <v>4927</v>
      </c>
      <c r="L2866" t="s">
        <v>430</v>
      </c>
      <c r="M2866">
        <v>8332</v>
      </c>
      <c r="N2866">
        <v>1</v>
      </c>
      <c r="O2866">
        <v>3542</v>
      </c>
      <c r="P2866">
        <v>11</v>
      </c>
      <c r="Q2866" s="1">
        <v>46034</v>
      </c>
      <c r="S2866" s="1"/>
      <c r="U2866" s="1"/>
      <c r="W2866" s="1"/>
      <c r="Y2866" s="1"/>
      <c r="Z2866" t="s">
        <v>353</v>
      </c>
      <c r="AA2866" t="s">
        <v>1</v>
      </c>
      <c r="AB2866">
        <v>37482807</v>
      </c>
      <c r="AC2866">
        <v>2996266275</v>
      </c>
      <c r="AD2866">
        <v>0</v>
      </c>
      <c r="AE2866" t="s">
        <v>4926</v>
      </c>
    </row>
    <row r="2867" spans="1:31" x14ac:dyDescent="0.25">
      <c r="A2867">
        <v>3823022</v>
      </c>
      <c r="B2867" t="s">
        <v>8183</v>
      </c>
      <c r="C2867" s="2"/>
      <c r="D2867">
        <v>4</v>
      </c>
      <c r="E2867" t="s">
        <v>21</v>
      </c>
      <c r="G2867">
        <v>2476212.52</v>
      </c>
      <c r="H2867" t="s">
        <v>8350</v>
      </c>
      <c r="J2867" t="s">
        <v>8349</v>
      </c>
      <c r="K2867" t="s">
        <v>108</v>
      </c>
      <c r="L2867" t="s">
        <v>55</v>
      </c>
      <c r="M2867">
        <v>7600</v>
      </c>
      <c r="N2867">
        <v>1</v>
      </c>
      <c r="O2867">
        <v>1270</v>
      </c>
      <c r="P2867">
        <v>7</v>
      </c>
      <c r="Q2867" s="1">
        <v>45910</v>
      </c>
      <c r="R2867">
        <v>9</v>
      </c>
      <c r="S2867" s="1">
        <v>45971</v>
      </c>
      <c r="T2867">
        <v>10</v>
      </c>
      <c r="U2867" s="1">
        <v>46001</v>
      </c>
      <c r="V2867">
        <v>11</v>
      </c>
      <c r="W2867" s="1">
        <v>46034</v>
      </c>
      <c r="Y2867" s="1"/>
      <c r="Z2867" t="s">
        <v>8348</v>
      </c>
      <c r="AA2867" t="s">
        <v>1</v>
      </c>
      <c r="AB2867">
        <v>41458777</v>
      </c>
      <c r="AC2867">
        <v>2235446090</v>
      </c>
      <c r="AD2867">
        <v>0</v>
      </c>
      <c r="AE2867" t="s">
        <v>8347</v>
      </c>
    </row>
    <row r="2868" spans="1:31" x14ac:dyDescent="0.25">
      <c r="A2868">
        <v>3823077</v>
      </c>
      <c r="B2868" t="s">
        <v>7757</v>
      </c>
      <c r="C2868" s="2"/>
      <c r="D2868">
        <v>2</v>
      </c>
      <c r="E2868" t="s">
        <v>21</v>
      </c>
      <c r="G2868">
        <v>966089.87</v>
      </c>
      <c r="H2868" t="s">
        <v>8098</v>
      </c>
      <c r="J2868" t="s">
        <v>8097</v>
      </c>
      <c r="K2868" t="s">
        <v>864</v>
      </c>
      <c r="L2868" t="s">
        <v>127</v>
      </c>
      <c r="M2868">
        <v>3400</v>
      </c>
      <c r="N2868">
        <v>1</v>
      </c>
      <c r="O2868">
        <v>1104</v>
      </c>
      <c r="P2868">
        <v>9</v>
      </c>
      <c r="Q2868" s="1">
        <v>45971</v>
      </c>
      <c r="R2868">
        <v>10</v>
      </c>
      <c r="S2868" s="1">
        <v>46001</v>
      </c>
      <c r="U2868" s="1"/>
      <c r="W2868" s="1"/>
      <c r="Y2868" s="1"/>
      <c r="Z2868" t="s">
        <v>283</v>
      </c>
      <c r="AA2868" t="s">
        <v>1</v>
      </c>
      <c r="AB2868">
        <v>39047084</v>
      </c>
      <c r="AC2868">
        <v>3795196167</v>
      </c>
      <c r="AD2868">
        <v>3751477916</v>
      </c>
      <c r="AE2868" t="s">
        <v>8096</v>
      </c>
    </row>
    <row r="2869" spans="1:31" x14ac:dyDescent="0.25">
      <c r="A2869">
        <v>3823084</v>
      </c>
      <c r="B2869" t="s">
        <v>7757</v>
      </c>
      <c r="C2869" s="2"/>
      <c r="D2869">
        <v>4</v>
      </c>
      <c r="E2869" t="s">
        <v>21</v>
      </c>
      <c r="G2869">
        <v>2837355.8</v>
      </c>
      <c r="H2869" t="s">
        <v>8095</v>
      </c>
      <c r="J2869" t="s">
        <v>8094</v>
      </c>
      <c r="K2869" t="s">
        <v>3148</v>
      </c>
      <c r="L2869" t="s">
        <v>55</v>
      </c>
      <c r="M2869">
        <v>1847</v>
      </c>
      <c r="N2869">
        <v>1</v>
      </c>
      <c r="O2869">
        <v>1104</v>
      </c>
      <c r="P2869">
        <v>8</v>
      </c>
      <c r="Q2869" s="1">
        <v>45943</v>
      </c>
      <c r="R2869">
        <v>9</v>
      </c>
      <c r="S2869" s="1">
        <v>45971</v>
      </c>
      <c r="T2869">
        <v>10</v>
      </c>
      <c r="U2869" s="1">
        <v>46001</v>
      </c>
      <c r="V2869">
        <v>11</v>
      </c>
      <c r="W2869" s="1">
        <v>46034</v>
      </c>
      <c r="Y2869" s="1"/>
      <c r="Z2869" t="s">
        <v>8093</v>
      </c>
      <c r="AA2869" t="s">
        <v>1</v>
      </c>
      <c r="AB2869">
        <v>30160433</v>
      </c>
      <c r="AC2869">
        <v>0</v>
      </c>
      <c r="AD2869">
        <v>0</v>
      </c>
      <c r="AE2869" t="s">
        <v>8092</v>
      </c>
    </row>
    <row r="2870" spans="1:31" x14ac:dyDescent="0.25">
      <c r="A2870">
        <v>3824082</v>
      </c>
      <c r="B2870" t="s">
        <v>14</v>
      </c>
      <c r="C2870" s="2"/>
      <c r="D2870">
        <v>1</v>
      </c>
      <c r="E2870" t="s">
        <v>21</v>
      </c>
      <c r="G2870">
        <v>541032.88</v>
      </c>
      <c r="H2870" t="s">
        <v>5180</v>
      </c>
      <c r="J2870" t="s">
        <v>5179</v>
      </c>
      <c r="K2870" t="s">
        <v>34</v>
      </c>
      <c r="L2870" t="s">
        <v>17</v>
      </c>
      <c r="M2870">
        <v>5000</v>
      </c>
      <c r="N2870">
        <v>1</v>
      </c>
      <c r="O2870">
        <v>1558</v>
      </c>
      <c r="P2870">
        <v>11</v>
      </c>
      <c r="Q2870" s="1">
        <v>46034</v>
      </c>
      <c r="S2870" s="1"/>
      <c r="U2870" s="1"/>
      <c r="W2870" s="1"/>
      <c r="Y2870" s="1"/>
      <c r="Z2870" t="s">
        <v>353</v>
      </c>
      <c r="AA2870" t="s">
        <v>1</v>
      </c>
      <c r="AB2870">
        <v>31557380</v>
      </c>
      <c r="AC2870">
        <v>3517371957</v>
      </c>
      <c r="AD2870">
        <v>0</v>
      </c>
      <c r="AE2870" t="s">
        <v>5178</v>
      </c>
    </row>
    <row r="2871" spans="1:31" x14ac:dyDescent="0.25">
      <c r="A2871">
        <v>3824099</v>
      </c>
      <c r="B2871" t="s">
        <v>14</v>
      </c>
      <c r="C2871" s="2"/>
      <c r="D2871">
        <v>2</v>
      </c>
      <c r="E2871" t="s">
        <v>21</v>
      </c>
      <c r="G2871">
        <v>1541321.86</v>
      </c>
      <c r="H2871" t="s">
        <v>414</v>
      </c>
      <c r="J2871" t="s">
        <v>413</v>
      </c>
      <c r="K2871" t="s">
        <v>208</v>
      </c>
      <c r="L2871" t="s">
        <v>55</v>
      </c>
      <c r="M2871">
        <v>1665</v>
      </c>
      <c r="N2871">
        <v>1</v>
      </c>
      <c r="O2871">
        <v>1375</v>
      </c>
      <c r="P2871">
        <v>10</v>
      </c>
      <c r="Q2871" s="1">
        <v>46001</v>
      </c>
      <c r="R2871">
        <v>11</v>
      </c>
      <c r="S2871" s="1">
        <v>46034</v>
      </c>
      <c r="U2871" s="1"/>
      <c r="W2871" s="1"/>
      <c r="Y2871" s="1"/>
      <c r="Z2871" t="s">
        <v>365</v>
      </c>
      <c r="AA2871" t="s">
        <v>1</v>
      </c>
      <c r="AB2871">
        <v>24167750</v>
      </c>
      <c r="AC2871">
        <v>0</v>
      </c>
      <c r="AD2871">
        <v>0</v>
      </c>
      <c r="AE2871" t="s">
        <v>412</v>
      </c>
    </row>
    <row r="2872" spans="1:31" x14ac:dyDescent="0.25">
      <c r="A2872">
        <v>3824161</v>
      </c>
      <c r="B2872" t="s">
        <v>14</v>
      </c>
      <c r="C2872" s="2"/>
      <c r="D2872">
        <v>1</v>
      </c>
      <c r="E2872" t="s">
        <v>21</v>
      </c>
      <c r="G2872">
        <v>586832.05000000005</v>
      </c>
      <c r="H2872" t="s">
        <v>3121</v>
      </c>
      <c r="J2872" t="s">
        <v>3120</v>
      </c>
      <c r="K2872" t="s">
        <v>284</v>
      </c>
      <c r="L2872" t="s">
        <v>55</v>
      </c>
      <c r="M2872">
        <v>1891</v>
      </c>
      <c r="N2872">
        <v>1</v>
      </c>
      <c r="O2872">
        <v>1201</v>
      </c>
      <c r="P2872">
        <v>11</v>
      </c>
      <c r="Q2872" s="1">
        <v>46034</v>
      </c>
      <c r="S2872" s="1"/>
      <c r="U2872" s="1"/>
      <c r="W2872" s="1"/>
      <c r="Y2872" s="1"/>
      <c r="Z2872" t="s">
        <v>353</v>
      </c>
      <c r="AA2872" t="s">
        <v>1</v>
      </c>
      <c r="AB2872">
        <v>32706750</v>
      </c>
      <c r="AC2872">
        <v>1161075541</v>
      </c>
      <c r="AD2872">
        <v>0</v>
      </c>
      <c r="AE2872" t="s">
        <v>3119</v>
      </c>
    </row>
    <row r="2873" spans="1:31" x14ac:dyDescent="0.25">
      <c r="A2873">
        <v>3824167</v>
      </c>
      <c r="B2873" t="s">
        <v>14</v>
      </c>
      <c r="C2873" s="2"/>
      <c r="D2873">
        <v>1</v>
      </c>
      <c r="E2873" t="s">
        <v>21</v>
      </c>
      <c r="G2873">
        <v>524594.14</v>
      </c>
      <c r="H2873" t="s">
        <v>6015</v>
      </c>
      <c r="J2873" t="s">
        <v>6014</v>
      </c>
      <c r="K2873" t="s">
        <v>619</v>
      </c>
      <c r="L2873" t="s">
        <v>96</v>
      </c>
      <c r="M2873">
        <v>4700</v>
      </c>
      <c r="N2873">
        <v>1</v>
      </c>
      <c r="O2873">
        <v>3531</v>
      </c>
      <c r="P2873">
        <v>11</v>
      </c>
      <c r="Q2873" s="1">
        <v>46034</v>
      </c>
      <c r="S2873" s="1"/>
      <c r="U2873" s="1"/>
      <c r="W2873" s="1"/>
      <c r="Y2873" s="1"/>
      <c r="Z2873" t="s">
        <v>353</v>
      </c>
      <c r="AA2873" t="s">
        <v>1</v>
      </c>
      <c r="AB2873">
        <v>20277226</v>
      </c>
      <c r="AC2873">
        <v>3834521960</v>
      </c>
      <c r="AD2873">
        <v>0</v>
      </c>
      <c r="AE2873" t="s">
        <v>6013</v>
      </c>
    </row>
    <row r="2874" spans="1:31" x14ac:dyDescent="0.25">
      <c r="A2874">
        <v>3826016</v>
      </c>
      <c r="B2874" t="s">
        <v>14</v>
      </c>
      <c r="C2874" s="2"/>
      <c r="D2874">
        <v>1</v>
      </c>
      <c r="E2874" t="s">
        <v>21</v>
      </c>
      <c r="G2874">
        <v>574385.76</v>
      </c>
      <c r="H2874" t="s">
        <v>3637</v>
      </c>
      <c r="J2874" t="s">
        <v>3636</v>
      </c>
      <c r="K2874" t="s">
        <v>3635</v>
      </c>
      <c r="L2874" t="s">
        <v>559</v>
      </c>
      <c r="M2874">
        <v>8431</v>
      </c>
      <c r="N2874">
        <v>1</v>
      </c>
      <c r="O2874">
        <v>1550</v>
      </c>
      <c r="P2874">
        <v>11</v>
      </c>
      <c r="Q2874" s="1">
        <v>46034</v>
      </c>
      <c r="S2874" s="1"/>
      <c r="U2874" s="1"/>
      <c r="W2874" s="1"/>
      <c r="Y2874" s="1"/>
      <c r="Z2874" t="s">
        <v>353</v>
      </c>
      <c r="AA2874" t="s">
        <v>1</v>
      </c>
      <c r="AB2874">
        <v>17680083</v>
      </c>
      <c r="AC2874">
        <v>2944597172</v>
      </c>
      <c r="AD2874">
        <v>0</v>
      </c>
      <c r="AE2874" t="s">
        <v>3634</v>
      </c>
    </row>
    <row r="2875" spans="1:31" x14ac:dyDescent="0.25">
      <c r="A2875">
        <v>3826101</v>
      </c>
      <c r="B2875" t="s">
        <v>14</v>
      </c>
      <c r="C2875" s="2"/>
      <c r="D2875">
        <v>1</v>
      </c>
      <c r="E2875" t="s">
        <v>21</v>
      </c>
      <c r="G2875">
        <v>528808.34</v>
      </c>
      <c r="H2875" t="s">
        <v>5797</v>
      </c>
      <c r="J2875" t="s">
        <v>5796</v>
      </c>
      <c r="K2875" t="s">
        <v>1222</v>
      </c>
      <c r="L2875" t="s">
        <v>1221</v>
      </c>
      <c r="M2875">
        <v>5300</v>
      </c>
      <c r="N2875">
        <v>1</v>
      </c>
      <c r="O2875">
        <v>3532</v>
      </c>
      <c r="P2875">
        <v>11</v>
      </c>
      <c r="Q2875" s="1">
        <v>46034</v>
      </c>
      <c r="S2875" s="1"/>
      <c r="U2875" s="1"/>
      <c r="W2875" s="1"/>
      <c r="Y2875" s="1"/>
      <c r="Z2875" t="s">
        <v>353</v>
      </c>
      <c r="AA2875" t="s">
        <v>1</v>
      </c>
      <c r="AB2875">
        <v>43552406</v>
      </c>
      <c r="AC2875">
        <v>3804123171</v>
      </c>
      <c r="AD2875">
        <v>0</v>
      </c>
      <c r="AE2875" t="s">
        <v>5795</v>
      </c>
    </row>
    <row r="2876" spans="1:31" x14ac:dyDescent="0.25">
      <c r="A2876">
        <v>3826105</v>
      </c>
      <c r="B2876" t="s">
        <v>14</v>
      </c>
      <c r="C2876" s="2"/>
      <c r="D2876">
        <v>1</v>
      </c>
      <c r="E2876" t="s">
        <v>21</v>
      </c>
      <c r="G2876">
        <v>549639.55000000005</v>
      </c>
      <c r="H2876" t="s">
        <v>411</v>
      </c>
      <c r="J2876" t="s">
        <v>410</v>
      </c>
      <c r="K2876" t="s">
        <v>229</v>
      </c>
      <c r="L2876" t="s">
        <v>24</v>
      </c>
      <c r="M2876">
        <v>2170</v>
      </c>
      <c r="N2876">
        <v>1</v>
      </c>
      <c r="O2876">
        <v>3251</v>
      </c>
      <c r="P2876">
        <v>11</v>
      </c>
      <c r="Q2876" s="1">
        <v>46034</v>
      </c>
      <c r="S2876" s="1"/>
      <c r="U2876" s="1"/>
      <c r="W2876" s="1"/>
      <c r="Y2876" s="1"/>
      <c r="Z2876" t="s">
        <v>353</v>
      </c>
      <c r="AA2876" t="s">
        <v>1</v>
      </c>
      <c r="AB2876">
        <v>27084391</v>
      </c>
      <c r="AC2876">
        <v>3464632363</v>
      </c>
      <c r="AD2876">
        <v>0</v>
      </c>
      <c r="AE2876" t="s">
        <v>409</v>
      </c>
    </row>
    <row r="2877" spans="1:31" x14ac:dyDescent="0.25">
      <c r="A2877">
        <v>3828083</v>
      </c>
      <c r="B2877" t="s">
        <v>14</v>
      </c>
      <c r="C2877" s="2"/>
      <c r="D2877">
        <v>1</v>
      </c>
      <c r="E2877" t="s">
        <v>21</v>
      </c>
      <c r="G2877">
        <v>595643.5</v>
      </c>
      <c r="H2877" t="s">
        <v>2712</v>
      </c>
      <c r="J2877" t="s">
        <v>2711</v>
      </c>
      <c r="K2877" t="s">
        <v>335</v>
      </c>
      <c r="L2877" t="s">
        <v>55</v>
      </c>
      <c r="M2877">
        <v>1744</v>
      </c>
      <c r="N2877">
        <v>1</v>
      </c>
      <c r="O2877">
        <v>1104</v>
      </c>
      <c r="P2877">
        <v>11</v>
      </c>
      <c r="Q2877" s="1">
        <v>46034</v>
      </c>
      <c r="S2877" s="1"/>
      <c r="U2877" s="1"/>
      <c r="W2877" s="1"/>
      <c r="Y2877" s="1"/>
      <c r="Z2877" t="s">
        <v>353</v>
      </c>
      <c r="AA2877" t="s">
        <v>1</v>
      </c>
      <c r="AB2877">
        <v>32512619</v>
      </c>
      <c r="AC2877">
        <v>1136500803</v>
      </c>
      <c r="AD2877">
        <v>0</v>
      </c>
      <c r="AE2877" t="s">
        <v>2710</v>
      </c>
    </row>
    <row r="2878" spans="1:31" x14ac:dyDescent="0.25">
      <c r="A2878">
        <v>3828130</v>
      </c>
      <c r="B2878" t="s">
        <v>14</v>
      </c>
      <c r="C2878" s="2"/>
      <c r="D2878">
        <v>1</v>
      </c>
      <c r="E2878" t="s">
        <v>21</v>
      </c>
      <c r="G2878">
        <v>560457.15</v>
      </c>
      <c r="H2878" t="s">
        <v>4254</v>
      </c>
      <c r="J2878" t="s">
        <v>4253</v>
      </c>
      <c r="K2878" t="s">
        <v>4252</v>
      </c>
      <c r="L2878" t="s">
        <v>55</v>
      </c>
      <c r="M2878">
        <v>7000</v>
      </c>
      <c r="N2878">
        <v>1</v>
      </c>
      <c r="O2878">
        <v>1265</v>
      </c>
      <c r="P2878">
        <v>11</v>
      </c>
      <c r="Q2878" s="1">
        <v>46034</v>
      </c>
      <c r="S2878" s="1"/>
      <c r="U2878" s="1"/>
      <c r="W2878" s="1"/>
      <c r="Y2878" s="1"/>
      <c r="Z2878" t="s">
        <v>353</v>
      </c>
      <c r="AA2878" t="s">
        <v>1</v>
      </c>
      <c r="AB2878">
        <v>95064730</v>
      </c>
      <c r="AC2878">
        <v>2494635672</v>
      </c>
      <c r="AD2878">
        <v>0</v>
      </c>
      <c r="AE2878" t="s">
        <v>4251</v>
      </c>
    </row>
    <row r="2879" spans="1:31" x14ac:dyDescent="0.25">
      <c r="A2879">
        <v>3829055</v>
      </c>
      <c r="B2879" t="s">
        <v>8183</v>
      </c>
      <c r="C2879" s="2"/>
      <c r="D2879">
        <v>3</v>
      </c>
      <c r="E2879" t="s">
        <v>21</v>
      </c>
      <c r="G2879">
        <v>2216120.83</v>
      </c>
      <c r="H2879" t="s">
        <v>8346</v>
      </c>
      <c r="J2879" t="s">
        <v>8345</v>
      </c>
      <c r="K2879" t="s">
        <v>1645</v>
      </c>
      <c r="L2879" t="s">
        <v>55</v>
      </c>
      <c r="M2879">
        <v>1684</v>
      </c>
      <c r="N2879">
        <v>1</v>
      </c>
      <c r="O2879">
        <v>1389</v>
      </c>
      <c r="P2879">
        <v>9</v>
      </c>
      <c r="Q2879" s="1">
        <v>45971</v>
      </c>
      <c r="R2879">
        <v>10</v>
      </c>
      <c r="S2879" s="1">
        <v>46001</v>
      </c>
      <c r="T2879">
        <v>11</v>
      </c>
      <c r="U2879" s="1">
        <v>46034</v>
      </c>
      <c r="W2879" s="1"/>
      <c r="Y2879" s="1"/>
      <c r="Z2879" t="s">
        <v>8322</v>
      </c>
      <c r="AA2879" t="s">
        <v>112</v>
      </c>
      <c r="AB2879">
        <v>307177178</v>
      </c>
      <c r="AC2879">
        <v>1132710022</v>
      </c>
      <c r="AD2879">
        <v>1167999039</v>
      </c>
      <c r="AE2879" t="s">
        <v>8344</v>
      </c>
    </row>
    <row r="2880" spans="1:31" x14ac:dyDescent="0.25">
      <c r="A2880">
        <v>3829116</v>
      </c>
      <c r="B2880" t="s">
        <v>14</v>
      </c>
      <c r="C2880" s="2"/>
      <c r="D2880">
        <v>2</v>
      </c>
      <c r="E2880" t="s">
        <v>21</v>
      </c>
      <c r="G2880">
        <v>1680240.85</v>
      </c>
      <c r="H2880" t="s">
        <v>408</v>
      </c>
      <c r="J2880" t="s">
        <v>407</v>
      </c>
      <c r="K2880" t="s">
        <v>406</v>
      </c>
      <c r="L2880" t="s">
        <v>55</v>
      </c>
      <c r="M2880">
        <v>1886</v>
      </c>
      <c r="N2880">
        <v>1</v>
      </c>
      <c r="O2880">
        <v>1104</v>
      </c>
      <c r="P2880">
        <v>8</v>
      </c>
      <c r="Q2880" s="1">
        <v>45943</v>
      </c>
      <c r="R2880">
        <v>11</v>
      </c>
      <c r="S2880" s="1">
        <v>46034</v>
      </c>
      <c r="U2880" s="1"/>
      <c r="W2880" s="1"/>
      <c r="Y2880" s="1"/>
      <c r="Z2880" t="s">
        <v>405</v>
      </c>
      <c r="AA2880" t="s">
        <v>1</v>
      </c>
      <c r="AB2880">
        <v>30490459</v>
      </c>
      <c r="AC2880">
        <v>1167194133</v>
      </c>
      <c r="AD2880">
        <v>0</v>
      </c>
      <c r="AE2880" t="s">
        <v>404</v>
      </c>
    </row>
    <row r="2881" spans="1:31" x14ac:dyDescent="0.25">
      <c r="A2881">
        <v>3829125</v>
      </c>
      <c r="B2881" t="s">
        <v>14</v>
      </c>
      <c r="C2881" s="2"/>
      <c r="D2881">
        <v>1</v>
      </c>
      <c r="E2881" t="s">
        <v>21</v>
      </c>
      <c r="G2881">
        <v>712091.66</v>
      </c>
      <c r="H2881" t="s">
        <v>403</v>
      </c>
      <c r="J2881" t="s">
        <v>402</v>
      </c>
      <c r="K2881" t="s">
        <v>401</v>
      </c>
      <c r="L2881" t="s">
        <v>24</v>
      </c>
      <c r="M2881">
        <v>2202</v>
      </c>
      <c r="N2881">
        <v>1</v>
      </c>
      <c r="O2881">
        <v>1104</v>
      </c>
      <c r="P2881">
        <v>9</v>
      </c>
      <c r="Q2881" s="1">
        <v>45971</v>
      </c>
      <c r="S2881" s="1"/>
      <c r="U2881" s="1"/>
      <c r="W2881" s="1"/>
      <c r="Y2881" s="1"/>
      <c r="Z2881" t="s">
        <v>233</v>
      </c>
      <c r="AA2881" t="s">
        <v>1</v>
      </c>
      <c r="AB2881">
        <v>37830599</v>
      </c>
      <c r="AC2881">
        <v>3476657755</v>
      </c>
      <c r="AD2881">
        <v>0</v>
      </c>
      <c r="AE2881" t="s">
        <v>400</v>
      </c>
    </row>
    <row r="2882" spans="1:31" x14ac:dyDescent="0.25">
      <c r="A2882">
        <v>3829126</v>
      </c>
      <c r="B2882" t="s">
        <v>14</v>
      </c>
      <c r="C2882" s="2"/>
      <c r="D2882">
        <v>2</v>
      </c>
      <c r="E2882" t="s">
        <v>21</v>
      </c>
      <c r="G2882">
        <v>1352839.92</v>
      </c>
      <c r="H2882" t="s">
        <v>399</v>
      </c>
      <c r="J2882" t="s">
        <v>398</v>
      </c>
      <c r="K2882" t="s">
        <v>397</v>
      </c>
      <c r="L2882" t="s">
        <v>55</v>
      </c>
      <c r="M2882">
        <v>1623</v>
      </c>
      <c r="N2882">
        <v>1</v>
      </c>
      <c r="O2882">
        <v>1104</v>
      </c>
      <c r="P2882">
        <v>10</v>
      </c>
      <c r="Q2882" s="1">
        <v>46001</v>
      </c>
      <c r="R2882">
        <v>11</v>
      </c>
      <c r="S2882" s="1">
        <v>46034</v>
      </c>
      <c r="U2882" s="1"/>
      <c r="W2882" s="1"/>
      <c r="Y2882" s="1"/>
      <c r="Z2882" t="s">
        <v>365</v>
      </c>
      <c r="AA2882" t="s">
        <v>1</v>
      </c>
      <c r="AB2882">
        <v>43030797</v>
      </c>
      <c r="AC2882">
        <v>1134361357</v>
      </c>
      <c r="AD2882">
        <v>0</v>
      </c>
      <c r="AE2882" t="s">
        <v>396</v>
      </c>
    </row>
    <row r="2883" spans="1:31" x14ac:dyDescent="0.25">
      <c r="A2883">
        <v>3829128</v>
      </c>
      <c r="B2883" t="s">
        <v>8183</v>
      </c>
      <c r="C2883" s="2"/>
      <c r="D2883">
        <v>4</v>
      </c>
      <c r="E2883" t="s">
        <v>21</v>
      </c>
      <c r="G2883">
        <v>2766249.3</v>
      </c>
      <c r="H2883" t="s">
        <v>8343</v>
      </c>
      <c r="J2883" t="s">
        <v>8342</v>
      </c>
      <c r="K2883" t="s">
        <v>1409</v>
      </c>
      <c r="L2883" t="s">
        <v>55</v>
      </c>
      <c r="M2883">
        <v>1620</v>
      </c>
      <c r="N2883">
        <v>1</v>
      </c>
      <c r="O2883">
        <v>1104</v>
      </c>
      <c r="P2883">
        <v>8</v>
      </c>
      <c r="Q2883" s="1">
        <v>45943</v>
      </c>
      <c r="R2883">
        <v>9</v>
      </c>
      <c r="S2883" s="1">
        <v>45971</v>
      </c>
      <c r="T2883">
        <v>10</v>
      </c>
      <c r="U2883" s="1">
        <v>46001</v>
      </c>
      <c r="V2883">
        <v>11</v>
      </c>
      <c r="W2883" s="1">
        <v>46034</v>
      </c>
      <c r="Y2883" s="1"/>
      <c r="Z2883" t="s">
        <v>8093</v>
      </c>
      <c r="AA2883" t="s">
        <v>1</v>
      </c>
      <c r="AB2883">
        <v>46027435</v>
      </c>
      <c r="AC2883">
        <v>1134361357</v>
      </c>
      <c r="AD2883">
        <v>0</v>
      </c>
      <c r="AE2883" t="s">
        <v>8341</v>
      </c>
    </row>
    <row r="2884" spans="1:31" x14ac:dyDescent="0.25">
      <c r="A2884">
        <v>3831038</v>
      </c>
      <c r="B2884" t="s">
        <v>7757</v>
      </c>
      <c r="C2884" s="2"/>
      <c r="D2884">
        <v>1</v>
      </c>
      <c r="E2884" t="s">
        <v>21</v>
      </c>
      <c r="G2884">
        <v>527369.25</v>
      </c>
      <c r="H2884" t="s">
        <v>7871</v>
      </c>
      <c r="J2884" t="s">
        <v>7870</v>
      </c>
      <c r="K2884" t="s">
        <v>3449</v>
      </c>
      <c r="L2884" t="s">
        <v>199</v>
      </c>
      <c r="M2884">
        <v>3322</v>
      </c>
      <c r="N2884">
        <v>1</v>
      </c>
      <c r="O2884">
        <v>1270</v>
      </c>
      <c r="P2884">
        <v>11</v>
      </c>
      <c r="Q2884" s="1">
        <v>46034</v>
      </c>
      <c r="S2884" s="1"/>
      <c r="U2884" s="1"/>
      <c r="W2884" s="1"/>
      <c r="Y2884" s="1"/>
      <c r="Z2884" t="s">
        <v>353</v>
      </c>
      <c r="AA2884" t="s">
        <v>1</v>
      </c>
      <c r="AB2884">
        <v>25630917</v>
      </c>
      <c r="AC2884">
        <v>3764743980</v>
      </c>
      <c r="AD2884">
        <v>0</v>
      </c>
      <c r="AE2884" t="s">
        <v>7869</v>
      </c>
    </row>
    <row r="2885" spans="1:31" x14ac:dyDescent="0.25">
      <c r="A2885">
        <v>3831099</v>
      </c>
      <c r="B2885" t="s">
        <v>8183</v>
      </c>
      <c r="C2885" s="2"/>
      <c r="D2885">
        <v>4</v>
      </c>
      <c r="E2885" t="s">
        <v>21</v>
      </c>
      <c r="G2885">
        <v>3117550.7</v>
      </c>
      <c r="H2885" t="s">
        <v>8340</v>
      </c>
      <c r="J2885" t="s">
        <v>8339</v>
      </c>
      <c r="K2885" t="s">
        <v>316</v>
      </c>
      <c r="L2885" t="s">
        <v>91</v>
      </c>
      <c r="M2885">
        <v>3500</v>
      </c>
      <c r="N2885">
        <v>1</v>
      </c>
      <c r="O2885">
        <v>1616</v>
      </c>
      <c r="P2885">
        <v>8</v>
      </c>
      <c r="Q2885" s="1">
        <v>45943</v>
      </c>
      <c r="R2885">
        <v>9</v>
      </c>
      <c r="S2885" s="1">
        <v>45971</v>
      </c>
      <c r="T2885">
        <v>10</v>
      </c>
      <c r="U2885" s="1">
        <v>46001</v>
      </c>
      <c r="V2885">
        <v>11</v>
      </c>
      <c r="W2885" s="1">
        <v>46034</v>
      </c>
      <c r="Y2885" s="1"/>
      <c r="Z2885" t="s">
        <v>8093</v>
      </c>
      <c r="AA2885" t="s">
        <v>1</v>
      </c>
      <c r="AB2885">
        <v>33549322</v>
      </c>
      <c r="AC2885">
        <v>3624241590</v>
      </c>
      <c r="AD2885">
        <v>0</v>
      </c>
      <c r="AE2885" t="s">
        <v>8338</v>
      </c>
    </row>
    <row r="2886" spans="1:31" x14ac:dyDescent="0.25">
      <c r="A2886">
        <v>3831112</v>
      </c>
      <c r="B2886" t="s">
        <v>14</v>
      </c>
      <c r="C2886" s="2"/>
      <c r="D2886">
        <v>2</v>
      </c>
      <c r="E2886" t="s">
        <v>21</v>
      </c>
      <c r="G2886">
        <v>1453219.06</v>
      </c>
      <c r="H2886" t="s">
        <v>395</v>
      </c>
      <c r="J2886" t="s">
        <v>394</v>
      </c>
      <c r="K2886" t="s">
        <v>393</v>
      </c>
      <c r="L2886" t="s">
        <v>24</v>
      </c>
      <c r="M2886">
        <v>2124</v>
      </c>
      <c r="N2886">
        <v>1</v>
      </c>
      <c r="O2886">
        <v>3537</v>
      </c>
      <c r="P2886">
        <v>8</v>
      </c>
      <c r="Q2886" s="1">
        <v>45943</v>
      </c>
      <c r="R2886">
        <v>9</v>
      </c>
      <c r="S2886" s="1">
        <v>45971</v>
      </c>
      <c r="U2886" s="1"/>
      <c r="W2886" s="1"/>
      <c r="Y2886" s="1"/>
      <c r="Z2886" t="s">
        <v>238</v>
      </c>
      <c r="AA2886" t="s">
        <v>1</v>
      </c>
      <c r="AB2886">
        <v>22766489</v>
      </c>
      <c r="AC2886">
        <v>3412095997</v>
      </c>
      <c r="AD2886">
        <v>0</v>
      </c>
      <c r="AE2886" t="s">
        <v>392</v>
      </c>
    </row>
    <row r="2887" spans="1:31" x14ac:dyDescent="0.25">
      <c r="A2887">
        <v>3832032</v>
      </c>
      <c r="B2887" t="s">
        <v>8183</v>
      </c>
      <c r="C2887" s="2"/>
      <c r="D2887">
        <v>3</v>
      </c>
      <c r="E2887" t="s">
        <v>21</v>
      </c>
      <c r="G2887">
        <v>1744848.85</v>
      </c>
      <c r="H2887" t="s">
        <v>8337</v>
      </c>
      <c r="J2887" t="s">
        <v>8336</v>
      </c>
      <c r="K2887" t="s">
        <v>316</v>
      </c>
      <c r="L2887" t="s">
        <v>91</v>
      </c>
      <c r="M2887">
        <v>3500</v>
      </c>
      <c r="N2887">
        <v>1</v>
      </c>
      <c r="O2887">
        <v>1616</v>
      </c>
      <c r="P2887">
        <v>9</v>
      </c>
      <c r="Q2887" s="1">
        <v>45971</v>
      </c>
      <c r="R2887">
        <v>10</v>
      </c>
      <c r="S2887" s="1">
        <v>46001</v>
      </c>
      <c r="T2887">
        <v>11</v>
      </c>
      <c r="U2887" s="1">
        <v>46034</v>
      </c>
      <c r="W2887" s="1"/>
      <c r="Y2887" s="1"/>
      <c r="Z2887" t="s">
        <v>8322</v>
      </c>
      <c r="AA2887" t="s">
        <v>1</v>
      </c>
      <c r="AB2887">
        <v>22182782</v>
      </c>
      <c r="AC2887">
        <v>3624157686</v>
      </c>
      <c r="AD2887">
        <v>0</v>
      </c>
      <c r="AE2887" t="s">
        <v>8335</v>
      </c>
    </row>
    <row r="2888" spans="1:31" x14ac:dyDescent="0.25">
      <c r="A2888">
        <v>3832140</v>
      </c>
      <c r="B2888" t="s">
        <v>14</v>
      </c>
      <c r="C2888" s="2"/>
      <c r="D2888">
        <v>1</v>
      </c>
      <c r="E2888" t="s">
        <v>21</v>
      </c>
      <c r="G2888">
        <v>534918.32999999996</v>
      </c>
      <c r="H2888" t="s">
        <v>5563</v>
      </c>
      <c r="J2888" t="s">
        <v>5562</v>
      </c>
      <c r="K2888" t="s">
        <v>445</v>
      </c>
      <c r="L2888" t="s">
        <v>55</v>
      </c>
      <c r="M2888">
        <v>8000</v>
      </c>
      <c r="N2888">
        <v>1</v>
      </c>
      <c r="O2888">
        <v>1380</v>
      </c>
      <c r="P2888">
        <v>11</v>
      </c>
      <c r="Q2888" s="1">
        <v>46034</v>
      </c>
      <c r="S2888" s="1"/>
      <c r="U2888" s="1"/>
      <c r="W2888" s="1"/>
      <c r="Y2888" s="1"/>
      <c r="Z2888" t="s">
        <v>353</v>
      </c>
      <c r="AA2888" t="s">
        <v>1</v>
      </c>
      <c r="AB2888">
        <v>38231235</v>
      </c>
      <c r="AC2888">
        <v>2914252697</v>
      </c>
      <c r="AD2888">
        <v>0</v>
      </c>
      <c r="AE2888" t="s">
        <v>5561</v>
      </c>
    </row>
    <row r="2889" spans="1:31" x14ac:dyDescent="0.25">
      <c r="A2889">
        <v>3832164</v>
      </c>
      <c r="B2889" t="s">
        <v>14</v>
      </c>
      <c r="C2889" s="2"/>
      <c r="D2889">
        <v>1</v>
      </c>
      <c r="E2889" t="s">
        <v>21</v>
      </c>
      <c r="G2889">
        <v>655894.89</v>
      </c>
      <c r="H2889" t="s">
        <v>391</v>
      </c>
      <c r="J2889" t="s">
        <v>390</v>
      </c>
      <c r="K2889" t="s">
        <v>34</v>
      </c>
      <c r="L2889" t="s">
        <v>17</v>
      </c>
      <c r="M2889">
        <v>5000</v>
      </c>
      <c r="N2889">
        <v>1</v>
      </c>
      <c r="O2889">
        <v>1558</v>
      </c>
      <c r="P2889">
        <v>11</v>
      </c>
      <c r="Q2889" s="1">
        <v>46034</v>
      </c>
      <c r="S2889" s="1"/>
      <c r="U2889" s="1"/>
      <c r="W2889" s="1"/>
      <c r="Y2889" s="1"/>
      <c r="Z2889" t="s">
        <v>353</v>
      </c>
      <c r="AA2889" t="s">
        <v>1</v>
      </c>
      <c r="AB2889">
        <v>13821145</v>
      </c>
      <c r="AC2889">
        <v>3515940921</v>
      </c>
      <c r="AD2889">
        <v>3511566825</v>
      </c>
      <c r="AE2889" t="s">
        <v>389</v>
      </c>
    </row>
    <row r="2890" spans="1:31" x14ac:dyDescent="0.25">
      <c r="A2890">
        <v>3833035</v>
      </c>
      <c r="B2890" t="s">
        <v>14</v>
      </c>
      <c r="C2890" s="2"/>
      <c r="D2890">
        <v>2</v>
      </c>
      <c r="E2890" t="s">
        <v>21</v>
      </c>
      <c r="G2890">
        <v>1104937.27</v>
      </c>
      <c r="H2890" t="s">
        <v>388</v>
      </c>
      <c r="J2890" t="s">
        <v>387</v>
      </c>
      <c r="K2890" t="s">
        <v>386</v>
      </c>
      <c r="L2890" t="s">
        <v>171</v>
      </c>
      <c r="M2890">
        <v>8309</v>
      </c>
      <c r="N2890">
        <v>1</v>
      </c>
      <c r="O2890">
        <v>2720</v>
      </c>
      <c r="P2890">
        <v>10</v>
      </c>
      <c r="Q2890" s="1">
        <v>46001</v>
      </c>
      <c r="R2890">
        <v>11</v>
      </c>
      <c r="S2890" s="1">
        <v>46034</v>
      </c>
      <c r="U2890" s="1"/>
      <c r="W2890" s="1"/>
      <c r="Y2890" s="1"/>
      <c r="Z2890" t="s">
        <v>365</v>
      </c>
      <c r="AA2890" t="s">
        <v>1</v>
      </c>
      <c r="AB2890">
        <v>37758495</v>
      </c>
      <c r="AC2890">
        <v>2994158858</v>
      </c>
      <c r="AD2890">
        <v>0</v>
      </c>
      <c r="AE2890" t="s">
        <v>385</v>
      </c>
    </row>
    <row r="2891" spans="1:31" x14ac:dyDescent="0.25">
      <c r="A2891">
        <v>3833058</v>
      </c>
      <c r="B2891" t="s">
        <v>14</v>
      </c>
      <c r="C2891" s="2"/>
      <c r="D2891">
        <v>1</v>
      </c>
      <c r="E2891" t="s">
        <v>21</v>
      </c>
      <c r="G2891">
        <v>558185.49</v>
      </c>
      <c r="H2891" t="s">
        <v>4372</v>
      </c>
      <c r="J2891" t="s">
        <v>4371</v>
      </c>
      <c r="K2891" t="s">
        <v>978</v>
      </c>
      <c r="L2891" t="s">
        <v>153</v>
      </c>
      <c r="M2891">
        <v>5700</v>
      </c>
      <c r="N2891">
        <v>1</v>
      </c>
      <c r="O2891">
        <v>1528</v>
      </c>
      <c r="P2891">
        <v>11</v>
      </c>
      <c r="Q2891" s="1">
        <v>46034</v>
      </c>
      <c r="S2891" s="1"/>
      <c r="U2891" s="1"/>
      <c r="W2891" s="1"/>
      <c r="Y2891" s="1"/>
      <c r="Z2891" t="s">
        <v>353</v>
      </c>
      <c r="AA2891" t="s">
        <v>1</v>
      </c>
      <c r="AB2891">
        <v>17872831</v>
      </c>
      <c r="AC2891">
        <v>2664317198</v>
      </c>
      <c r="AD2891">
        <v>0</v>
      </c>
      <c r="AE2891" t="s">
        <v>4370</v>
      </c>
    </row>
    <row r="2892" spans="1:31" x14ac:dyDescent="0.25">
      <c r="A2892">
        <v>3833096</v>
      </c>
      <c r="B2892" t="s">
        <v>14</v>
      </c>
      <c r="C2892" s="2"/>
      <c r="D2892">
        <v>1</v>
      </c>
      <c r="E2892" t="s">
        <v>21</v>
      </c>
      <c r="G2892">
        <v>526923.13</v>
      </c>
      <c r="H2892" t="s">
        <v>384</v>
      </c>
      <c r="J2892" t="s">
        <v>383</v>
      </c>
      <c r="K2892" t="s">
        <v>382</v>
      </c>
      <c r="L2892" t="s">
        <v>17</v>
      </c>
      <c r="M2892">
        <v>5101</v>
      </c>
      <c r="N2892">
        <v>1</v>
      </c>
      <c r="O2892">
        <v>1528</v>
      </c>
      <c r="P2892">
        <v>11</v>
      </c>
      <c r="Q2892" s="1">
        <v>46034</v>
      </c>
      <c r="S2892" s="1"/>
      <c r="U2892" s="1"/>
      <c r="W2892" s="1"/>
      <c r="Y2892" s="1"/>
      <c r="Z2892" t="s">
        <v>353</v>
      </c>
      <c r="AA2892" t="s">
        <v>1</v>
      </c>
      <c r="AB2892">
        <v>25891025</v>
      </c>
      <c r="AC2892">
        <v>3513146022</v>
      </c>
      <c r="AD2892">
        <v>0</v>
      </c>
      <c r="AE2892" t="s">
        <v>381</v>
      </c>
    </row>
    <row r="2893" spans="1:31" x14ac:dyDescent="0.25">
      <c r="A2893">
        <v>3833130</v>
      </c>
      <c r="B2893" t="s">
        <v>8183</v>
      </c>
      <c r="C2893" s="2"/>
      <c r="D2893">
        <v>4</v>
      </c>
      <c r="E2893" t="s">
        <v>21</v>
      </c>
      <c r="G2893">
        <v>2845945.98</v>
      </c>
      <c r="H2893" t="s">
        <v>8334</v>
      </c>
      <c r="J2893" t="s">
        <v>8333</v>
      </c>
      <c r="K2893" t="s">
        <v>485</v>
      </c>
      <c r="L2893" t="s">
        <v>55</v>
      </c>
      <c r="M2893">
        <v>1655</v>
      </c>
      <c r="N2893">
        <v>1</v>
      </c>
      <c r="O2893">
        <v>1375</v>
      </c>
      <c r="P2893">
        <v>8</v>
      </c>
      <c r="Q2893" s="1">
        <v>45943</v>
      </c>
      <c r="R2893">
        <v>9</v>
      </c>
      <c r="S2893" s="1">
        <v>45971</v>
      </c>
      <c r="T2893">
        <v>10</v>
      </c>
      <c r="U2893" s="1">
        <v>46001</v>
      </c>
      <c r="V2893">
        <v>11</v>
      </c>
      <c r="W2893" s="1">
        <v>46034</v>
      </c>
      <c r="Y2893" s="1"/>
      <c r="Z2893" t="s">
        <v>8093</v>
      </c>
      <c r="AA2893" t="s">
        <v>1</v>
      </c>
      <c r="AB2893">
        <v>31460988</v>
      </c>
      <c r="AC2893">
        <v>0</v>
      </c>
      <c r="AD2893">
        <v>0</v>
      </c>
      <c r="AE2893" t="s">
        <v>8332</v>
      </c>
    </row>
    <row r="2894" spans="1:31" x14ac:dyDescent="0.25">
      <c r="A2894">
        <v>3836038</v>
      </c>
      <c r="B2894" t="s">
        <v>14</v>
      </c>
      <c r="C2894" s="2"/>
      <c r="D2894">
        <v>1</v>
      </c>
      <c r="E2894" t="s">
        <v>21</v>
      </c>
      <c r="G2894">
        <v>611766.17000000004</v>
      </c>
      <c r="H2894" t="s">
        <v>380</v>
      </c>
      <c r="J2894" t="s">
        <v>379</v>
      </c>
      <c r="K2894" t="s">
        <v>378</v>
      </c>
      <c r="L2894" t="s">
        <v>153</v>
      </c>
      <c r="M2894">
        <v>5521</v>
      </c>
      <c r="N2894">
        <v>1</v>
      </c>
      <c r="O2894">
        <v>1528</v>
      </c>
      <c r="P2894">
        <v>11</v>
      </c>
      <c r="Q2894" s="1">
        <v>46034</v>
      </c>
      <c r="S2894" s="1"/>
      <c r="U2894" s="1"/>
      <c r="W2894" s="1"/>
      <c r="Y2894" s="1"/>
      <c r="Z2894" t="s">
        <v>353</v>
      </c>
      <c r="AA2894" t="s">
        <v>1</v>
      </c>
      <c r="AB2894">
        <v>31284928</v>
      </c>
      <c r="AC2894">
        <v>2613347474</v>
      </c>
      <c r="AD2894">
        <v>0</v>
      </c>
      <c r="AE2894" t="s">
        <v>377</v>
      </c>
    </row>
    <row r="2895" spans="1:31" x14ac:dyDescent="0.25">
      <c r="A2895">
        <v>3836043</v>
      </c>
      <c r="B2895" t="s">
        <v>7757</v>
      </c>
      <c r="C2895" s="2"/>
      <c r="D2895">
        <v>1</v>
      </c>
      <c r="E2895" t="s">
        <v>21</v>
      </c>
      <c r="G2895">
        <v>521692.18</v>
      </c>
      <c r="H2895" t="s">
        <v>7891</v>
      </c>
      <c r="J2895" t="s">
        <v>7890</v>
      </c>
      <c r="K2895" t="s">
        <v>6216</v>
      </c>
      <c r="L2895" t="s">
        <v>55</v>
      </c>
      <c r="M2895">
        <v>1980</v>
      </c>
      <c r="N2895">
        <v>1</v>
      </c>
      <c r="O2895">
        <v>3531</v>
      </c>
      <c r="P2895">
        <v>11</v>
      </c>
      <c r="Q2895" s="1">
        <v>46034</v>
      </c>
      <c r="S2895" s="1"/>
      <c r="U2895" s="1"/>
      <c r="W2895" s="1"/>
      <c r="Y2895" s="1"/>
      <c r="Z2895" t="s">
        <v>353</v>
      </c>
      <c r="AA2895" t="s">
        <v>1</v>
      </c>
      <c r="AB2895">
        <v>20394577</v>
      </c>
      <c r="AC2895">
        <v>2223508629</v>
      </c>
      <c r="AD2895">
        <v>2223442233</v>
      </c>
      <c r="AE2895" t="s">
        <v>9</v>
      </c>
    </row>
    <row r="2896" spans="1:31" x14ac:dyDescent="0.25">
      <c r="A2896">
        <v>3836047</v>
      </c>
      <c r="B2896" t="s">
        <v>8183</v>
      </c>
      <c r="C2896" s="2"/>
      <c r="D2896">
        <v>3</v>
      </c>
      <c r="E2896" t="s">
        <v>21</v>
      </c>
      <c r="G2896">
        <v>1901067.7</v>
      </c>
      <c r="H2896" t="s">
        <v>8331</v>
      </c>
      <c r="J2896" t="s">
        <v>8330</v>
      </c>
      <c r="K2896" t="s">
        <v>1567</v>
      </c>
      <c r="L2896" t="s">
        <v>3</v>
      </c>
      <c r="M2896">
        <v>4107</v>
      </c>
      <c r="N2896">
        <v>1</v>
      </c>
      <c r="O2896">
        <v>3402</v>
      </c>
      <c r="P2896">
        <v>9</v>
      </c>
      <c r="Q2896" s="1">
        <v>45971</v>
      </c>
      <c r="R2896">
        <v>10</v>
      </c>
      <c r="S2896" s="1">
        <v>46001</v>
      </c>
      <c r="T2896">
        <v>11</v>
      </c>
      <c r="U2896" s="1">
        <v>46034</v>
      </c>
      <c r="W2896" s="1"/>
      <c r="Y2896" s="1"/>
      <c r="Z2896" t="s">
        <v>8322</v>
      </c>
      <c r="AA2896" t="s">
        <v>1</v>
      </c>
      <c r="AB2896">
        <v>45280478</v>
      </c>
      <c r="AC2896">
        <v>3813191577</v>
      </c>
      <c r="AD2896">
        <v>0</v>
      </c>
      <c r="AE2896" t="s">
        <v>8329</v>
      </c>
    </row>
    <row r="2897" spans="1:31" x14ac:dyDescent="0.25">
      <c r="A2897">
        <v>3836062</v>
      </c>
      <c r="B2897" t="s">
        <v>14</v>
      </c>
      <c r="C2897" s="2"/>
      <c r="D2897">
        <v>1</v>
      </c>
      <c r="E2897" t="s">
        <v>21</v>
      </c>
      <c r="G2897">
        <v>609921.32999999996</v>
      </c>
      <c r="H2897" t="s">
        <v>2054</v>
      </c>
      <c r="J2897" t="s">
        <v>2053</v>
      </c>
      <c r="K2897" t="s">
        <v>2052</v>
      </c>
      <c r="L2897" t="s">
        <v>153</v>
      </c>
      <c r="M2897">
        <v>5501</v>
      </c>
      <c r="N2897">
        <v>1</v>
      </c>
      <c r="O2897">
        <v>3545</v>
      </c>
      <c r="P2897">
        <v>11</v>
      </c>
      <c r="Q2897" s="1">
        <v>46034</v>
      </c>
      <c r="S2897" s="1"/>
      <c r="U2897" s="1"/>
      <c r="W2897" s="1"/>
      <c r="Y2897" s="1"/>
      <c r="Z2897" t="s">
        <v>353</v>
      </c>
      <c r="AA2897" t="s">
        <v>1</v>
      </c>
      <c r="AB2897">
        <v>40560468</v>
      </c>
      <c r="AC2897">
        <v>26125662614</v>
      </c>
      <c r="AD2897">
        <v>0</v>
      </c>
      <c r="AE2897" t="s">
        <v>2051</v>
      </c>
    </row>
    <row r="2898" spans="1:31" x14ac:dyDescent="0.25">
      <c r="A2898">
        <v>3836065</v>
      </c>
      <c r="B2898" t="s">
        <v>7757</v>
      </c>
      <c r="C2898" s="2"/>
      <c r="D2898">
        <v>1</v>
      </c>
      <c r="E2898" t="s">
        <v>21</v>
      </c>
      <c r="G2898">
        <v>514303.68</v>
      </c>
      <c r="H2898" t="s">
        <v>7928</v>
      </c>
      <c r="J2898" t="s">
        <v>7927</v>
      </c>
      <c r="K2898" t="s">
        <v>3342</v>
      </c>
      <c r="L2898" t="s">
        <v>171</v>
      </c>
      <c r="M2898">
        <v>8303</v>
      </c>
      <c r="N2898">
        <v>1</v>
      </c>
      <c r="O2898">
        <v>3542</v>
      </c>
      <c r="P2898">
        <v>11</v>
      </c>
      <c r="Q2898" s="1">
        <v>46034</v>
      </c>
      <c r="S2898" s="1"/>
      <c r="U2898" s="1"/>
      <c r="W2898" s="1"/>
      <c r="Y2898" s="1"/>
      <c r="Z2898" t="s">
        <v>353</v>
      </c>
      <c r="AA2898" t="s">
        <v>1</v>
      </c>
      <c r="AB2898">
        <v>28685147</v>
      </c>
      <c r="AC2898">
        <v>2994383028</v>
      </c>
      <c r="AD2898">
        <v>0</v>
      </c>
      <c r="AE2898" t="s">
        <v>7926</v>
      </c>
    </row>
    <row r="2899" spans="1:31" x14ac:dyDescent="0.25">
      <c r="A2899">
        <v>3837149</v>
      </c>
      <c r="B2899" t="s">
        <v>7757</v>
      </c>
      <c r="C2899" s="2"/>
      <c r="D2899">
        <v>1</v>
      </c>
      <c r="E2899" t="s">
        <v>21</v>
      </c>
      <c r="G2899">
        <v>519934.24</v>
      </c>
      <c r="H2899" t="s">
        <v>7907</v>
      </c>
      <c r="J2899" t="s">
        <v>7906</v>
      </c>
      <c r="K2899" t="s">
        <v>619</v>
      </c>
      <c r="L2899" t="s">
        <v>96</v>
      </c>
      <c r="M2899">
        <v>4700</v>
      </c>
      <c r="N2899">
        <v>1</v>
      </c>
      <c r="O2899">
        <v>1400</v>
      </c>
      <c r="P2899">
        <v>11</v>
      </c>
      <c r="Q2899" s="1">
        <v>46034</v>
      </c>
      <c r="S2899" s="1"/>
      <c r="U2899" s="1"/>
      <c r="W2899" s="1"/>
      <c r="Y2899" s="1"/>
      <c r="Z2899" t="s">
        <v>353</v>
      </c>
      <c r="AA2899" t="s">
        <v>1</v>
      </c>
      <c r="AB2899">
        <v>40433619</v>
      </c>
      <c r="AC2899">
        <v>3834522070</v>
      </c>
      <c r="AD2899">
        <v>0</v>
      </c>
      <c r="AE2899" t="s">
        <v>7905</v>
      </c>
    </row>
    <row r="2900" spans="1:31" x14ac:dyDescent="0.25">
      <c r="A2900">
        <v>3837168</v>
      </c>
      <c r="B2900" t="s">
        <v>14</v>
      </c>
      <c r="C2900" s="2"/>
      <c r="D2900">
        <v>1</v>
      </c>
      <c r="E2900" t="s">
        <v>21</v>
      </c>
      <c r="G2900">
        <v>465789.21</v>
      </c>
      <c r="H2900" t="s">
        <v>376</v>
      </c>
      <c r="J2900" t="s">
        <v>375</v>
      </c>
      <c r="K2900" t="s">
        <v>374</v>
      </c>
      <c r="L2900" t="s">
        <v>17</v>
      </c>
      <c r="M2900">
        <v>5000</v>
      </c>
      <c r="N2900">
        <v>1</v>
      </c>
      <c r="O2900">
        <v>1528</v>
      </c>
      <c r="P2900">
        <v>10</v>
      </c>
      <c r="Q2900" s="1">
        <v>46001</v>
      </c>
      <c r="S2900" s="1"/>
      <c r="U2900" s="1"/>
      <c r="W2900" s="1"/>
      <c r="Y2900" s="1"/>
      <c r="Z2900" t="s">
        <v>292</v>
      </c>
      <c r="AA2900" t="s">
        <v>1</v>
      </c>
      <c r="AB2900">
        <v>37165339</v>
      </c>
      <c r="AC2900">
        <v>3547671346</v>
      </c>
      <c r="AD2900">
        <v>0</v>
      </c>
      <c r="AE2900" t="s">
        <v>373</v>
      </c>
    </row>
    <row r="2901" spans="1:31" x14ac:dyDescent="0.25">
      <c r="A2901">
        <v>3838004</v>
      </c>
      <c r="B2901" t="s">
        <v>14</v>
      </c>
      <c r="C2901" s="2"/>
      <c r="D2901">
        <v>1</v>
      </c>
      <c r="E2901" t="s">
        <v>21</v>
      </c>
      <c r="G2901">
        <v>512683.48</v>
      </c>
      <c r="H2901" t="s">
        <v>372</v>
      </c>
      <c r="J2901" t="s">
        <v>371</v>
      </c>
      <c r="K2901" t="s">
        <v>370</v>
      </c>
      <c r="L2901" t="s">
        <v>24</v>
      </c>
      <c r="M2901">
        <v>3080</v>
      </c>
      <c r="N2901">
        <v>1</v>
      </c>
      <c r="O2901">
        <v>3230</v>
      </c>
      <c r="P2901">
        <v>11</v>
      </c>
      <c r="Q2901" s="1">
        <v>46034</v>
      </c>
      <c r="S2901" s="1"/>
      <c r="U2901" s="1"/>
      <c r="W2901" s="1"/>
      <c r="Y2901" s="1"/>
      <c r="Z2901" t="s">
        <v>353</v>
      </c>
      <c r="AA2901" t="s">
        <v>1</v>
      </c>
      <c r="AB2901">
        <v>21578511</v>
      </c>
      <c r="AC2901">
        <v>3496154982</v>
      </c>
      <c r="AD2901">
        <v>0</v>
      </c>
      <c r="AE2901" t="s">
        <v>369</v>
      </c>
    </row>
    <row r="2902" spans="1:31" x14ac:dyDescent="0.25">
      <c r="A2902">
        <v>3838007</v>
      </c>
      <c r="B2902" t="s">
        <v>14</v>
      </c>
      <c r="C2902" s="2"/>
      <c r="D2902">
        <v>1</v>
      </c>
      <c r="E2902" t="s">
        <v>21</v>
      </c>
      <c r="G2902">
        <v>622459.38</v>
      </c>
      <c r="H2902" t="s">
        <v>1483</v>
      </c>
      <c r="J2902" t="s">
        <v>1482</v>
      </c>
      <c r="K2902" t="s">
        <v>477</v>
      </c>
      <c r="L2902" t="s">
        <v>55</v>
      </c>
      <c r="M2902">
        <v>1614</v>
      </c>
      <c r="N2902">
        <v>1</v>
      </c>
      <c r="O2902">
        <v>1262</v>
      </c>
      <c r="P2902">
        <v>11</v>
      </c>
      <c r="Q2902" s="1">
        <v>46034</v>
      </c>
      <c r="S2902" s="1"/>
      <c r="U2902" s="1"/>
      <c r="W2902" s="1"/>
      <c r="Y2902" s="1"/>
      <c r="Z2902" t="s">
        <v>353</v>
      </c>
      <c r="AA2902" t="s">
        <v>1</v>
      </c>
      <c r="AB2902">
        <v>42886704</v>
      </c>
      <c r="AC2902">
        <v>1155973045</v>
      </c>
      <c r="AD2902">
        <v>0</v>
      </c>
      <c r="AE2902" t="s">
        <v>1481</v>
      </c>
    </row>
    <row r="2903" spans="1:31" x14ac:dyDescent="0.25">
      <c r="A2903">
        <v>3838027</v>
      </c>
      <c r="B2903" t="s">
        <v>14</v>
      </c>
      <c r="C2903" s="2"/>
      <c r="D2903">
        <v>2</v>
      </c>
      <c r="E2903" t="s">
        <v>21</v>
      </c>
      <c r="G2903">
        <v>1367869.92</v>
      </c>
      <c r="H2903" t="s">
        <v>368</v>
      </c>
      <c r="J2903" t="s">
        <v>367</v>
      </c>
      <c r="K2903" t="s">
        <v>366</v>
      </c>
      <c r="L2903" t="s">
        <v>55</v>
      </c>
      <c r="M2903">
        <v>1613</v>
      </c>
      <c r="N2903">
        <v>1</v>
      </c>
      <c r="O2903">
        <v>1262</v>
      </c>
      <c r="P2903">
        <v>10</v>
      </c>
      <c r="Q2903" s="1">
        <v>46001</v>
      </c>
      <c r="R2903">
        <v>11</v>
      </c>
      <c r="S2903" s="1">
        <v>46034</v>
      </c>
      <c r="U2903" s="1"/>
      <c r="W2903" s="1"/>
      <c r="Y2903" s="1"/>
      <c r="Z2903" t="s">
        <v>365</v>
      </c>
      <c r="AA2903" t="s">
        <v>1</v>
      </c>
      <c r="AB2903">
        <v>31168929</v>
      </c>
      <c r="AC2903">
        <v>1169258286</v>
      </c>
      <c r="AD2903">
        <v>0</v>
      </c>
      <c r="AE2903" t="s">
        <v>364</v>
      </c>
    </row>
    <row r="2904" spans="1:31" x14ac:dyDescent="0.25">
      <c r="A2904">
        <v>3838115</v>
      </c>
      <c r="B2904" t="s">
        <v>8183</v>
      </c>
      <c r="C2904" s="2"/>
      <c r="D2904">
        <v>3</v>
      </c>
      <c r="E2904" t="s">
        <v>21</v>
      </c>
      <c r="G2904">
        <v>2515622.2200000002</v>
      </c>
      <c r="H2904" t="s">
        <v>8328</v>
      </c>
      <c r="J2904" t="s">
        <v>8327</v>
      </c>
      <c r="K2904" t="s">
        <v>2913</v>
      </c>
      <c r="L2904" t="s">
        <v>55</v>
      </c>
      <c r="M2904">
        <v>1754</v>
      </c>
      <c r="N2904">
        <v>1</v>
      </c>
      <c r="O2904">
        <v>1140</v>
      </c>
      <c r="P2904">
        <v>8</v>
      </c>
      <c r="Q2904" s="1">
        <v>45943</v>
      </c>
      <c r="R2904">
        <v>9</v>
      </c>
      <c r="S2904" s="1">
        <v>45971</v>
      </c>
      <c r="T2904">
        <v>11</v>
      </c>
      <c r="U2904" s="1">
        <v>46034</v>
      </c>
      <c r="W2904" s="1"/>
      <c r="Y2904" s="1"/>
      <c r="Z2904" t="s">
        <v>8326</v>
      </c>
      <c r="AA2904" t="s">
        <v>1</v>
      </c>
      <c r="AB2904">
        <v>39268726</v>
      </c>
      <c r="AC2904">
        <v>1132571876</v>
      </c>
      <c r="AD2904">
        <v>0</v>
      </c>
      <c r="AE2904" t="s">
        <v>8325</v>
      </c>
    </row>
    <row r="2905" spans="1:31" x14ac:dyDescent="0.25">
      <c r="A2905">
        <v>3839042</v>
      </c>
      <c r="B2905" t="s">
        <v>14</v>
      </c>
      <c r="C2905" s="2"/>
      <c r="D2905">
        <v>1</v>
      </c>
      <c r="E2905" t="s">
        <v>21</v>
      </c>
      <c r="G2905">
        <v>681329.87</v>
      </c>
      <c r="H2905" t="s">
        <v>363</v>
      </c>
      <c r="J2905" t="s">
        <v>362</v>
      </c>
      <c r="K2905" t="s">
        <v>122</v>
      </c>
      <c r="L2905" t="s">
        <v>55</v>
      </c>
      <c r="M2905">
        <v>1742</v>
      </c>
      <c r="N2905">
        <v>1</v>
      </c>
      <c r="O2905">
        <v>3540</v>
      </c>
      <c r="P2905">
        <v>11</v>
      </c>
      <c r="Q2905" s="1">
        <v>46034</v>
      </c>
      <c r="S2905" s="1"/>
      <c r="U2905" s="1"/>
      <c r="W2905" s="1"/>
      <c r="Y2905" s="1"/>
      <c r="Z2905" t="s">
        <v>353</v>
      </c>
      <c r="AA2905" t="s">
        <v>1</v>
      </c>
      <c r="AB2905">
        <v>94462341</v>
      </c>
      <c r="AC2905">
        <v>1132361757</v>
      </c>
      <c r="AD2905">
        <v>0</v>
      </c>
      <c r="AE2905" t="s">
        <v>361</v>
      </c>
    </row>
    <row r="2906" spans="1:31" x14ac:dyDescent="0.25">
      <c r="A2906">
        <v>3841156</v>
      </c>
      <c r="B2906" t="s">
        <v>8183</v>
      </c>
      <c r="C2906" s="2"/>
      <c r="D2906">
        <v>3</v>
      </c>
      <c r="E2906" t="s">
        <v>21</v>
      </c>
      <c r="G2906">
        <v>1342751.29</v>
      </c>
      <c r="H2906" t="s">
        <v>8324</v>
      </c>
      <c r="J2906" t="s">
        <v>8323</v>
      </c>
      <c r="K2906" t="s">
        <v>896</v>
      </c>
      <c r="L2906" t="s">
        <v>440</v>
      </c>
      <c r="M2906">
        <v>4400</v>
      </c>
      <c r="N2906">
        <v>1</v>
      </c>
      <c r="O2906">
        <v>3840</v>
      </c>
      <c r="P2906">
        <v>9</v>
      </c>
      <c r="Q2906" s="1">
        <v>45971</v>
      </c>
      <c r="R2906">
        <v>10</v>
      </c>
      <c r="S2906" s="1">
        <v>46001</v>
      </c>
      <c r="T2906">
        <v>11</v>
      </c>
      <c r="U2906" s="1">
        <v>46034</v>
      </c>
      <c r="W2906" s="1"/>
      <c r="Y2906" s="1"/>
      <c r="Z2906" t="s">
        <v>8322</v>
      </c>
      <c r="AA2906" t="s">
        <v>1</v>
      </c>
      <c r="AB2906">
        <v>32510039</v>
      </c>
      <c r="AC2906">
        <v>38740444894</v>
      </c>
      <c r="AD2906">
        <v>0</v>
      </c>
      <c r="AE2906" t="s">
        <v>8321</v>
      </c>
    </row>
    <row r="2907" spans="1:31" x14ac:dyDescent="0.25">
      <c r="A2907">
        <v>3843039</v>
      </c>
      <c r="B2907" t="s">
        <v>14</v>
      </c>
      <c r="C2907" s="2"/>
      <c r="D2907">
        <v>1</v>
      </c>
      <c r="E2907" t="s">
        <v>21</v>
      </c>
      <c r="G2907">
        <v>548712.99</v>
      </c>
      <c r="H2907" t="s">
        <v>360</v>
      </c>
      <c r="J2907" t="s">
        <v>359</v>
      </c>
      <c r="K2907" t="s">
        <v>358</v>
      </c>
      <c r="L2907" t="s">
        <v>357</v>
      </c>
      <c r="M2907">
        <v>3022</v>
      </c>
      <c r="N2907">
        <v>1</v>
      </c>
      <c r="O2907">
        <v>3541</v>
      </c>
      <c r="P2907">
        <v>11</v>
      </c>
      <c r="Q2907" s="1">
        <v>46034</v>
      </c>
      <c r="S2907" s="1"/>
      <c r="U2907" s="1"/>
      <c r="W2907" s="1"/>
      <c r="Y2907" s="1"/>
      <c r="Z2907" t="s">
        <v>353</v>
      </c>
      <c r="AA2907" t="s">
        <v>1</v>
      </c>
      <c r="AB2907">
        <v>20320510</v>
      </c>
      <c r="AC2907">
        <v>3424389012</v>
      </c>
      <c r="AD2907">
        <v>0</v>
      </c>
      <c r="AE2907" t="s">
        <v>356</v>
      </c>
    </row>
    <row r="2908" spans="1:31" x14ac:dyDescent="0.25">
      <c r="A2908">
        <v>3844055</v>
      </c>
      <c r="B2908" t="s">
        <v>14</v>
      </c>
      <c r="C2908" s="2"/>
      <c r="D2908">
        <v>1</v>
      </c>
      <c r="E2908" t="s">
        <v>21</v>
      </c>
      <c r="G2908">
        <v>600389.93999999994</v>
      </c>
      <c r="H2908" t="s">
        <v>355</v>
      </c>
      <c r="J2908" t="s">
        <v>354</v>
      </c>
      <c r="K2908" t="s">
        <v>34</v>
      </c>
      <c r="L2908" t="s">
        <v>17</v>
      </c>
      <c r="M2908">
        <v>5000</v>
      </c>
      <c r="N2908">
        <v>1</v>
      </c>
      <c r="O2908">
        <v>1528</v>
      </c>
      <c r="P2908">
        <v>11</v>
      </c>
      <c r="Q2908" s="1">
        <v>46034</v>
      </c>
      <c r="S2908" s="1"/>
      <c r="U2908" s="1"/>
      <c r="W2908" s="1"/>
      <c r="Y2908" s="1"/>
      <c r="Z2908" t="s">
        <v>353</v>
      </c>
      <c r="AA2908" t="s">
        <v>1</v>
      </c>
      <c r="AB2908">
        <v>40685811</v>
      </c>
      <c r="AC2908">
        <v>3516677530</v>
      </c>
      <c r="AD2908">
        <v>3516587484</v>
      </c>
      <c r="AE2908" t="s">
        <v>352</v>
      </c>
    </row>
    <row r="2909" spans="1:31" x14ac:dyDescent="0.25">
      <c r="A2909">
        <v>3846106</v>
      </c>
      <c r="B2909" t="s">
        <v>14</v>
      </c>
      <c r="C2909" s="2"/>
      <c r="D2909">
        <v>1</v>
      </c>
      <c r="E2909" t="s">
        <v>21</v>
      </c>
      <c r="G2909">
        <v>552948.31000000006</v>
      </c>
      <c r="H2909" t="s">
        <v>4669</v>
      </c>
      <c r="J2909" t="s">
        <v>4668</v>
      </c>
      <c r="K2909" t="s">
        <v>279</v>
      </c>
      <c r="L2909" t="s">
        <v>55</v>
      </c>
      <c r="M2909">
        <v>1643</v>
      </c>
      <c r="N2909">
        <v>1</v>
      </c>
      <c r="O2909">
        <v>3538</v>
      </c>
      <c r="P2909">
        <v>11</v>
      </c>
      <c r="Q2909" s="1">
        <v>46034</v>
      </c>
      <c r="S2909" s="1"/>
      <c r="U2909" s="1"/>
      <c r="W2909" s="1"/>
      <c r="Y2909" s="1"/>
      <c r="Z2909" t="s">
        <v>353</v>
      </c>
      <c r="AA2909" t="s">
        <v>1</v>
      </c>
      <c r="AB2909">
        <v>94548367</v>
      </c>
      <c r="AC2909">
        <v>1162875019</v>
      </c>
      <c r="AD2909">
        <v>0</v>
      </c>
      <c r="AE2909" t="s">
        <v>4667</v>
      </c>
    </row>
    <row r="2910" spans="1:31" x14ac:dyDescent="0.25">
      <c r="A2910">
        <v>3847121</v>
      </c>
      <c r="B2910" t="s">
        <v>14</v>
      </c>
      <c r="C2910" s="2"/>
      <c r="D2910">
        <v>1</v>
      </c>
      <c r="E2910" t="s">
        <v>21</v>
      </c>
      <c r="G2910">
        <v>581642.1</v>
      </c>
      <c r="H2910" t="s">
        <v>3347</v>
      </c>
      <c r="J2910" t="s">
        <v>3346</v>
      </c>
      <c r="K2910" t="s">
        <v>588</v>
      </c>
      <c r="L2910" t="s">
        <v>55</v>
      </c>
      <c r="M2910">
        <v>1619</v>
      </c>
      <c r="N2910">
        <v>1</v>
      </c>
      <c r="O2910">
        <v>1389</v>
      </c>
      <c r="P2910">
        <v>10</v>
      </c>
      <c r="Q2910" s="1">
        <v>46034</v>
      </c>
      <c r="S2910" s="1"/>
      <c r="U2910" s="1"/>
      <c r="W2910" s="1"/>
      <c r="Y2910" s="1"/>
      <c r="Z2910" t="s">
        <v>292</v>
      </c>
      <c r="AA2910" t="s">
        <v>1</v>
      </c>
      <c r="AB2910">
        <v>93784419</v>
      </c>
      <c r="AC2910">
        <v>1139486422</v>
      </c>
      <c r="AD2910">
        <v>0</v>
      </c>
      <c r="AE2910" t="s">
        <v>3345</v>
      </c>
    </row>
    <row r="2911" spans="1:31" x14ac:dyDescent="0.25">
      <c r="A2911">
        <v>3847129</v>
      </c>
      <c r="B2911" t="s">
        <v>14</v>
      </c>
      <c r="C2911" s="2"/>
      <c r="D2911">
        <v>1</v>
      </c>
      <c r="E2911" t="s">
        <v>21</v>
      </c>
      <c r="G2911">
        <v>582143.05000000005</v>
      </c>
      <c r="H2911" t="s">
        <v>351</v>
      </c>
      <c r="J2911" t="s">
        <v>350</v>
      </c>
      <c r="K2911" t="s">
        <v>349</v>
      </c>
      <c r="L2911" t="s">
        <v>55</v>
      </c>
      <c r="M2911">
        <v>1814</v>
      </c>
      <c r="N2911">
        <v>1</v>
      </c>
      <c r="O2911">
        <v>1262</v>
      </c>
      <c r="P2911">
        <v>10</v>
      </c>
      <c r="Q2911" s="1">
        <v>46034</v>
      </c>
      <c r="S2911" s="1"/>
      <c r="U2911" s="1"/>
      <c r="W2911" s="1"/>
      <c r="Y2911" s="1"/>
      <c r="Z2911" t="s">
        <v>292</v>
      </c>
      <c r="AA2911" t="s">
        <v>1</v>
      </c>
      <c r="AB2911">
        <v>35406397</v>
      </c>
      <c r="AC2911">
        <v>2226498441</v>
      </c>
      <c r="AD2911">
        <v>0</v>
      </c>
      <c r="AE2911" t="s">
        <v>348</v>
      </c>
    </row>
    <row r="2912" spans="1:31" x14ac:dyDescent="0.25">
      <c r="A2912">
        <v>3851097</v>
      </c>
      <c r="B2912" t="s">
        <v>14</v>
      </c>
      <c r="C2912" s="2"/>
      <c r="D2912">
        <v>1</v>
      </c>
      <c r="E2912" t="s">
        <v>21</v>
      </c>
      <c r="G2912">
        <v>540311.38</v>
      </c>
      <c r="H2912" t="s">
        <v>5303</v>
      </c>
      <c r="J2912" t="s">
        <v>5302</v>
      </c>
      <c r="K2912" t="s">
        <v>3014</v>
      </c>
      <c r="L2912" t="s">
        <v>171</v>
      </c>
      <c r="M2912">
        <v>8370</v>
      </c>
      <c r="N2912">
        <v>1</v>
      </c>
      <c r="O2912">
        <v>3542</v>
      </c>
      <c r="P2912">
        <v>10</v>
      </c>
      <c r="Q2912" s="1">
        <v>46034</v>
      </c>
      <c r="S2912" s="1"/>
      <c r="U2912" s="1"/>
      <c r="W2912" s="1"/>
      <c r="Y2912" s="1"/>
      <c r="Z2912" t="s">
        <v>292</v>
      </c>
      <c r="AA2912" t="s">
        <v>1</v>
      </c>
      <c r="AB2912">
        <v>37458844</v>
      </c>
      <c r="AC2912">
        <v>2972509632</v>
      </c>
      <c r="AD2912">
        <v>0</v>
      </c>
      <c r="AE2912" t="s">
        <v>5301</v>
      </c>
    </row>
    <row r="2913" spans="1:31" x14ac:dyDescent="0.25">
      <c r="A2913">
        <v>3853034</v>
      </c>
      <c r="B2913" t="s">
        <v>14</v>
      </c>
      <c r="C2913" s="2"/>
      <c r="D2913">
        <v>1</v>
      </c>
      <c r="E2913" t="s">
        <v>21</v>
      </c>
      <c r="G2913">
        <v>624627.41</v>
      </c>
      <c r="H2913" t="s">
        <v>1387</v>
      </c>
      <c r="J2913" t="s">
        <v>1386</v>
      </c>
      <c r="K2913" t="s">
        <v>1385</v>
      </c>
      <c r="L2913" t="s">
        <v>91</v>
      </c>
      <c r="M2913">
        <v>3503</v>
      </c>
      <c r="N2913">
        <v>1</v>
      </c>
      <c r="O2913">
        <v>1616</v>
      </c>
      <c r="P2913">
        <v>10</v>
      </c>
      <c r="Q2913" s="1">
        <v>46034</v>
      </c>
      <c r="S2913" s="1"/>
      <c r="U2913" s="1"/>
      <c r="W2913" s="1"/>
      <c r="Y2913" s="1"/>
      <c r="Z2913" t="s">
        <v>292</v>
      </c>
      <c r="AA2913" t="s">
        <v>1</v>
      </c>
      <c r="AB2913">
        <v>43145594</v>
      </c>
      <c r="AC2913">
        <v>3624331208</v>
      </c>
      <c r="AD2913">
        <v>0</v>
      </c>
      <c r="AE2913" t="s">
        <v>1384</v>
      </c>
    </row>
    <row r="2914" spans="1:31" x14ac:dyDescent="0.25">
      <c r="A2914">
        <v>3853152</v>
      </c>
      <c r="B2914" t="s">
        <v>7757</v>
      </c>
      <c r="C2914" s="2"/>
      <c r="D2914">
        <v>1</v>
      </c>
      <c r="E2914" t="s">
        <v>21</v>
      </c>
      <c r="G2914">
        <v>539916.89</v>
      </c>
      <c r="H2914" t="s">
        <v>7826</v>
      </c>
      <c r="J2914" t="s">
        <v>7825</v>
      </c>
      <c r="K2914" t="s">
        <v>505</v>
      </c>
      <c r="L2914" t="s">
        <v>55</v>
      </c>
      <c r="M2914">
        <v>1648</v>
      </c>
      <c r="N2914">
        <v>1</v>
      </c>
      <c r="O2914">
        <v>1104</v>
      </c>
      <c r="P2914">
        <v>10</v>
      </c>
      <c r="Q2914" s="1">
        <v>46034</v>
      </c>
      <c r="S2914" s="1"/>
      <c r="U2914" s="1"/>
      <c r="W2914" s="1"/>
      <c r="Y2914" s="1"/>
      <c r="Z2914" t="s">
        <v>292</v>
      </c>
      <c r="AA2914" t="s">
        <v>1</v>
      </c>
      <c r="AB2914">
        <v>35724856</v>
      </c>
      <c r="AC2914">
        <v>1151032798</v>
      </c>
      <c r="AD2914">
        <v>0</v>
      </c>
      <c r="AE2914" t="s">
        <v>7824</v>
      </c>
    </row>
    <row r="2915" spans="1:31" x14ac:dyDescent="0.25">
      <c r="A2915">
        <v>3853158</v>
      </c>
      <c r="B2915" t="s">
        <v>14</v>
      </c>
      <c r="C2915" s="2"/>
      <c r="D2915">
        <v>1</v>
      </c>
      <c r="E2915" t="s">
        <v>21</v>
      </c>
      <c r="G2915">
        <v>542187.44999999995</v>
      </c>
      <c r="H2915" t="s">
        <v>347</v>
      </c>
      <c r="J2915" t="s">
        <v>346</v>
      </c>
      <c r="K2915" t="s">
        <v>288</v>
      </c>
      <c r="L2915" t="s">
        <v>199</v>
      </c>
      <c r="M2915">
        <v>3364</v>
      </c>
      <c r="N2915">
        <v>1</v>
      </c>
      <c r="O2915">
        <v>2510</v>
      </c>
      <c r="P2915">
        <v>10</v>
      </c>
      <c r="Q2915" s="1">
        <v>46034</v>
      </c>
      <c r="S2915" s="1"/>
      <c r="U2915" s="1"/>
      <c r="W2915" s="1"/>
      <c r="Y2915" s="1"/>
      <c r="Z2915" t="s">
        <v>292</v>
      </c>
      <c r="AA2915" t="s">
        <v>1</v>
      </c>
      <c r="AB2915">
        <v>32375851</v>
      </c>
      <c r="AC2915">
        <v>3755628607</v>
      </c>
      <c r="AD2915">
        <v>0</v>
      </c>
      <c r="AE2915" t="s">
        <v>345</v>
      </c>
    </row>
    <row r="2916" spans="1:31" x14ac:dyDescent="0.25">
      <c r="A2916">
        <v>3854045</v>
      </c>
      <c r="B2916" t="s">
        <v>8183</v>
      </c>
      <c r="C2916" s="2"/>
      <c r="D2916">
        <v>3</v>
      </c>
      <c r="E2916" t="s">
        <v>21</v>
      </c>
      <c r="G2916">
        <v>1181521.26</v>
      </c>
      <c r="H2916" t="s">
        <v>8320</v>
      </c>
      <c r="J2916" t="s">
        <v>8319</v>
      </c>
      <c r="K2916" t="s">
        <v>8318</v>
      </c>
      <c r="L2916" t="s">
        <v>17</v>
      </c>
      <c r="M2916">
        <v>5200</v>
      </c>
      <c r="N2916">
        <v>1</v>
      </c>
      <c r="O2916">
        <v>3760</v>
      </c>
      <c r="P2916">
        <v>8</v>
      </c>
      <c r="Q2916" s="1">
        <v>45971</v>
      </c>
      <c r="R2916">
        <v>9</v>
      </c>
      <c r="S2916" s="1">
        <v>46001</v>
      </c>
      <c r="T2916">
        <v>10</v>
      </c>
      <c r="U2916" s="1">
        <v>46034</v>
      </c>
      <c r="W2916" s="1"/>
      <c r="Y2916" s="1"/>
      <c r="Z2916" t="s">
        <v>8299</v>
      </c>
      <c r="AA2916" t="s">
        <v>1</v>
      </c>
      <c r="AB2916">
        <v>23709573</v>
      </c>
      <c r="AC2916">
        <v>2945682649</v>
      </c>
      <c r="AD2916">
        <v>0</v>
      </c>
      <c r="AE2916" t="s">
        <v>8317</v>
      </c>
    </row>
    <row r="2917" spans="1:31" x14ac:dyDescent="0.25">
      <c r="A2917">
        <v>3854099</v>
      </c>
      <c r="B2917" t="s">
        <v>14</v>
      </c>
      <c r="C2917" s="2"/>
      <c r="D2917">
        <v>2</v>
      </c>
      <c r="E2917" t="s">
        <v>21</v>
      </c>
      <c r="G2917">
        <v>897235.17</v>
      </c>
      <c r="H2917" t="s">
        <v>344</v>
      </c>
      <c r="J2917" t="s">
        <v>343</v>
      </c>
      <c r="K2917" t="s">
        <v>342</v>
      </c>
      <c r="L2917" t="s">
        <v>117</v>
      </c>
      <c r="M2917">
        <v>5425</v>
      </c>
      <c r="N2917">
        <v>1</v>
      </c>
      <c r="O2917">
        <v>3841</v>
      </c>
      <c r="P2917">
        <v>9</v>
      </c>
      <c r="Q2917" s="1">
        <v>46001</v>
      </c>
      <c r="R2917">
        <v>10</v>
      </c>
      <c r="S2917" s="1">
        <v>46034</v>
      </c>
      <c r="U2917" s="1"/>
      <c r="W2917" s="1"/>
      <c r="Y2917" s="1"/>
      <c r="Z2917" t="s">
        <v>283</v>
      </c>
      <c r="AA2917" t="s">
        <v>1</v>
      </c>
      <c r="AB2917">
        <v>36033107</v>
      </c>
      <c r="AC2917">
        <v>2645169903</v>
      </c>
      <c r="AD2917">
        <v>0</v>
      </c>
      <c r="AE2917" t="s">
        <v>341</v>
      </c>
    </row>
    <row r="2918" spans="1:31" x14ac:dyDescent="0.25">
      <c r="A2918">
        <v>3855037</v>
      </c>
      <c r="B2918" t="s">
        <v>14</v>
      </c>
      <c r="C2918" s="2"/>
      <c r="D2918">
        <v>1</v>
      </c>
      <c r="E2918" t="s">
        <v>21</v>
      </c>
      <c r="G2918">
        <v>581488.21</v>
      </c>
      <c r="H2918" t="s">
        <v>3350</v>
      </c>
      <c r="J2918" t="s">
        <v>3349</v>
      </c>
      <c r="K2918" t="s">
        <v>978</v>
      </c>
      <c r="L2918" t="s">
        <v>153</v>
      </c>
      <c r="M2918">
        <v>5700</v>
      </c>
      <c r="N2918">
        <v>1</v>
      </c>
      <c r="O2918">
        <v>3022</v>
      </c>
      <c r="P2918">
        <v>10</v>
      </c>
      <c r="Q2918" s="1">
        <v>46034</v>
      </c>
      <c r="S2918" s="1"/>
      <c r="U2918" s="1"/>
      <c r="W2918" s="1"/>
      <c r="Y2918" s="1"/>
      <c r="Z2918" t="s">
        <v>292</v>
      </c>
      <c r="AA2918" t="s">
        <v>1</v>
      </c>
      <c r="AB2918">
        <v>34442662</v>
      </c>
      <c r="AC2918">
        <v>2664003735</v>
      </c>
      <c r="AD2918">
        <v>0</v>
      </c>
      <c r="AE2918" t="s">
        <v>3348</v>
      </c>
    </row>
    <row r="2919" spans="1:31" x14ac:dyDescent="0.25">
      <c r="A2919">
        <v>3855098</v>
      </c>
      <c r="B2919" t="s">
        <v>14</v>
      </c>
      <c r="C2919" s="2"/>
      <c r="D2919">
        <v>1</v>
      </c>
      <c r="E2919" t="s">
        <v>21</v>
      </c>
      <c r="G2919">
        <v>606773.86</v>
      </c>
      <c r="H2919" t="s">
        <v>2220</v>
      </c>
      <c r="J2919" t="s">
        <v>2219</v>
      </c>
      <c r="K2919" t="s">
        <v>1142</v>
      </c>
      <c r="L2919" t="s">
        <v>430</v>
      </c>
      <c r="M2919">
        <v>8324</v>
      </c>
      <c r="N2919">
        <v>1</v>
      </c>
      <c r="O2919">
        <v>3542</v>
      </c>
      <c r="P2919">
        <v>10</v>
      </c>
      <c r="Q2919" s="1">
        <v>46034</v>
      </c>
      <c r="S2919" s="1"/>
      <c r="U2919" s="1"/>
      <c r="W2919" s="1"/>
      <c r="Y2919" s="1"/>
      <c r="Z2919" t="s">
        <v>292</v>
      </c>
      <c r="AA2919" t="s">
        <v>1</v>
      </c>
      <c r="AB2919">
        <v>28093309</v>
      </c>
      <c r="AC2919">
        <v>2994010085</v>
      </c>
      <c r="AD2919">
        <v>0</v>
      </c>
      <c r="AE2919" t="s">
        <v>2218</v>
      </c>
    </row>
    <row r="2920" spans="1:31" x14ac:dyDescent="0.25">
      <c r="A2920">
        <v>3856240</v>
      </c>
      <c r="B2920" t="s">
        <v>8183</v>
      </c>
      <c r="C2920" s="2"/>
      <c r="D2920">
        <v>3</v>
      </c>
      <c r="E2920" t="s">
        <v>21</v>
      </c>
      <c r="G2920">
        <v>799076.43</v>
      </c>
      <c r="H2920" t="s">
        <v>8316</v>
      </c>
      <c r="J2920" t="s">
        <v>8315</v>
      </c>
      <c r="K2920" t="s">
        <v>8314</v>
      </c>
      <c r="L2920" t="s">
        <v>17</v>
      </c>
      <c r="M2920">
        <v>5107</v>
      </c>
      <c r="N2920">
        <v>1</v>
      </c>
      <c r="O2920">
        <v>3852</v>
      </c>
      <c r="P2920">
        <v>7</v>
      </c>
      <c r="Q2920" s="1">
        <v>45943</v>
      </c>
      <c r="R2920">
        <v>9</v>
      </c>
      <c r="S2920" s="1">
        <v>46001</v>
      </c>
      <c r="T2920">
        <v>10</v>
      </c>
      <c r="U2920" s="1">
        <v>46034</v>
      </c>
      <c r="W2920" s="1"/>
      <c r="Y2920" s="1"/>
      <c r="Z2920" t="s">
        <v>8313</v>
      </c>
      <c r="AA2920" t="s">
        <v>1</v>
      </c>
      <c r="AB2920">
        <v>33135983</v>
      </c>
      <c r="AC2920">
        <v>3512472851</v>
      </c>
      <c r="AD2920">
        <v>0</v>
      </c>
      <c r="AE2920" t="s">
        <v>8312</v>
      </c>
    </row>
    <row r="2921" spans="1:31" x14ac:dyDescent="0.25">
      <c r="A2921">
        <v>3857163</v>
      </c>
      <c r="B2921" t="s">
        <v>14</v>
      </c>
      <c r="C2921" s="2"/>
      <c r="D2921">
        <v>1</v>
      </c>
      <c r="E2921" t="s">
        <v>21</v>
      </c>
      <c r="G2921">
        <v>656476.06999999995</v>
      </c>
      <c r="H2921" t="s">
        <v>340</v>
      </c>
      <c r="J2921" t="s">
        <v>339</v>
      </c>
      <c r="K2921" t="s">
        <v>243</v>
      </c>
      <c r="L2921" t="s">
        <v>55</v>
      </c>
      <c r="M2921">
        <v>1926</v>
      </c>
      <c r="N2921">
        <v>1</v>
      </c>
      <c r="O2921">
        <v>1030</v>
      </c>
      <c r="P2921">
        <v>10</v>
      </c>
      <c r="Q2921" s="1">
        <v>46034</v>
      </c>
      <c r="S2921" s="1"/>
      <c r="U2921" s="1"/>
      <c r="W2921" s="1"/>
      <c r="Y2921" s="1"/>
      <c r="Z2921" t="s">
        <v>292</v>
      </c>
      <c r="AA2921" t="s">
        <v>1</v>
      </c>
      <c r="AB2921">
        <v>28052831</v>
      </c>
      <c r="AC2921">
        <v>2214636006</v>
      </c>
      <c r="AD2921">
        <v>0</v>
      </c>
      <c r="AE2921" t="s">
        <v>338</v>
      </c>
    </row>
    <row r="2922" spans="1:31" x14ac:dyDescent="0.25">
      <c r="A2922">
        <v>3858156</v>
      </c>
      <c r="B2922" t="s">
        <v>14</v>
      </c>
      <c r="C2922" s="2"/>
      <c r="D2922">
        <v>2</v>
      </c>
      <c r="E2922" t="s">
        <v>21</v>
      </c>
      <c r="G2922">
        <v>987603.1</v>
      </c>
      <c r="H2922" t="s">
        <v>337</v>
      </c>
      <c r="J2922" t="s">
        <v>336</v>
      </c>
      <c r="K2922" t="s">
        <v>335</v>
      </c>
      <c r="L2922" t="s">
        <v>55</v>
      </c>
      <c r="M2922">
        <v>1742</v>
      </c>
      <c r="N2922">
        <v>1</v>
      </c>
      <c r="O2922">
        <v>1104</v>
      </c>
      <c r="P2922">
        <v>8</v>
      </c>
      <c r="Q2922" s="1">
        <v>45971</v>
      </c>
      <c r="R2922">
        <v>9</v>
      </c>
      <c r="S2922" s="1">
        <v>46001</v>
      </c>
      <c r="U2922" s="1"/>
      <c r="W2922" s="1"/>
      <c r="Y2922" s="1"/>
      <c r="Z2922" t="s">
        <v>238</v>
      </c>
      <c r="AA2922" t="s">
        <v>1</v>
      </c>
      <c r="AB2922">
        <v>33157332</v>
      </c>
      <c r="AC2922">
        <v>1520270517</v>
      </c>
      <c r="AD2922">
        <v>0</v>
      </c>
      <c r="AE2922" t="s">
        <v>334</v>
      </c>
    </row>
    <row r="2923" spans="1:31" x14ac:dyDescent="0.25">
      <c r="A2923">
        <v>3859066</v>
      </c>
      <c r="B2923" t="s">
        <v>14</v>
      </c>
      <c r="C2923" s="2"/>
      <c r="D2923">
        <v>1</v>
      </c>
      <c r="E2923" t="s">
        <v>21</v>
      </c>
      <c r="G2923">
        <v>415154.62</v>
      </c>
      <c r="H2923" t="s">
        <v>333</v>
      </c>
      <c r="J2923" t="s">
        <v>332</v>
      </c>
      <c r="K2923" t="s">
        <v>118</v>
      </c>
      <c r="L2923" t="s">
        <v>117</v>
      </c>
      <c r="M2923">
        <v>5400</v>
      </c>
      <c r="N2923">
        <v>1</v>
      </c>
      <c r="O2923">
        <v>3841</v>
      </c>
      <c r="P2923">
        <v>10</v>
      </c>
      <c r="Q2923" s="1">
        <v>46034</v>
      </c>
      <c r="S2923" s="1"/>
      <c r="U2923" s="1"/>
      <c r="W2923" s="1"/>
      <c r="Y2923" s="1"/>
      <c r="Z2923" t="s">
        <v>292</v>
      </c>
      <c r="AA2923" t="s">
        <v>1</v>
      </c>
      <c r="AB2923">
        <v>24689510</v>
      </c>
      <c r="AC2923">
        <v>2645105877</v>
      </c>
      <c r="AD2923">
        <v>0</v>
      </c>
      <c r="AE2923" t="s">
        <v>331</v>
      </c>
    </row>
    <row r="2924" spans="1:31" x14ac:dyDescent="0.25">
      <c r="A2924">
        <v>3860164</v>
      </c>
      <c r="B2924" t="s">
        <v>14</v>
      </c>
      <c r="C2924" s="2"/>
      <c r="D2924">
        <v>1</v>
      </c>
      <c r="E2924" t="s">
        <v>21</v>
      </c>
      <c r="G2924">
        <v>653587.57999999996</v>
      </c>
      <c r="H2924" t="s">
        <v>330</v>
      </c>
      <c r="J2924" t="s">
        <v>329</v>
      </c>
      <c r="K2924" t="s">
        <v>328</v>
      </c>
      <c r="L2924" t="s">
        <v>117</v>
      </c>
      <c r="M2924">
        <v>6237</v>
      </c>
      <c r="N2924">
        <v>1</v>
      </c>
      <c r="O2924">
        <v>3536</v>
      </c>
      <c r="P2924">
        <v>10</v>
      </c>
      <c r="Q2924" s="1">
        <v>46034</v>
      </c>
      <c r="S2924" s="1"/>
      <c r="U2924" s="1"/>
      <c r="W2924" s="1"/>
      <c r="Y2924" s="1"/>
      <c r="Z2924" t="s">
        <v>292</v>
      </c>
      <c r="AA2924" t="s">
        <v>1</v>
      </c>
      <c r="AB2924">
        <v>24459793</v>
      </c>
      <c r="AC2924">
        <v>1141728425</v>
      </c>
      <c r="AD2924">
        <v>0</v>
      </c>
      <c r="AE2924" t="s">
        <v>327</v>
      </c>
    </row>
    <row r="2925" spans="1:31" x14ac:dyDescent="0.25">
      <c r="A2925">
        <v>3861016</v>
      </c>
      <c r="B2925" t="s">
        <v>7757</v>
      </c>
      <c r="C2925" s="2">
        <v>45960</v>
      </c>
      <c r="D2925">
        <v>1</v>
      </c>
      <c r="E2925" t="s">
        <v>21</v>
      </c>
      <c r="G2925">
        <v>692793.81</v>
      </c>
      <c r="H2925" t="s">
        <v>8091</v>
      </c>
      <c r="J2925" t="s">
        <v>8090</v>
      </c>
      <c r="K2925" t="s">
        <v>366</v>
      </c>
      <c r="L2925" t="s">
        <v>55</v>
      </c>
      <c r="M2925">
        <v>1613</v>
      </c>
      <c r="N2925">
        <v>1</v>
      </c>
      <c r="O2925">
        <v>1104</v>
      </c>
      <c r="P2925">
        <v>10</v>
      </c>
      <c r="Q2925" s="1">
        <v>46034</v>
      </c>
      <c r="S2925" s="1"/>
      <c r="U2925" s="1"/>
      <c r="W2925" s="1"/>
      <c r="Y2925" s="1"/>
      <c r="Z2925" t="s">
        <v>292</v>
      </c>
      <c r="AA2925" t="s">
        <v>1</v>
      </c>
      <c r="AB2925">
        <v>34050542</v>
      </c>
      <c r="AC2925">
        <v>0</v>
      </c>
      <c r="AD2925">
        <v>0</v>
      </c>
      <c r="AE2925" t="s">
        <v>7754</v>
      </c>
    </row>
    <row r="2926" spans="1:31" x14ac:dyDescent="0.25">
      <c r="A2926">
        <v>3861107</v>
      </c>
      <c r="B2926" t="s">
        <v>14</v>
      </c>
      <c r="C2926" s="2"/>
      <c r="D2926">
        <v>1</v>
      </c>
      <c r="E2926" t="s">
        <v>21</v>
      </c>
      <c r="G2926">
        <v>596718.59</v>
      </c>
      <c r="H2926" t="s">
        <v>2639</v>
      </c>
      <c r="J2926" t="s">
        <v>2638</v>
      </c>
      <c r="K2926" t="s">
        <v>108</v>
      </c>
      <c r="L2926" t="s">
        <v>55</v>
      </c>
      <c r="M2926">
        <v>7600</v>
      </c>
      <c r="N2926">
        <v>1</v>
      </c>
      <c r="O2926">
        <v>1270</v>
      </c>
      <c r="P2926">
        <v>10</v>
      </c>
      <c r="Q2926" s="1">
        <v>46034</v>
      </c>
      <c r="S2926" s="1"/>
      <c r="U2926" s="1"/>
      <c r="W2926" s="1"/>
      <c r="Y2926" s="1"/>
      <c r="Z2926" t="s">
        <v>292</v>
      </c>
      <c r="AA2926" t="s">
        <v>1</v>
      </c>
      <c r="AB2926">
        <v>35122458</v>
      </c>
      <c r="AC2926">
        <v>2235501146</v>
      </c>
      <c r="AD2926">
        <v>0</v>
      </c>
      <c r="AE2926" t="s">
        <v>2637</v>
      </c>
    </row>
    <row r="2927" spans="1:31" x14ac:dyDescent="0.25">
      <c r="A2927">
        <v>3861145</v>
      </c>
      <c r="B2927" t="s">
        <v>14</v>
      </c>
      <c r="C2927" s="2"/>
      <c r="D2927">
        <v>1</v>
      </c>
      <c r="E2927" t="s">
        <v>21</v>
      </c>
      <c r="G2927">
        <v>552688.51</v>
      </c>
      <c r="H2927" t="s">
        <v>4691</v>
      </c>
      <c r="J2927" t="s">
        <v>4690</v>
      </c>
      <c r="K2927" t="s">
        <v>1222</v>
      </c>
      <c r="L2927" t="s">
        <v>1221</v>
      </c>
      <c r="M2927">
        <v>5300</v>
      </c>
      <c r="N2927">
        <v>1</v>
      </c>
      <c r="O2927">
        <v>3532</v>
      </c>
      <c r="P2927">
        <v>10</v>
      </c>
      <c r="Q2927" s="1">
        <v>46034</v>
      </c>
      <c r="S2927" s="1"/>
      <c r="U2927" s="1"/>
      <c r="W2927" s="1"/>
      <c r="Y2927" s="1"/>
      <c r="Z2927" t="s">
        <v>292</v>
      </c>
      <c r="AA2927" t="s">
        <v>1</v>
      </c>
      <c r="AB2927">
        <v>38764734</v>
      </c>
      <c r="AC2927">
        <v>3804795543</v>
      </c>
      <c r="AD2927">
        <v>0</v>
      </c>
      <c r="AE2927" t="s">
        <v>4689</v>
      </c>
    </row>
    <row r="2928" spans="1:31" x14ac:dyDescent="0.25">
      <c r="A2928">
        <v>3861166</v>
      </c>
      <c r="B2928" t="s">
        <v>14</v>
      </c>
      <c r="C2928" s="2"/>
      <c r="D2928">
        <v>1</v>
      </c>
      <c r="E2928" t="s">
        <v>21</v>
      </c>
      <c r="G2928">
        <v>609087.96</v>
      </c>
      <c r="H2928" t="s">
        <v>2105</v>
      </c>
      <c r="J2928" t="s">
        <v>2104</v>
      </c>
      <c r="K2928" t="s">
        <v>118</v>
      </c>
      <c r="L2928" t="s">
        <v>117</v>
      </c>
      <c r="M2928">
        <v>5400</v>
      </c>
      <c r="N2928">
        <v>1</v>
      </c>
      <c r="O2928">
        <v>3545</v>
      </c>
      <c r="P2928">
        <v>10</v>
      </c>
      <c r="Q2928" s="1">
        <v>46034</v>
      </c>
      <c r="S2928" s="1"/>
      <c r="U2928" s="1"/>
      <c r="W2928" s="1"/>
      <c r="Y2928" s="1"/>
      <c r="Z2928" t="s">
        <v>292</v>
      </c>
      <c r="AA2928" t="s">
        <v>1</v>
      </c>
      <c r="AB2928">
        <v>39182290</v>
      </c>
      <c r="AC2928">
        <v>2645190945</v>
      </c>
      <c r="AD2928">
        <v>0</v>
      </c>
      <c r="AE2928" t="s">
        <v>2103</v>
      </c>
    </row>
    <row r="2929" spans="1:31" x14ac:dyDescent="0.25">
      <c r="A2929">
        <v>3863025</v>
      </c>
      <c r="B2929" t="s">
        <v>14</v>
      </c>
      <c r="C2929" s="2"/>
      <c r="D2929">
        <v>1</v>
      </c>
      <c r="E2929" t="s">
        <v>21</v>
      </c>
      <c r="G2929">
        <v>589147.31999999995</v>
      </c>
      <c r="H2929" t="s">
        <v>3022</v>
      </c>
      <c r="J2929" t="s">
        <v>3021</v>
      </c>
      <c r="K2929" t="s">
        <v>386</v>
      </c>
      <c r="L2929" t="s">
        <v>171</v>
      </c>
      <c r="M2929">
        <v>8309</v>
      </c>
      <c r="N2929">
        <v>1</v>
      </c>
      <c r="O2929">
        <v>3542</v>
      </c>
      <c r="P2929">
        <v>10</v>
      </c>
      <c r="Q2929" s="1">
        <v>46034</v>
      </c>
      <c r="S2929" s="1"/>
      <c r="U2929" s="1"/>
      <c r="W2929" s="1"/>
      <c r="Y2929" s="1"/>
      <c r="Z2929" t="s">
        <v>292</v>
      </c>
      <c r="AA2929" t="s">
        <v>1</v>
      </c>
      <c r="AB2929">
        <v>37603396</v>
      </c>
      <c r="AC2929">
        <v>2994242488</v>
      </c>
      <c r="AD2929">
        <v>0</v>
      </c>
      <c r="AE2929" t="s">
        <v>3020</v>
      </c>
    </row>
    <row r="2930" spans="1:31" x14ac:dyDescent="0.25">
      <c r="A2930">
        <v>3863082</v>
      </c>
      <c r="B2930" t="s">
        <v>8183</v>
      </c>
      <c r="C2930" s="2"/>
      <c r="D2930">
        <v>3</v>
      </c>
      <c r="E2930" t="s">
        <v>21</v>
      </c>
      <c r="G2930">
        <v>1417001.69</v>
      </c>
      <c r="H2930" t="s">
        <v>8311</v>
      </c>
      <c r="J2930" t="s">
        <v>8310</v>
      </c>
      <c r="K2930" t="s">
        <v>195</v>
      </c>
      <c r="L2930" t="s">
        <v>153</v>
      </c>
      <c r="M2930">
        <v>5539</v>
      </c>
      <c r="N2930">
        <v>1</v>
      </c>
      <c r="O2930">
        <v>2500</v>
      </c>
      <c r="P2930">
        <v>8</v>
      </c>
      <c r="Q2930" s="1">
        <v>45971</v>
      </c>
      <c r="R2930">
        <v>9</v>
      </c>
      <c r="S2930" s="1">
        <v>46001</v>
      </c>
      <c r="T2930">
        <v>10</v>
      </c>
      <c r="U2930" s="1">
        <v>46034</v>
      </c>
      <c r="W2930" s="1"/>
      <c r="Y2930" s="1"/>
      <c r="Z2930" t="s">
        <v>8299</v>
      </c>
      <c r="AA2930" t="s">
        <v>1</v>
      </c>
      <c r="AB2930">
        <v>43544048</v>
      </c>
      <c r="AC2930">
        <v>2616762916</v>
      </c>
      <c r="AD2930">
        <v>0</v>
      </c>
      <c r="AE2930" t="s">
        <v>8309</v>
      </c>
    </row>
    <row r="2931" spans="1:31" x14ac:dyDescent="0.25">
      <c r="A2931">
        <v>3865159</v>
      </c>
      <c r="B2931" t="s">
        <v>14</v>
      </c>
      <c r="C2931" s="2"/>
      <c r="D2931">
        <v>1</v>
      </c>
      <c r="E2931" t="s">
        <v>21</v>
      </c>
      <c r="G2931">
        <v>549677.99</v>
      </c>
      <c r="H2931" t="s">
        <v>4807</v>
      </c>
      <c r="J2931" t="s">
        <v>4806</v>
      </c>
      <c r="K2931" t="s">
        <v>4805</v>
      </c>
      <c r="L2931" t="s">
        <v>17</v>
      </c>
      <c r="M2931">
        <v>2434</v>
      </c>
      <c r="N2931">
        <v>1</v>
      </c>
      <c r="O2931">
        <v>3852</v>
      </c>
      <c r="P2931">
        <v>10</v>
      </c>
      <c r="Q2931" s="1">
        <v>46034</v>
      </c>
      <c r="S2931" s="1"/>
      <c r="U2931" s="1"/>
      <c r="W2931" s="1"/>
      <c r="Y2931" s="1"/>
      <c r="Z2931" t="s">
        <v>292</v>
      </c>
      <c r="AA2931" t="s">
        <v>1</v>
      </c>
      <c r="AB2931">
        <v>21941424</v>
      </c>
      <c r="AC2931">
        <v>3576463741</v>
      </c>
      <c r="AD2931">
        <v>0</v>
      </c>
      <c r="AE2931" t="s">
        <v>4804</v>
      </c>
    </row>
    <row r="2932" spans="1:31" x14ac:dyDescent="0.25">
      <c r="A2932">
        <v>3866002</v>
      </c>
      <c r="B2932" t="s">
        <v>7757</v>
      </c>
      <c r="C2932" s="2"/>
      <c r="D2932">
        <v>1</v>
      </c>
      <c r="E2932" t="s">
        <v>21</v>
      </c>
      <c r="G2932">
        <v>522557.69</v>
      </c>
      <c r="H2932" t="s">
        <v>7889</v>
      </c>
      <c r="J2932" t="s">
        <v>7888</v>
      </c>
      <c r="K2932" t="s">
        <v>4034</v>
      </c>
      <c r="L2932" t="s">
        <v>153</v>
      </c>
      <c r="M2932">
        <v>5505</v>
      </c>
      <c r="N2932">
        <v>1</v>
      </c>
      <c r="O2932">
        <v>2500</v>
      </c>
      <c r="P2932">
        <v>10</v>
      </c>
      <c r="Q2932" s="1">
        <v>46034</v>
      </c>
      <c r="S2932" s="1"/>
      <c r="U2932" s="1"/>
      <c r="W2932" s="1"/>
      <c r="Y2932" s="1"/>
      <c r="Z2932" t="s">
        <v>292</v>
      </c>
      <c r="AA2932" t="s">
        <v>1</v>
      </c>
      <c r="AB2932">
        <v>27453260</v>
      </c>
      <c r="AC2932">
        <v>2616143039</v>
      </c>
      <c r="AD2932">
        <v>0</v>
      </c>
      <c r="AE2932" t="s">
        <v>7887</v>
      </c>
    </row>
    <row r="2933" spans="1:31" x14ac:dyDescent="0.25">
      <c r="A2933">
        <v>3866029</v>
      </c>
      <c r="B2933" t="s">
        <v>14</v>
      </c>
      <c r="C2933" s="2"/>
      <c r="D2933">
        <v>1</v>
      </c>
      <c r="E2933" t="s">
        <v>21</v>
      </c>
      <c r="G2933">
        <v>604375.93999999994</v>
      </c>
      <c r="H2933" t="s">
        <v>2362</v>
      </c>
      <c r="J2933" t="s">
        <v>2361</v>
      </c>
      <c r="K2933" t="s">
        <v>864</v>
      </c>
      <c r="L2933" t="s">
        <v>127</v>
      </c>
      <c r="M2933">
        <v>3400</v>
      </c>
      <c r="N2933">
        <v>1</v>
      </c>
      <c r="O2933">
        <v>1616</v>
      </c>
      <c r="P2933">
        <v>10</v>
      </c>
      <c r="Q2933" s="1">
        <v>46034</v>
      </c>
      <c r="S2933" s="1"/>
      <c r="U2933" s="1"/>
      <c r="W2933" s="1"/>
      <c r="Y2933" s="1"/>
      <c r="Z2933" t="s">
        <v>292</v>
      </c>
      <c r="AA2933" t="s">
        <v>1</v>
      </c>
      <c r="AB2933">
        <v>30216194</v>
      </c>
      <c r="AC2933">
        <v>3794889311</v>
      </c>
      <c r="AD2933">
        <v>0</v>
      </c>
      <c r="AE2933" t="s">
        <v>2360</v>
      </c>
    </row>
    <row r="2934" spans="1:31" x14ac:dyDescent="0.25">
      <c r="A2934">
        <v>3866120</v>
      </c>
      <c r="B2934" t="s">
        <v>14</v>
      </c>
      <c r="C2934" s="2"/>
      <c r="D2934">
        <v>1</v>
      </c>
      <c r="E2934" t="s">
        <v>21</v>
      </c>
      <c r="G2934">
        <v>526260.1</v>
      </c>
      <c r="H2934" t="s">
        <v>326</v>
      </c>
      <c r="J2934" t="s">
        <v>325</v>
      </c>
      <c r="K2934" t="s">
        <v>324</v>
      </c>
      <c r="L2934" t="s">
        <v>96</v>
      </c>
      <c r="M2934">
        <v>4700</v>
      </c>
      <c r="N2934">
        <v>1</v>
      </c>
      <c r="O2934">
        <v>1558</v>
      </c>
      <c r="P2934">
        <v>7</v>
      </c>
      <c r="Q2934" s="1">
        <v>45943</v>
      </c>
      <c r="S2934" s="1"/>
      <c r="U2934" s="1"/>
      <c r="W2934" s="1"/>
      <c r="Y2934" s="1"/>
      <c r="Z2934" t="s">
        <v>126</v>
      </c>
      <c r="AA2934" t="s">
        <v>1</v>
      </c>
      <c r="AB2934">
        <v>20925346</v>
      </c>
      <c r="AC2934">
        <v>1125053914</v>
      </c>
      <c r="AD2934">
        <v>0</v>
      </c>
      <c r="AE2934" t="s">
        <v>323</v>
      </c>
    </row>
    <row r="2935" spans="1:31" x14ac:dyDescent="0.25">
      <c r="A2935">
        <v>3866144</v>
      </c>
      <c r="B2935" t="s">
        <v>14</v>
      </c>
      <c r="C2935" s="2"/>
      <c r="D2935">
        <v>1</v>
      </c>
      <c r="E2935" t="s">
        <v>21</v>
      </c>
      <c r="G2935">
        <v>956364.29</v>
      </c>
      <c r="H2935" t="s">
        <v>322</v>
      </c>
      <c r="J2935" t="s">
        <v>321</v>
      </c>
      <c r="K2935" t="s">
        <v>320</v>
      </c>
      <c r="L2935" t="s">
        <v>55</v>
      </c>
      <c r="M2935">
        <v>1884</v>
      </c>
      <c r="N2935">
        <v>1</v>
      </c>
      <c r="O2935">
        <v>1104</v>
      </c>
      <c r="P2935">
        <v>10</v>
      </c>
      <c r="Q2935" s="1">
        <v>46034</v>
      </c>
      <c r="S2935" s="1"/>
      <c r="U2935" s="1"/>
      <c r="W2935" s="1"/>
      <c r="Y2935" s="1"/>
      <c r="Z2935" t="s">
        <v>292</v>
      </c>
      <c r="AA2935" t="s">
        <v>1</v>
      </c>
      <c r="AB2935">
        <v>12759548</v>
      </c>
      <c r="AC2935">
        <v>1153319458</v>
      </c>
      <c r="AD2935">
        <v>0</v>
      </c>
      <c r="AE2935" t="s">
        <v>319</v>
      </c>
    </row>
    <row r="2936" spans="1:31" x14ac:dyDescent="0.25">
      <c r="A2936">
        <v>3868074</v>
      </c>
      <c r="B2936" t="s">
        <v>14</v>
      </c>
      <c r="C2936" s="2"/>
      <c r="D2936">
        <v>2</v>
      </c>
      <c r="E2936" t="s">
        <v>21</v>
      </c>
      <c r="G2936">
        <v>1476981.3</v>
      </c>
      <c r="H2936" t="s">
        <v>318</v>
      </c>
      <c r="J2936" t="s">
        <v>317</v>
      </c>
      <c r="K2936" t="s">
        <v>316</v>
      </c>
      <c r="L2936" t="s">
        <v>91</v>
      </c>
      <c r="M2936">
        <v>3500</v>
      </c>
      <c r="N2936">
        <v>1</v>
      </c>
      <c r="O2936">
        <v>1616</v>
      </c>
      <c r="P2936">
        <v>8</v>
      </c>
      <c r="Q2936" s="1">
        <v>45971</v>
      </c>
      <c r="R2936">
        <v>10</v>
      </c>
      <c r="S2936" s="1">
        <v>46034</v>
      </c>
      <c r="U2936" s="1"/>
      <c r="W2936" s="1"/>
      <c r="Y2936" s="1"/>
      <c r="Z2936" t="s">
        <v>315</v>
      </c>
      <c r="AA2936" t="s">
        <v>1</v>
      </c>
      <c r="AB2936">
        <v>22905341</v>
      </c>
      <c r="AC2936">
        <v>3624954184</v>
      </c>
      <c r="AD2936">
        <v>0</v>
      </c>
      <c r="AE2936" t="s">
        <v>314</v>
      </c>
    </row>
    <row r="2937" spans="1:31" x14ac:dyDescent="0.25">
      <c r="A2937">
        <v>3869014</v>
      </c>
      <c r="B2937" t="s">
        <v>14</v>
      </c>
      <c r="C2937" s="2"/>
      <c r="D2937">
        <v>2</v>
      </c>
      <c r="E2937" t="s">
        <v>21</v>
      </c>
      <c r="G2937">
        <v>917980.32</v>
      </c>
      <c r="H2937" t="s">
        <v>313</v>
      </c>
      <c r="J2937" t="s">
        <v>312</v>
      </c>
      <c r="K2937" t="s">
        <v>311</v>
      </c>
      <c r="L2937" t="s">
        <v>55</v>
      </c>
      <c r="M2937">
        <v>1609</v>
      </c>
      <c r="N2937">
        <v>1</v>
      </c>
      <c r="O2937">
        <v>1104</v>
      </c>
      <c r="P2937">
        <v>9</v>
      </c>
      <c r="Q2937" s="1">
        <v>46001</v>
      </c>
      <c r="R2937">
        <v>10</v>
      </c>
      <c r="S2937" s="1">
        <v>46034</v>
      </c>
      <c r="U2937" s="1"/>
      <c r="W2937" s="1"/>
      <c r="Y2937" s="1"/>
      <c r="Z2937" t="s">
        <v>283</v>
      </c>
      <c r="AA2937" t="s">
        <v>1</v>
      </c>
      <c r="AB2937">
        <v>26280841</v>
      </c>
      <c r="AC2937">
        <v>1558547842</v>
      </c>
      <c r="AD2937">
        <v>0</v>
      </c>
      <c r="AE2937" t="s">
        <v>310</v>
      </c>
    </row>
    <row r="2938" spans="1:31" x14ac:dyDescent="0.25">
      <c r="A2938">
        <v>3869088</v>
      </c>
      <c r="B2938" t="s">
        <v>14</v>
      </c>
      <c r="C2938" s="2"/>
      <c r="D2938">
        <v>1</v>
      </c>
      <c r="E2938" t="s">
        <v>21</v>
      </c>
      <c r="G2938">
        <v>692211.44</v>
      </c>
      <c r="H2938" t="s">
        <v>309</v>
      </c>
      <c r="J2938" t="s">
        <v>308</v>
      </c>
      <c r="K2938" t="s">
        <v>307</v>
      </c>
      <c r="L2938" t="s">
        <v>55</v>
      </c>
      <c r="M2938">
        <v>1665</v>
      </c>
      <c r="N2938">
        <v>1</v>
      </c>
      <c r="O2938">
        <v>1375</v>
      </c>
      <c r="P2938">
        <v>10</v>
      </c>
      <c r="Q2938" s="1">
        <v>46034</v>
      </c>
      <c r="S2938" s="1"/>
      <c r="U2938" s="1"/>
      <c r="W2938" s="1"/>
      <c r="Y2938" s="1"/>
      <c r="Z2938" t="s">
        <v>292</v>
      </c>
      <c r="AA2938" t="s">
        <v>1</v>
      </c>
      <c r="AB2938">
        <v>17034886</v>
      </c>
      <c r="AC2938">
        <v>1158731938</v>
      </c>
      <c r="AD2938">
        <v>0</v>
      </c>
      <c r="AE2938" t="s">
        <v>306</v>
      </c>
    </row>
    <row r="2939" spans="1:31" x14ac:dyDescent="0.25">
      <c r="A2939">
        <v>3869096</v>
      </c>
      <c r="B2939" t="s">
        <v>14</v>
      </c>
      <c r="C2939" s="2"/>
      <c r="D2939">
        <v>1</v>
      </c>
      <c r="E2939" t="s">
        <v>21</v>
      </c>
      <c r="G2939">
        <v>614598.28</v>
      </c>
      <c r="H2939" t="s">
        <v>1867</v>
      </c>
      <c r="J2939" t="s">
        <v>1866</v>
      </c>
      <c r="K2939" t="s">
        <v>1865</v>
      </c>
      <c r="L2939" t="s">
        <v>55</v>
      </c>
      <c r="M2939">
        <v>1768</v>
      </c>
      <c r="N2939">
        <v>1</v>
      </c>
      <c r="O2939">
        <v>3536</v>
      </c>
      <c r="P2939">
        <v>10</v>
      </c>
      <c r="Q2939" s="1">
        <v>46034</v>
      </c>
      <c r="S2939" s="1"/>
      <c r="U2939" s="1"/>
      <c r="W2939" s="1"/>
      <c r="Y2939" s="1"/>
      <c r="Z2939" t="s">
        <v>292</v>
      </c>
      <c r="AA2939" t="s">
        <v>1</v>
      </c>
      <c r="AB2939">
        <v>31448242</v>
      </c>
      <c r="AC2939">
        <v>1124052803</v>
      </c>
      <c r="AD2939">
        <v>0</v>
      </c>
      <c r="AE2939" t="s">
        <v>1864</v>
      </c>
    </row>
    <row r="2940" spans="1:31" x14ac:dyDescent="0.25">
      <c r="A2940">
        <v>3870026</v>
      </c>
      <c r="B2940" t="s">
        <v>14</v>
      </c>
      <c r="C2940" s="2"/>
      <c r="D2940">
        <v>1</v>
      </c>
      <c r="E2940" t="s">
        <v>21</v>
      </c>
      <c r="G2940">
        <v>601260.85</v>
      </c>
      <c r="H2940" t="s">
        <v>305</v>
      </c>
      <c r="J2940" t="s">
        <v>304</v>
      </c>
      <c r="K2940" t="s">
        <v>303</v>
      </c>
      <c r="L2940" t="s">
        <v>117</v>
      </c>
      <c r="M2940">
        <v>9103</v>
      </c>
      <c r="N2940">
        <v>1</v>
      </c>
      <c r="O2940">
        <v>3550</v>
      </c>
      <c r="P2940">
        <v>10</v>
      </c>
      <c r="Q2940" s="1">
        <v>46034</v>
      </c>
      <c r="S2940" s="1"/>
      <c r="U2940" s="1"/>
      <c r="W2940" s="1"/>
      <c r="Y2940" s="1"/>
      <c r="Z2940" t="s">
        <v>292</v>
      </c>
      <c r="AA2940" t="s">
        <v>1</v>
      </c>
      <c r="AB2940">
        <v>16391858</v>
      </c>
      <c r="AC2940">
        <v>2804661780</v>
      </c>
      <c r="AD2940">
        <v>0</v>
      </c>
      <c r="AE2940" t="s">
        <v>302</v>
      </c>
    </row>
    <row r="2941" spans="1:31" x14ac:dyDescent="0.25">
      <c r="A2941">
        <v>3871038</v>
      </c>
      <c r="B2941" t="s">
        <v>8183</v>
      </c>
      <c r="C2941" s="2"/>
      <c r="D2941">
        <v>4</v>
      </c>
      <c r="E2941" t="s">
        <v>21</v>
      </c>
      <c r="G2941">
        <v>1506231.59</v>
      </c>
      <c r="H2941" t="s">
        <v>8308</v>
      </c>
      <c r="J2941" t="s">
        <v>8307</v>
      </c>
      <c r="K2941" t="s">
        <v>3523</v>
      </c>
      <c r="L2941" t="s">
        <v>55</v>
      </c>
      <c r="M2941">
        <v>1825</v>
      </c>
      <c r="N2941">
        <v>1</v>
      </c>
      <c r="O2941">
        <v>3882</v>
      </c>
      <c r="P2941">
        <v>7</v>
      </c>
      <c r="Q2941" s="1">
        <v>45943</v>
      </c>
      <c r="R2941">
        <v>8</v>
      </c>
      <c r="S2941" s="1">
        <v>45971</v>
      </c>
      <c r="T2941">
        <v>9</v>
      </c>
      <c r="U2941" s="1">
        <v>46001</v>
      </c>
      <c r="V2941">
        <v>10</v>
      </c>
      <c r="W2941" s="1">
        <v>46034</v>
      </c>
      <c r="Y2941" s="1"/>
      <c r="Z2941" t="s">
        <v>8306</v>
      </c>
      <c r="AA2941" t="s">
        <v>1</v>
      </c>
      <c r="AB2941">
        <v>39287426</v>
      </c>
      <c r="AC2941">
        <v>1135895860</v>
      </c>
      <c r="AD2941">
        <v>0</v>
      </c>
      <c r="AE2941" t="s">
        <v>8305</v>
      </c>
    </row>
    <row r="2942" spans="1:31" x14ac:dyDescent="0.25">
      <c r="A2942">
        <v>3872047</v>
      </c>
      <c r="B2942" t="s">
        <v>8183</v>
      </c>
      <c r="C2942" s="2"/>
      <c r="D2942">
        <v>3</v>
      </c>
      <c r="E2942" t="s">
        <v>21</v>
      </c>
      <c r="G2942">
        <v>2063413.08</v>
      </c>
      <c r="H2942" t="s">
        <v>8304</v>
      </c>
      <c r="J2942" t="s">
        <v>8303</v>
      </c>
      <c r="K2942" t="s">
        <v>3660</v>
      </c>
      <c r="L2942" t="s">
        <v>55</v>
      </c>
      <c r="M2942">
        <v>1657</v>
      </c>
      <c r="N2942">
        <v>1</v>
      </c>
      <c r="O2942">
        <v>1389</v>
      </c>
      <c r="P2942">
        <v>8</v>
      </c>
      <c r="Q2942" s="1">
        <v>45971</v>
      </c>
      <c r="R2942">
        <v>9</v>
      </c>
      <c r="S2942" s="1">
        <v>46001</v>
      </c>
      <c r="T2942">
        <v>10</v>
      </c>
      <c r="U2942" s="1">
        <v>46034</v>
      </c>
      <c r="W2942" s="1"/>
      <c r="Y2942" s="1"/>
      <c r="Z2942" t="s">
        <v>8299</v>
      </c>
      <c r="AA2942" t="s">
        <v>1</v>
      </c>
      <c r="AB2942">
        <v>33775502</v>
      </c>
      <c r="AC2942">
        <v>1145303404</v>
      </c>
      <c r="AD2942">
        <v>0</v>
      </c>
      <c r="AE2942" t="s">
        <v>8302</v>
      </c>
    </row>
    <row r="2943" spans="1:31" x14ac:dyDescent="0.25">
      <c r="A2943">
        <v>3873181</v>
      </c>
      <c r="B2943" t="s">
        <v>14</v>
      </c>
      <c r="C2943" s="2"/>
      <c r="D2943">
        <v>1</v>
      </c>
      <c r="E2943" t="s">
        <v>21</v>
      </c>
      <c r="G2943">
        <v>595312.03</v>
      </c>
      <c r="H2943" t="s">
        <v>2715</v>
      </c>
      <c r="J2943" t="s">
        <v>2714</v>
      </c>
      <c r="K2943" t="s">
        <v>73</v>
      </c>
      <c r="L2943" t="s">
        <v>72</v>
      </c>
      <c r="M2943">
        <v>1414</v>
      </c>
      <c r="N2943">
        <v>1</v>
      </c>
      <c r="O2943">
        <v>1140</v>
      </c>
      <c r="P2943">
        <v>10</v>
      </c>
      <c r="Q2943" s="1">
        <v>46034</v>
      </c>
      <c r="S2943" s="1"/>
      <c r="U2943" s="1"/>
      <c r="W2943" s="1"/>
      <c r="Y2943" s="1"/>
      <c r="Z2943" t="s">
        <v>292</v>
      </c>
      <c r="AA2943" t="s">
        <v>1</v>
      </c>
      <c r="AB2943">
        <v>95070776</v>
      </c>
      <c r="AC2943">
        <v>1138716938</v>
      </c>
      <c r="AD2943">
        <v>0</v>
      </c>
      <c r="AE2943" t="s">
        <v>2713</v>
      </c>
    </row>
    <row r="2944" spans="1:31" x14ac:dyDescent="0.25">
      <c r="A2944">
        <v>3874137</v>
      </c>
      <c r="B2944" t="s">
        <v>14</v>
      </c>
      <c r="C2944" s="2"/>
      <c r="D2944">
        <v>2</v>
      </c>
      <c r="E2944" t="s">
        <v>21</v>
      </c>
      <c r="G2944">
        <v>892585.26</v>
      </c>
      <c r="H2944" t="s">
        <v>301</v>
      </c>
      <c r="J2944" t="s">
        <v>300</v>
      </c>
      <c r="K2944" t="s">
        <v>34</v>
      </c>
      <c r="L2944" t="s">
        <v>17</v>
      </c>
      <c r="M2944">
        <v>5001</v>
      </c>
      <c r="N2944">
        <v>1</v>
      </c>
      <c r="O2944">
        <v>3834</v>
      </c>
      <c r="P2944">
        <v>9</v>
      </c>
      <c r="Q2944" s="1">
        <v>46001</v>
      </c>
      <c r="R2944">
        <v>10</v>
      </c>
      <c r="S2944" s="1">
        <v>46034</v>
      </c>
      <c r="U2944" s="1"/>
      <c r="W2944" s="1"/>
      <c r="Y2944" s="1"/>
      <c r="Z2944" t="s">
        <v>283</v>
      </c>
      <c r="AA2944" t="s">
        <v>1</v>
      </c>
      <c r="AB2944">
        <v>35572697</v>
      </c>
      <c r="AC2944">
        <v>3518054265</v>
      </c>
      <c r="AD2944">
        <v>0</v>
      </c>
      <c r="AE2944" t="s">
        <v>299</v>
      </c>
    </row>
    <row r="2945" spans="1:31" x14ac:dyDescent="0.25">
      <c r="A2945">
        <v>3876025</v>
      </c>
      <c r="B2945" t="s">
        <v>14</v>
      </c>
      <c r="C2945" s="2"/>
      <c r="D2945">
        <v>1</v>
      </c>
      <c r="E2945" t="s">
        <v>21</v>
      </c>
      <c r="G2945">
        <v>451270.63</v>
      </c>
      <c r="H2945" t="s">
        <v>298</v>
      </c>
      <c r="J2945" t="s">
        <v>297</v>
      </c>
      <c r="K2945" t="s">
        <v>34</v>
      </c>
      <c r="L2945" t="s">
        <v>17</v>
      </c>
      <c r="M2945">
        <v>5000</v>
      </c>
      <c r="N2945">
        <v>1</v>
      </c>
      <c r="O2945">
        <v>3832</v>
      </c>
      <c r="P2945">
        <v>10</v>
      </c>
      <c r="Q2945" s="1">
        <v>46034</v>
      </c>
      <c r="S2945" s="1"/>
      <c r="U2945" s="1"/>
      <c r="W2945" s="1"/>
      <c r="Y2945" s="1"/>
      <c r="Z2945" t="s">
        <v>292</v>
      </c>
      <c r="AA2945" t="s">
        <v>1</v>
      </c>
      <c r="AB2945">
        <v>29583416</v>
      </c>
      <c r="AC2945">
        <v>3513414833</v>
      </c>
      <c r="AD2945">
        <v>0</v>
      </c>
      <c r="AE2945" t="s">
        <v>296</v>
      </c>
    </row>
    <row r="2946" spans="1:31" x14ac:dyDescent="0.25">
      <c r="A2946">
        <v>3877120</v>
      </c>
      <c r="B2946" t="s">
        <v>14</v>
      </c>
      <c r="C2946" s="2"/>
      <c r="D2946">
        <v>1</v>
      </c>
      <c r="E2946" t="s">
        <v>21</v>
      </c>
      <c r="G2946">
        <v>637234.80000000005</v>
      </c>
      <c r="H2946" t="s">
        <v>295</v>
      </c>
      <c r="J2946" t="s">
        <v>294</v>
      </c>
      <c r="K2946" t="s">
        <v>293</v>
      </c>
      <c r="L2946" t="s">
        <v>153</v>
      </c>
      <c r="M2946">
        <v>5515</v>
      </c>
      <c r="N2946">
        <v>1</v>
      </c>
      <c r="O2946">
        <v>3812</v>
      </c>
      <c r="P2946">
        <v>10</v>
      </c>
      <c r="Q2946" s="1">
        <v>46034</v>
      </c>
      <c r="S2946" s="1"/>
      <c r="U2946" s="1"/>
      <c r="W2946" s="1"/>
      <c r="Y2946" s="1"/>
      <c r="Z2946" t="s">
        <v>292</v>
      </c>
      <c r="AA2946" t="s">
        <v>1</v>
      </c>
      <c r="AB2946">
        <v>35067029</v>
      </c>
      <c r="AC2946">
        <v>2612435355</v>
      </c>
      <c r="AD2946">
        <v>0</v>
      </c>
      <c r="AE2946" t="s">
        <v>291</v>
      </c>
    </row>
    <row r="2947" spans="1:31" x14ac:dyDescent="0.25">
      <c r="A2947">
        <v>3878002</v>
      </c>
      <c r="B2947" t="s">
        <v>14</v>
      </c>
      <c r="C2947" s="2"/>
      <c r="D2947">
        <v>1</v>
      </c>
      <c r="E2947" t="s">
        <v>21</v>
      </c>
      <c r="G2947">
        <v>542582.69999999995</v>
      </c>
      <c r="H2947" t="s">
        <v>5038</v>
      </c>
      <c r="J2947" t="s">
        <v>5037</v>
      </c>
      <c r="K2947" t="s">
        <v>1553</v>
      </c>
      <c r="L2947" t="s">
        <v>55</v>
      </c>
      <c r="M2947">
        <v>1840</v>
      </c>
      <c r="N2947">
        <v>1</v>
      </c>
      <c r="O2947">
        <v>1299</v>
      </c>
      <c r="P2947">
        <v>10</v>
      </c>
      <c r="Q2947" s="1">
        <v>46034</v>
      </c>
      <c r="S2947" s="1"/>
      <c r="U2947" s="1"/>
      <c r="W2947" s="1"/>
      <c r="Y2947" s="1"/>
      <c r="Z2947" t="s">
        <v>292</v>
      </c>
      <c r="AA2947" t="s">
        <v>1</v>
      </c>
      <c r="AB2947">
        <v>92723265</v>
      </c>
      <c r="AC2947">
        <v>1165494087</v>
      </c>
      <c r="AD2947">
        <v>0</v>
      </c>
      <c r="AE2947" t="s">
        <v>5036</v>
      </c>
    </row>
    <row r="2948" spans="1:31" x14ac:dyDescent="0.25">
      <c r="A2948">
        <v>3878095</v>
      </c>
      <c r="B2948" t="s">
        <v>14</v>
      </c>
      <c r="C2948" s="2"/>
      <c r="D2948">
        <v>1</v>
      </c>
      <c r="E2948" t="s">
        <v>21</v>
      </c>
      <c r="G2948">
        <v>293511.01</v>
      </c>
      <c r="H2948" t="s">
        <v>290</v>
      </c>
      <c r="J2948" t="s">
        <v>289</v>
      </c>
      <c r="K2948" t="s">
        <v>288</v>
      </c>
      <c r="L2948" t="s">
        <v>199</v>
      </c>
      <c r="M2948">
        <v>1865</v>
      </c>
      <c r="N2948">
        <v>1</v>
      </c>
      <c r="O2948">
        <v>1104</v>
      </c>
      <c r="P2948">
        <v>9</v>
      </c>
      <c r="Q2948" s="1">
        <v>46001</v>
      </c>
      <c r="S2948" s="1"/>
      <c r="U2948" s="1"/>
      <c r="W2948" s="1"/>
      <c r="Y2948" s="1"/>
      <c r="Z2948" t="s">
        <v>233</v>
      </c>
      <c r="AA2948" t="s">
        <v>1</v>
      </c>
      <c r="AB2948">
        <v>18364916</v>
      </c>
      <c r="AC2948">
        <v>2224496069</v>
      </c>
      <c r="AD2948">
        <v>0</v>
      </c>
      <c r="AE2948" t="s">
        <v>287</v>
      </c>
    </row>
    <row r="2949" spans="1:31" x14ac:dyDescent="0.25">
      <c r="A2949">
        <v>3878134</v>
      </c>
      <c r="B2949" t="s">
        <v>8183</v>
      </c>
      <c r="C2949" s="2"/>
      <c r="D2949">
        <v>3</v>
      </c>
      <c r="E2949" t="s">
        <v>21</v>
      </c>
      <c r="G2949">
        <v>1925665.35</v>
      </c>
      <c r="H2949" t="s">
        <v>8301</v>
      </c>
      <c r="J2949" t="s">
        <v>8300</v>
      </c>
      <c r="K2949" t="s">
        <v>2254</v>
      </c>
      <c r="L2949" t="s">
        <v>55</v>
      </c>
      <c r="M2949">
        <v>2700</v>
      </c>
      <c r="N2949">
        <v>1</v>
      </c>
      <c r="O2949">
        <v>1270</v>
      </c>
      <c r="P2949">
        <v>8</v>
      </c>
      <c r="Q2949" s="1">
        <v>45971</v>
      </c>
      <c r="R2949">
        <v>9</v>
      </c>
      <c r="S2949" s="1">
        <v>46001</v>
      </c>
      <c r="T2949">
        <v>10</v>
      </c>
      <c r="U2949" s="1">
        <v>46034</v>
      </c>
      <c r="W2949" s="1"/>
      <c r="Y2949" s="1"/>
      <c r="Z2949" t="s">
        <v>8299</v>
      </c>
      <c r="AA2949" t="s">
        <v>1</v>
      </c>
      <c r="AB2949">
        <v>40205603</v>
      </c>
      <c r="AC2949">
        <v>2477610362</v>
      </c>
      <c r="AD2949">
        <v>0</v>
      </c>
      <c r="AE2949" t="s">
        <v>8298</v>
      </c>
    </row>
    <row r="2950" spans="1:31" x14ac:dyDescent="0.25">
      <c r="A2950">
        <v>3881021</v>
      </c>
      <c r="B2950" t="s">
        <v>14</v>
      </c>
      <c r="C2950" s="2"/>
      <c r="D2950">
        <v>2</v>
      </c>
      <c r="E2950" t="s">
        <v>21</v>
      </c>
      <c r="G2950">
        <v>1777205.66</v>
      </c>
      <c r="H2950" t="s">
        <v>286</v>
      </c>
      <c r="J2950" t="s">
        <v>285</v>
      </c>
      <c r="K2950" t="s">
        <v>284</v>
      </c>
      <c r="L2950" t="s">
        <v>55</v>
      </c>
      <c r="M2950">
        <v>1888</v>
      </c>
      <c r="N2950">
        <v>1</v>
      </c>
      <c r="O2950">
        <v>1198</v>
      </c>
      <c r="P2950">
        <v>9</v>
      </c>
      <c r="Q2950" s="1">
        <v>46001</v>
      </c>
      <c r="R2950">
        <v>10</v>
      </c>
      <c r="S2950" s="1">
        <v>46034</v>
      </c>
      <c r="U2950" s="1"/>
      <c r="W2950" s="1"/>
      <c r="Y2950" s="1"/>
      <c r="Z2950" t="s">
        <v>283</v>
      </c>
      <c r="AA2950" t="s">
        <v>1</v>
      </c>
      <c r="AB2950">
        <v>36065112</v>
      </c>
      <c r="AC2950">
        <v>1157074790</v>
      </c>
      <c r="AD2950">
        <v>0</v>
      </c>
      <c r="AE2950" t="s">
        <v>282</v>
      </c>
    </row>
    <row r="2951" spans="1:31" x14ac:dyDescent="0.25">
      <c r="A2951">
        <v>3881048</v>
      </c>
      <c r="B2951" t="s">
        <v>7757</v>
      </c>
      <c r="C2951" s="2"/>
      <c r="D2951">
        <v>1</v>
      </c>
      <c r="E2951" t="s">
        <v>21</v>
      </c>
      <c r="G2951">
        <v>491063.7</v>
      </c>
      <c r="H2951" t="s">
        <v>8039</v>
      </c>
      <c r="J2951" t="s">
        <v>8038</v>
      </c>
      <c r="K2951" t="s">
        <v>505</v>
      </c>
      <c r="L2951" t="s">
        <v>55</v>
      </c>
      <c r="M2951">
        <v>1620</v>
      </c>
      <c r="N2951">
        <v>1</v>
      </c>
      <c r="O2951">
        <v>3534</v>
      </c>
      <c r="P2951">
        <v>10</v>
      </c>
      <c r="Q2951" s="1">
        <v>46034</v>
      </c>
      <c r="S2951" s="1"/>
      <c r="U2951" s="1"/>
      <c r="W2951" s="1"/>
      <c r="Y2951" s="1"/>
      <c r="Z2951" t="s">
        <v>292</v>
      </c>
      <c r="AA2951" t="s">
        <v>1</v>
      </c>
      <c r="AB2951">
        <v>41063426</v>
      </c>
      <c r="AC2951">
        <v>1168618776</v>
      </c>
      <c r="AD2951">
        <v>0</v>
      </c>
      <c r="AE2951" t="s">
        <v>8037</v>
      </c>
    </row>
    <row r="2952" spans="1:31" x14ac:dyDescent="0.25">
      <c r="A2952">
        <v>3882012</v>
      </c>
      <c r="B2952" t="s">
        <v>14</v>
      </c>
      <c r="C2952" s="2"/>
      <c r="D2952">
        <v>1</v>
      </c>
      <c r="E2952" t="s">
        <v>21</v>
      </c>
      <c r="G2952">
        <v>588004.47</v>
      </c>
      <c r="H2952" t="s">
        <v>3068</v>
      </c>
      <c r="J2952" t="s">
        <v>3067</v>
      </c>
      <c r="K2952" t="s">
        <v>565</v>
      </c>
      <c r="L2952" t="s">
        <v>564</v>
      </c>
      <c r="M2952">
        <v>9400</v>
      </c>
      <c r="N2952">
        <v>1</v>
      </c>
      <c r="O2952">
        <v>3105</v>
      </c>
      <c r="P2952">
        <v>10</v>
      </c>
      <c r="Q2952" s="1">
        <v>46034</v>
      </c>
      <c r="S2952" s="1"/>
      <c r="U2952" s="1"/>
      <c r="W2952" s="1"/>
      <c r="Y2952" s="1"/>
      <c r="Z2952" t="s">
        <v>292</v>
      </c>
      <c r="AA2952" t="s">
        <v>1</v>
      </c>
      <c r="AB2952">
        <v>29512887</v>
      </c>
      <c r="AC2952">
        <v>2966563158</v>
      </c>
      <c r="AD2952">
        <v>0</v>
      </c>
      <c r="AE2952" t="s">
        <v>3066</v>
      </c>
    </row>
    <row r="2953" spans="1:31" x14ac:dyDescent="0.25">
      <c r="A2953">
        <v>3882069</v>
      </c>
      <c r="B2953" t="s">
        <v>14</v>
      </c>
      <c r="C2953" s="2"/>
      <c r="D2953">
        <v>1</v>
      </c>
      <c r="E2953" t="s">
        <v>21</v>
      </c>
      <c r="G2953">
        <v>589175.06999999995</v>
      </c>
      <c r="H2953" t="s">
        <v>2999</v>
      </c>
      <c r="J2953" t="s">
        <v>2998</v>
      </c>
      <c r="K2953" t="s">
        <v>454</v>
      </c>
      <c r="L2953" t="s">
        <v>453</v>
      </c>
      <c r="M2953">
        <v>4600</v>
      </c>
      <c r="N2953">
        <v>1</v>
      </c>
      <c r="O2953">
        <v>1621</v>
      </c>
      <c r="P2953">
        <v>10</v>
      </c>
      <c r="Q2953" s="1">
        <v>46034</v>
      </c>
      <c r="S2953" s="1"/>
      <c r="U2953" s="1"/>
      <c r="W2953" s="1"/>
      <c r="Y2953" s="1"/>
      <c r="Z2953" t="s">
        <v>292</v>
      </c>
      <c r="AA2953" t="s">
        <v>1</v>
      </c>
      <c r="AB2953">
        <v>23167355</v>
      </c>
      <c r="AC2953">
        <v>3884074339</v>
      </c>
      <c r="AD2953">
        <v>0</v>
      </c>
      <c r="AE2953" t="s">
        <v>2997</v>
      </c>
    </row>
    <row r="2954" spans="1:31" x14ac:dyDescent="0.25">
      <c r="A2954">
        <v>3883021</v>
      </c>
      <c r="B2954" t="s">
        <v>14</v>
      </c>
      <c r="C2954" s="2"/>
      <c r="D2954">
        <v>1</v>
      </c>
      <c r="E2954" t="s">
        <v>21</v>
      </c>
      <c r="G2954">
        <v>654371.72</v>
      </c>
      <c r="H2954" t="s">
        <v>281</v>
      </c>
      <c r="J2954" t="s">
        <v>280</v>
      </c>
      <c r="K2954" t="s">
        <v>279</v>
      </c>
      <c r="L2954" t="s">
        <v>55</v>
      </c>
      <c r="M2954">
        <v>4707</v>
      </c>
      <c r="N2954">
        <v>1</v>
      </c>
      <c r="O2954">
        <v>1400</v>
      </c>
      <c r="P2954">
        <v>8</v>
      </c>
      <c r="Q2954" s="1">
        <v>46001</v>
      </c>
      <c r="S2954" s="1"/>
      <c r="U2954" s="1"/>
      <c r="W2954" s="1"/>
      <c r="Y2954" s="1"/>
      <c r="Z2954" t="s">
        <v>180</v>
      </c>
      <c r="AA2954" t="s">
        <v>1</v>
      </c>
      <c r="AB2954">
        <v>40724501</v>
      </c>
      <c r="AC2954">
        <v>3834941093</v>
      </c>
      <c r="AD2954">
        <v>0</v>
      </c>
      <c r="AE2954" t="s">
        <v>278</v>
      </c>
    </row>
    <row r="2955" spans="1:31" x14ac:dyDescent="0.25">
      <c r="A2955">
        <v>3883061</v>
      </c>
      <c r="B2955" t="s">
        <v>7757</v>
      </c>
      <c r="C2955" s="2"/>
      <c r="D2955">
        <v>1</v>
      </c>
      <c r="E2955" t="s">
        <v>21</v>
      </c>
      <c r="G2955">
        <v>483624.99</v>
      </c>
      <c r="H2955" t="s">
        <v>7873</v>
      </c>
      <c r="J2955" t="s">
        <v>7872</v>
      </c>
      <c r="K2955" t="s">
        <v>1676</v>
      </c>
      <c r="L2955" t="s">
        <v>55</v>
      </c>
      <c r="M2955">
        <v>1667</v>
      </c>
      <c r="N2955">
        <v>1</v>
      </c>
      <c r="O2955">
        <v>1389</v>
      </c>
      <c r="P2955">
        <v>9</v>
      </c>
      <c r="Q2955" s="1">
        <v>46034</v>
      </c>
      <c r="S2955" s="1"/>
      <c r="U2955" s="1"/>
      <c r="W2955" s="1"/>
      <c r="Y2955" s="1"/>
      <c r="Z2955" t="s">
        <v>233</v>
      </c>
      <c r="AA2955" t="s">
        <v>112</v>
      </c>
      <c r="AB2955">
        <v>306965092</v>
      </c>
      <c r="AC2955">
        <v>0</v>
      </c>
      <c r="AD2955">
        <v>0</v>
      </c>
    </row>
    <row r="2956" spans="1:31" x14ac:dyDescent="0.25">
      <c r="A2956">
        <v>3883120</v>
      </c>
      <c r="B2956" t="s">
        <v>14</v>
      </c>
      <c r="C2956" s="2"/>
      <c r="D2956">
        <v>2</v>
      </c>
      <c r="E2956" t="s">
        <v>21</v>
      </c>
      <c r="G2956">
        <v>1318134.0900000001</v>
      </c>
      <c r="H2956" t="s">
        <v>277</v>
      </c>
      <c r="J2956" t="s">
        <v>276</v>
      </c>
      <c r="K2956" t="s">
        <v>122</v>
      </c>
      <c r="L2956" t="s">
        <v>55</v>
      </c>
      <c r="M2956">
        <v>1746</v>
      </c>
      <c r="N2956">
        <v>1</v>
      </c>
      <c r="O2956">
        <v>1161</v>
      </c>
      <c r="P2956">
        <v>8</v>
      </c>
      <c r="Q2956" s="1">
        <v>46001</v>
      </c>
      <c r="R2956">
        <v>9</v>
      </c>
      <c r="S2956" s="1">
        <v>46034</v>
      </c>
      <c r="U2956" s="1"/>
      <c r="W2956" s="1"/>
      <c r="Y2956" s="1"/>
      <c r="Z2956" t="s">
        <v>238</v>
      </c>
      <c r="AA2956" t="s">
        <v>1</v>
      </c>
      <c r="AB2956">
        <v>31598979</v>
      </c>
      <c r="AC2956">
        <v>1133728796</v>
      </c>
      <c r="AD2956">
        <v>0</v>
      </c>
      <c r="AE2956" t="s">
        <v>275</v>
      </c>
    </row>
    <row r="2957" spans="1:31" x14ac:dyDescent="0.25">
      <c r="A2957">
        <v>3886057</v>
      </c>
      <c r="B2957" t="s">
        <v>14</v>
      </c>
      <c r="C2957" s="2"/>
      <c r="D2957">
        <v>1</v>
      </c>
      <c r="E2957" t="s">
        <v>21</v>
      </c>
      <c r="G2957">
        <v>450176.84</v>
      </c>
      <c r="H2957" t="s">
        <v>274</v>
      </c>
      <c r="J2957" t="s">
        <v>273</v>
      </c>
      <c r="K2957" t="s">
        <v>272</v>
      </c>
      <c r="L2957" t="s">
        <v>17</v>
      </c>
      <c r="M2957">
        <v>2415</v>
      </c>
      <c r="N2957">
        <v>1</v>
      </c>
      <c r="O2957">
        <v>3834</v>
      </c>
      <c r="P2957">
        <v>9</v>
      </c>
      <c r="Q2957" s="1">
        <v>46034</v>
      </c>
      <c r="S2957" s="1"/>
      <c r="U2957" s="1"/>
      <c r="W2957" s="1"/>
      <c r="Y2957" s="1"/>
      <c r="Z2957" t="s">
        <v>233</v>
      </c>
      <c r="AA2957" t="s">
        <v>1</v>
      </c>
      <c r="AB2957">
        <v>95442413</v>
      </c>
      <c r="AC2957">
        <v>3564686262</v>
      </c>
      <c r="AD2957">
        <v>0</v>
      </c>
      <c r="AE2957" t="s">
        <v>271</v>
      </c>
    </row>
    <row r="2958" spans="1:31" x14ac:dyDescent="0.25">
      <c r="A2958">
        <v>3886145</v>
      </c>
      <c r="B2958" t="s">
        <v>14</v>
      </c>
      <c r="C2958" s="2"/>
      <c r="D2958">
        <v>1</v>
      </c>
      <c r="E2958" t="s">
        <v>21</v>
      </c>
      <c r="G2958">
        <v>570521.07999999996</v>
      </c>
      <c r="H2958" t="s">
        <v>3818</v>
      </c>
      <c r="J2958" t="s">
        <v>3817</v>
      </c>
      <c r="K2958" t="s">
        <v>73</v>
      </c>
      <c r="L2958" t="s">
        <v>72</v>
      </c>
      <c r="M2958">
        <v>1180</v>
      </c>
      <c r="N2958">
        <v>1</v>
      </c>
      <c r="O2958">
        <v>3832</v>
      </c>
      <c r="P2958">
        <v>9</v>
      </c>
      <c r="Q2958" s="1">
        <v>46034</v>
      </c>
      <c r="S2958" s="1"/>
      <c r="U2958" s="1"/>
      <c r="W2958" s="1"/>
      <c r="Y2958" s="1"/>
      <c r="Z2958" t="s">
        <v>233</v>
      </c>
      <c r="AA2958" t="s">
        <v>1</v>
      </c>
      <c r="AB2958">
        <v>38625967</v>
      </c>
      <c r="AC2958">
        <v>1126769147</v>
      </c>
      <c r="AD2958">
        <v>0</v>
      </c>
      <c r="AE2958" t="s">
        <v>3816</v>
      </c>
    </row>
    <row r="2959" spans="1:31" x14ac:dyDescent="0.25">
      <c r="A2959">
        <v>3889052</v>
      </c>
      <c r="B2959" t="s">
        <v>14</v>
      </c>
      <c r="C2959" s="2"/>
      <c r="D2959">
        <v>2</v>
      </c>
      <c r="E2959" t="s">
        <v>21</v>
      </c>
      <c r="G2959">
        <v>672732.73</v>
      </c>
      <c r="H2959" t="s">
        <v>270</v>
      </c>
      <c r="J2959" t="s">
        <v>269</v>
      </c>
      <c r="K2959" t="s">
        <v>268</v>
      </c>
      <c r="L2959" t="s">
        <v>55</v>
      </c>
      <c r="M2959">
        <v>1706</v>
      </c>
      <c r="N2959">
        <v>1</v>
      </c>
      <c r="O2959">
        <v>3729</v>
      </c>
      <c r="P2959">
        <v>8</v>
      </c>
      <c r="Q2959" s="1">
        <v>46001</v>
      </c>
      <c r="R2959">
        <v>9</v>
      </c>
      <c r="S2959" s="1">
        <v>46034</v>
      </c>
      <c r="U2959" s="1"/>
      <c r="W2959" s="1"/>
      <c r="Y2959" s="1"/>
      <c r="Z2959" t="s">
        <v>238</v>
      </c>
      <c r="AA2959" t="s">
        <v>1</v>
      </c>
      <c r="AB2959">
        <v>21769186</v>
      </c>
      <c r="AC2959">
        <v>1167178229</v>
      </c>
      <c r="AD2959">
        <v>0</v>
      </c>
      <c r="AE2959" t="s">
        <v>267</v>
      </c>
    </row>
    <row r="2960" spans="1:31" x14ac:dyDescent="0.25">
      <c r="A2960">
        <v>3890139</v>
      </c>
      <c r="B2960" t="s">
        <v>14</v>
      </c>
      <c r="C2960" s="2"/>
      <c r="D2960">
        <v>1</v>
      </c>
      <c r="E2960" t="s">
        <v>21</v>
      </c>
      <c r="G2960">
        <v>674586.62</v>
      </c>
      <c r="H2960" t="s">
        <v>266</v>
      </c>
      <c r="J2960" t="s">
        <v>265</v>
      </c>
      <c r="K2960" t="s">
        <v>264</v>
      </c>
      <c r="L2960" t="s">
        <v>55</v>
      </c>
      <c r="M2960">
        <v>1824</v>
      </c>
      <c r="N2960">
        <v>1</v>
      </c>
      <c r="O2960">
        <v>3778</v>
      </c>
      <c r="P2960">
        <v>9</v>
      </c>
      <c r="Q2960" s="1">
        <v>46034</v>
      </c>
      <c r="S2960" s="1"/>
      <c r="U2960" s="1"/>
      <c r="W2960" s="1"/>
      <c r="Y2960" s="1"/>
      <c r="Z2960" t="s">
        <v>233</v>
      </c>
      <c r="AA2960" t="s">
        <v>1</v>
      </c>
      <c r="AB2960">
        <v>93885717</v>
      </c>
      <c r="AC2960">
        <v>1140388988</v>
      </c>
      <c r="AD2960">
        <v>0</v>
      </c>
      <c r="AE2960" t="s">
        <v>263</v>
      </c>
    </row>
    <row r="2961" spans="1:31" x14ac:dyDescent="0.25">
      <c r="A2961">
        <v>3890166</v>
      </c>
      <c r="B2961" t="s">
        <v>14</v>
      </c>
      <c r="C2961" s="2"/>
      <c r="D2961">
        <v>1</v>
      </c>
      <c r="E2961" t="s">
        <v>21</v>
      </c>
      <c r="G2961">
        <v>553514.61</v>
      </c>
      <c r="H2961" t="s">
        <v>262</v>
      </c>
      <c r="J2961" t="s">
        <v>261</v>
      </c>
      <c r="K2961" t="s">
        <v>118</v>
      </c>
      <c r="L2961" t="s">
        <v>117</v>
      </c>
      <c r="M2961">
        <v>5400</v>
      </c>
      <c r="N2961">
        <v>1</v>
      </c>
      <c r="O2961">
        <v>3841</v>
      </c>
      <c r="P2961">
        <v>8</v>
      </c>
      <c r="Q2961" s="1">
        <v>46001</v>
      </c>
      <c r="S2961" s="1"/>
      <c r="U2961" s="1"/>
      <c r="W2961" s="1"/>
      <c r="Y2961" s="1"/>
      <c r="Z2961" t="s">
        <v>180</v>
      </c>
      <c r="AA2961" t="s">
        <v>1</v>
      </c>
      <c r="AB2961">
        <v>14878210</v>
      </c>
      <c r="AC2961">
        <v>2644848267</v>
      </c>
      <c r="AD2961">
        <v>0</v>
      </c>
      <c r="AE2961" t="s">
        <v>260</v>
      </c>
    </row>
    <row r="2962" spans="1:31" x14ac:dyDescent="0.25">
      <c r="A2962">
        <v>3891013</v>
      </c>
      <c r="B2962" t="s">
        <v>14</v>
      </c>
      <c r="C2962" s="2"/>
      <c r="D2962">
        <v>1</v>
      </c>
      <c r="E2962" t="s">
        <v>21</v>
      </c>
      <c r="G2962">
        <v>587038.61</v>
      </c>
      <c r="H2962" t="s">
        <v>3115</v>
      </c>
      <c r="J2962" t="s">
        <v>3114</v>
      </c>
      <c r="K2962" t="s">
        <v>34</v>
      </c>
      <c r="L2962" t="s">
        <v>17</v>
      </c>
      <c r="M2962">
        <v>5000</v>
      </c>
      <c r="N2962">
        <v>1</v>
      </c>
      <c r="O2962">
        <v>3852</v>
      </c>
      <c r="P2962">
        <v>9</v>
      </c>
      <c r="Q2962" s="1">
        <v>46034</v>
      </c>
      <c r="S2962" s="1"/>
      <c r="U2962" s="1"/>
      <c r="W2962" s="1"/>
      <c r="Y2962" s="1"/>
      <c r="Z2962" t="s">
        <v>233</v>
      </c>
      <c r="AA2962" t="s">
        <v>1</v>
      </c>
      <c r="AB2962">
        <v>95985769</v>
      </c>
      <c r="AC2962">
        <v>3512369439</v>
      </c>
      <c r="AD2962">
        <v>0</v>
      </c>
      <c r="AE2962" t="s">
        <v>3113</v>
      </c>
    </row>
    <row r="2963" spans="1:31" x14ac:dyDescent="0.25">
      <c r="A2963">
        <v>3891016</v>
      </c>
      <c r="B2963" t="s">
        <v>14</v>
      </c>
      <c r="C2963" s="2"/>
      <c r="D2963">
        <v>1</v>
      </c>
      <c r="E2963" t="s">
        <v>21</v>
      </c>
      <c r="G2963">
        <v>525610.77</v>
      </c>
      <c r="H2963" t="s">
        <v>259</v>
      </c>
      <c r="J2963" t="s">
        <v>258</v>
      </c>
      <c r="K2963" t="s">
        <v>257</v>
      </c>
      <c r="L2963" t="s">
        <v>17</v>
      </c>
      <c r="M2963">
        <v>5000</v>
      </c>
      <c r="N2963">
        <v>1</v>
      </c>
      <c r="O2963">
        <v>3760</v>
      </c>
      <c r="P2963">
        <v>9</v>
      </c>
      <c r="Q2963" s="1">
        <v>46034</v>
      </c>
      <c r="S2963" s="1"/>
      <c r="U2963" s="1"/>
      <c r="W2963" s="1"/>
      <c r="Y2963" s="1"/>
      <c r="Z2963" t="s">
        <v>233</v>
      </c>
      <c r="AA2963" t="s">
        <v>1</v>
      </c>
      <c r="AB2963">
        <v>26814359</v>
      </c>
      <c r="AC2963">
        <v>3514581181</v>
      </c>
      <c r="AD2963">
        <v>0</v>
      </c>
      <c r="AE2963" t="s">
        <v>256</v>
      </c>
    </row>
    <row r="2964" spans="1:31" x14ac:dyDescent="0.25">
      <c r="A2964">
        <v>3891139</v>
      </c>
      <c r="B2964" t="s">
        <v>8183</v>
      </c>
      <c r="C2964" s="2"/>
      <c r="D2964">
        <v>3</v>
      </c>
      <c r="E2964" t="s">
        <v>21</v>
      </c>
      <c r="G2964">
        <v>1812533.75</v>
      </c>
      <c r="H2964" t="s">
        <v>8297</v>
      </c>
      <c r="J2964" t="s">
        <v>8296</v>
      </c>
      <c r="K2964" t="s">
        <v>133</v>
      </c>
      <c r="L2964" t="s">
        <v>72</v>
      </c>
      <c r="M2964">
        <v>1257</v>
      </c>
      <c r="N2964">
        <v>1</v>
      </c>
      <c r="O2964">
        <v>3766</v>
      </c>
      <c r="P2964">
        <v>7</v>
      </c>
      <c r="Q2964" s="1">
        <v>45971</v>
      </c>
      <c r="R2964">
        <v>8</v>
      </c>
      <c r="S2964" s="1">
        <v>46001</v>
      </c>
      <c r="T2964">
        <v>9</v>
      </c>
      <c r="U2964" s="1">
        <v>46034</v>
      </c>
      <c r="W2964" s="1"/>
      <c r="Y2964" s="1"/>
      <c r="Z2964" t="s">
        <v>8278</v>
      </c>
      <c r="AA2964" t="s">
        <v>112</v>
      </c>
      <c r="AB2964">
        <v>307171921</v>
      </c>
      <c r="AC2964">
        <v>1161397867</v>
      </c>
      <c r="AD2964">
        <v>0</v>
      </c>
      <c r="AE2964" t="s">
        <v>8295</v>
      </c>
    </row>
    <row r="2965" spans="1:31" x14ac:dyDescent="0.25">
      <c r="A2965">
        <v>3891201</v>
      </c>
      <c r="B2965" t="s">
        <v>14</v>
      </c>
      <c r="C2965" s="2"/>
      <c r="D2965">
        <v>1</v>
      </c>
      <c r="E2965" t="s">
        <v>21</v>
      </c>
      <c r="G2965">
        <v>502401.17</v>
      </c>
      <c r="H2965" t="s">
        <v>255</v>
      </c>
      <c r="J2965" t="s">
        <v>254</v>
      </c>
      <c r="K2965" t="s">
        <v>253</v>
      </c>
      <c r="L2965" t="s">
        <v>55</v>
      </c>
      <c r="M2965">
        <v>7020</v>
      </c>
      <c r="N2965">
        <v>1</v>
      </c>
      <c r="O2965">
        <v>3773</v>
      </c>
      <c r="P2965">
        <v>9</v>
      </c>
      <c r="Q2965" s="1">
        <v>46034</v>
      </c>
      <c r="S2965" s="1"/>
      <c r="U2965" s="1"/>
      <c r="W2965" s="1"/>
      <c r="Y2965" s="1"/>
      <c r="Z2965" t="s">
        <v>233</v>
      </c>
      <c r="AA2965" t="s">
        <v>1</v>
      </c>
      <c r="AB2965">
        <v>30006213</v>
      </c>
      <c r="AC2965">
        <v>2266577613</v>
      </c>
      <c r="AD2965">
        <v>0</v>
      </c>
      <c r="AE2965" t="s">
        <v>252</v>
      </c>
    </row>
    <row r="2966" spans="1:31" x14ac:dyDescent="0.25">
      <c r="A2966">
        <v>3892082</v>
      </c>
      <c r="B2966" t="s">
        <v>14</v>
      </c>
      <c r="C2966" s="2"/>
      <c r="D2966">
        <v>1</v>
      </c>
      <c r="E2966" t="s">
        <v>21</v>
      </c>
      <c r="G2966">
        <v>489653.34</v>
      </c>
      <c r="H2966" t="s">
        <v>251</v>
      </c>
      <c r="J2966" t="s">
        <v>250</v>
      </c>
      <c r="K2966" t="s">
        <v>87</v>
      </c>
      <c r="L2966" t="s">
        <v>55</v>
      </c>
      <c r="M2966">
        <v>1631</v>
      </c>
      <c r="N2966">
        <v>1</v>
      </c>
      <c r="O2966">
        <v>3763</v>
      </c>
      <c r="P2966">
        <v>9</v>
      </c>
      <c r="Q2966" s="1">
        <v>46034</v>
      </c>
      <c r="S2966" s="1"/>
      <c r="U2966" s="1"/>
      <c r="W2966" s="1"/>
      <c r="Y2966" s="1"/>
      <c r="Z2966" t="s">
        <v>233</v>
      </c>
      <c r="AA2966" t="s">
        <v>1</v>
      </c>
      <c r="AB2966">
        <v>18122479</v>
      </c>
      <c r="AC2966">
        <v>1158731239</v>
      </c>
      <c r="AD2966">
        <v>0</v>
      </c>
      <c r="AE2966" t="s">
        <v>249</v>
      </c>
    </row>
    <row r="2967" spans="1:31" x14ac:dyDescent="0.25">
      <c r="A2967">
        <v>3892165</v>
      </c>
      <c r="B2967" t="s">
        <v>14</v>
      </c>
      <c r="C2967" s="2"/>
      <c r="D2967">
        <v>1</v>
      </c>
      <c r="E2967" t="s">
        <v>21</v>
      </c>
      <c r="G2967">
        <v>562039.82999999996</v>
      </c>
      <c r="H2967" t="s">
        <v>4173</v>
      </c>
      <c r="J2967" t="s">
        <v>4172</v>
      </c>
      <c r="K2967" t="s">
        <v>122</v>
      </c>
      <c r="L2967" t="s">
        <v>55</v>
      </c>
      <c r="M2967">
        <v>1744</v>
      </c>
      <c r="N2967">
        <v>1</v>
      </c>
      <c r="O2967">
        <v>3766</v>
      </c>
      <c r="P2967">
        <v>9</v>
      </c>
      <c r="Q2967" s="1">
        <v>46034</v>
      </c>
      <c r="S2967" s="1"/>
      <c r="U2967" s="1"/>
      <c r="W2967" s="1"/>
      <c r="Y2967" s="1"/>
      <c r="Z2967" t="s">
        <v>233</v>
      </c>
      <c r="AA2967" t="s">
        <v>1</v>
      </c>
      <c r="AB2967">
        <v>25553245</v>
      </c>
      <c r="AC2967">
        <v>1138647277</v>
      </c>
      <c r="AD2967">
        <v>0</v>
      </c>
      <c r="AE2967" t="s">
        <v>4171</v>
      </c>
    </row>
    <row r="2968" spans="1:31" x14ac:dyDescent="0.25">
      <c r="A2968">
        <v>3895147</v>
      </c>
      <c r="B2968" t="s">
        <v>7757</v>
      </c>
      <c r="C2968" s="2"/>
      <c r="D2968">
        <v>1</v>
      </c>
      <c r="E2968" t="s">
        <v>21</v>
      </c>
      <c r="G2968">
        <v>503871.74</v>
      </c>
      <c r="H2968" t="s">
        <v>7995</v>
      </c>
      <c r="J2968" t="s">
        <v>7994</v>
      </c>
      <c r="K2968" t="s">
        <v>212</v>
      </c>
      <c r="L2968" t="s">
        <v>171</v>
      </c>
      <c r="M2968">
        <v>8300</v>
      </c>
      <c r="N2968">
        <v>1</v>
      </c>
      <c r="O2968">
        <v>2720</v>
      </c>
      <c r="P2968">
        <v>9</v>
      </c>
      <c r="Q2968" s="1">
        <v>46034</v>
      </c>
      <c r="S2968" s="1"/>
      <c r="U2968" s="1"/>
      <c r="W2968" s="1"/>
      <c r="Y2968" s="1"/>
      <c r="Z2968" t="s">
        <v>233</v>
      </c>
      <c r="AA2968" t="s">
        <v>1</v>
      </c>
      <c r="AB2968">
        <v>33860839</v>
      </c>
      <c r="AC2968">
        <v>2994598198</v>
      </c>
      <c r="AD2968">
        <v>0</v>
      </c>
      <c r="AE2968" t="s">
        <v>7993</v>
      </c>
    </row>
    <row r="2969" spans="1:31" x14ac:dyDescent="0.25">
      <c r="A2969">
        <v>3896049</v>
      </c>
      <c r="B2969" t="s">
        <v>14</v>
      </c>
      <c r="C2969" s="2"/>
      <c r="D2969">
        <v>2</v>
      </c>
      <c r="E2969" t="s">
        <v>7</v>
      </c>
      <c r="G2969">
        <v>1368696.1</v>
      </c>
      <c r="H2969" t="s">
        <v>248</v>
      </c>
      <c r="J2969" t="s">
        <v>247</v>
      </c>
      <c r="K2969" t="s">
        <v>108</v>
      </c>
      <c r="L2969" t="s">
        <v>55</v>
      </c>
      <c r="M2969">
        <v>7600</v>
      </c>
      <c r="N2969">
        <v>1</v>
      </c>
      <c r="O2969">
        <v>1270</v>
      </c>
      <c r="P2969">
        <v>4</v>
      </c>
      <c r="Q2969" s="1">
        <v>45880</v>
      </c>
      <c r="R2969">
        <v>5</v>
      </c>
      <c r="S2969" s="1">
        <v>45910</v>
      </c>
      <c r="U2969" s="1"/>
      <c r="W2969" s="1"/>
      <c r="Y2969" s="1"/>
      <c r="Z2969" t="s">
        <v>50</v>
      </c>
      <c r="AA2969" t="s">
        <v>1</v>
      </c>
      <c r="AB2969">
        <v>38057854</v>
      </c>
      <c r="AC2969">
        <v>2234553489</v>
      </c>
      <c r="AD2969">
        <v>0</v>
      </c>
      <c r="AE2969" t="s">
        <v>246</v>
      </c>
    </row>
    <row r="2970" spans="1:31" x14ac:dyDescent="0.25">
      <c r="A2970">
        <v>3898068</v>
      </c>
      <c r="B2970" t="s">
        <v>7757</v>
      </c>
      <c r="C2970" s="2"/>
      <c r="D2970">
        <v>1</v>
      </c>
      <c r="E2970" t="s">
        <v>21</v>
      </c>
      <c r="G2970">
        <v>510394.05</v>
      </c>
      <c r="H2970" t="s">
        <v>7949</v>
      </c>
      <c r="J2970" t="s">
        <v>7948</v>
      </c>
      <c r="K2970" t="s">
        <v>7947</v>
      </c>
      <c r="L2970" t="s">
        <v>564</v>
      </c>
      <c r="M2970">
        <v>9015</v>
      </c>
      <c r="N2970">
        <v>1</v>
      </c>
      <c r="O2970">
        <v>3550</v>
      </c>
      <c r="P2970">
        <v>9</v>
      </c>
      <c r="Q2970" s="1">
        <v>46034</v>
      </c>
      <c r="S2970" s="1"/>
      <c r="U2970" s="1"/>
      <c r="W2970" s="1"/>
      <c r="Y2970" s="1"/>
      <c r="Z2970" t="s">
        <v>233</v>
      </c>
      <c r="AA2970" t="s">
        <v>1</v>
      </c>
      <c r="AB2970">
        <v>21105545</v>
      </c>
      <c r="AC2970">
        <v>2975075924</v>
      </c>
      <c r="AD2970">
        <v>0</v>
      </c>
      <c r="AE2970" t="s">
        <v>7946</v>
      </c>
    </row>
    <row r="2971" spans="1:31" x14ac:dyDescent="0.25">
      <c r="A2971">
        <v>3898084</v>
      </c>
      <c r="B2971" t="s">
        <v>14</v>
      </c>
      <c r="C2971" s="2"/>
      <c r="D2971">
        <v>1</v>
      </c>
      <c r="E2971" t="s">
        <v>21</v>
      </c>
      <c r="G2971">
        <v>604195.73</v>
      </c>
      <c r="H2971" t="s">
        <v>2365</v>
      </c>
      <c r="J2971" t="s">
        <v>2364</v>
      </c>
      <c r="K2971" t="s">
        <v>34</v>
      </c>
      <c r="L2971" t="s">
        <v>17</v>
      </c>
      <c r="M2971">
        <v>5000</v>
      </c>
      <c r="N2971">
        <v>1</v>
      </c>
      <c r="O2971">
        <v>1558</v>
      </c>
      <c r="P2971">
        <v>9</v>
      </c>
      <c r="Q2971" s="1">
        <v>46034</v>
      </c>
      <c r="S2971" s="1"/>
      <c r="U2971" s="1"/>
      <c r="W2971" s="1"/>
      <c r="Y2971" s="1"/>
      <c r="Z2971" t="s">
        <v>233</v>
      </c>
      <c r="AA2971" t="s">
        <v>1</v>
      </c>
      <c r="AB2971">
        <v>20542114</v>
      </c>
      <c r="AC2971">
        <v>3512044954</v>
      </c>
      <c r="AD2971">
        <v>0</v>
      </c>
      <c r="AE2971" t="s">
        <v>2363</v>
      </c>
    </row>
    <row r="2972" spans="1:31" x14ac:dyDescent="0.25">
      <c r="A2972">
        <v>3902154</v>
      </c>
      <c r="B2972" t="s">
        <v>14</v>
      </c>
      <c r="C2972" s="2"/>
      <c r="D2972">
        <v>2</v>
      </c>
      <c r="E2972" t="s">
        <v>21</v>
      </c>
      <c r="G2972">
        <v>1316845.45</v>
      </c>
      <c r="H2972" t="s">
        <v>245</v>
      </c>
      <c r="J2972" t="s">
        <v>244</v>
      </c>
      <c r="K2972" t="s">
        <v>243</v>
      </c>
      <c r="L2972" t="s">
        <v>55</v>
      </c>
      <c r="M2972">
        <v>1925</v>
      </c>
      <c r="N2972">
        <v>1</v>
      </c>
      <c r="O2972">
        <v>1201</v>
      </c>
      <c r="P2972">
        <v>7</v>
      </c>
      <c r="Q2972" s="1">
        <v>45971</v>
      </c>
      <c r="R2972">
        <v>9</v>
      </c>
      <c r="S2972" s="1">
        <v>46034</v>
      </c>
      <c r="U2972" s="1"/>
      <c r="W2972" s="1"/>
      <c r="Y2972" s="1"/>
      <c r="Z2972" t="s">
        <v>242</v>
      </c>
      <c r="AA2972" t="s">
        <v>1</v>
      </c>
      <c r="AB2972">
        <v>27815213</v>
      </c>
      <c r="AC2972">
        <v>2213562985</v>
      </c>
      <c r="AD2972">
        <v>0</v>
      </c>
      <c r="AE2972" t="s">
        <v>241</v>
      </c>
    </row>
    <row r="2973" spans="1:31" x14ac:dyDescent="0.25">
      <c r="A2973">
        <v>3903083</v>
      </c>
      <c r="B2973" t="s">
        <v>7757</v>
      </c>
      <c r="C2973" s="2"/>
      <c r="D2973">
        <v>1</v>
      </c>
      <c r="E2973" t="s">
        <v>21</v>
      </c>
      <c r="G2973">
        <v>572196.93999999994</v>
      </c>
      <c r="H2973" t="s">
        <v>7773</v>
      </c>
      <c r="J2973" t="s">
        <v>7772</v>
      </c>
      <c r="K2973" t="s">
        <v>4468</v>
      </c>
      <c r="L2973" t="s">
        <v>55</v>
      </c>
      <c r="M2973">
        <v>1621</v>
      </c>
      <c r="N2973">
        <v>1</v>
      </c>
      <c r="O2973">
        <v>1389</v>
      </c>
      <c r="P2973">
        <v>9</v>
      </c>
      <c r="Q2973" s="1">
        <v>46034</v>
      </c>
      <c r="S2973" s="1"/>
      <c r="U2973" s="1"/>
      <c r="W2973" s="1"/>
      <c r="Y2973" s="1"/>
      <c r="Z2973" t="s">
        <v>233</v>
      </c>
      <c r="AA2973" t="s">
        <v>1</v>
      </c>
      <c r="AB2973">
        <v>17605432</v>
      </c>
      <c r="AC2973">
        <v>2251432157</v>
      </c>
      <c r="AD2973">
        <v>0</v>
      </c>
      <c r="AE2973" t="s">
        <v>7771</v>
      </c>
    </row>
    <row r="2974" spans="1:31" x14ac:dyDescent="0.25">
      <c r="A2974">
        <v>3903138</v>
      </c>
      <c r="B2974" t="s">
        <v>14</v>
      </c>
      <c r="C2974" s="2"/>
      <c r="D2974">
        <v>1</v>
      </c>
      <c r="E2974" t="s">
        <v>21</v>
      </c>
      <c r="G2974">
        <v>573987.49</v>
      </c>
      <c r="H2974" t="s">
        <v>3649</v>
      </c>
      <c r="J2974" t="s">
        <v>3648</v>
      </c>
      <c r="K2974" t="s">
        <v>133</v>
      </c>
      <c r="L2974" t="s">
        <v>72</v>
      </c>
      <c r="M2974">
        <v>1405</v>
      </c>
      <c r="N2974">
        <v>1</v>
      </c>
      <c r="O2974">
        <v>1104</v>
      </c>
      <c r="P2974">
        <v>9</v>
      </c>
      <c r="Q2974" s="1">
        <v>46034</v>
      </c>
      <c r="S2974" s="1"/>
      <c r="U2974" s="1"/>
      <c r="W2974" s="1"/>
      <c r="Y2974" s="1"/>
      <c r="Z2974" t="s">
        <v>233</v>
      </c>
      <c r="AA2974" t="s">
        <v>1</v>
      </c>
      <c r="AB2974">
        <v>42077734</v>
      </c>
      <c r="AC2974">
        <v>1164011901</v>
      </c>
      <c r="AD2974">
        <v>0</v>
      </c>
      <c r="AE2974" t="s">
        <v>3647</v>
      </c>
    </row>
    <row r="2975" spans="1:31" x14ac:dyDescent="0.25">
      <c r="A2975">
        <v>3903148</v>
      </c>
      <c r="B2975" t="s">
        <v>8183</v>
      </c>
      <c r="C2975" s="2"/>
      <c r="D2975">
        <v>3</v>
      </c>
      <c r="E2975" t="s">
        <v>21</v>
      </c>
      <c r="G2975">
        <v>2163042.65</v>
      </c>
      <c r="H2975" t="s">
        <v>8294</v>
      </c>
      <c r="J2975" t="s">
        <v>8293</v>
      </c>
      <c r="K2975" t="s">
        <v>560</v>
      </c>
      <c r="L2975" t="s">
        <v>559</v>
      </c>
      <c r="M2975">
        <v>9000</v>
      </c>
      <c r="N2975">
        <v>1</v>
      </c>
      <c r="O2975">
        <v>3550</v>
      </c>
      <c r="P2975">
        <v>7</v>
      </c>
      <c r="Q2975" s="1">
        <v>45971</v>
      </c>
      <c r="R2975">
        <v>8</v>
      </c>
      <c r="S2975" s="1">
        <v>46001</v>
      </c>
      <c r="T2975">
        <v>9</v>
      </c>
      <c r="U2975" s="1">
        <v>46034</v>
      </c>
      <c r="W2975" s="1"/>
      <c r="Y2975" s="1"/>
      <c r="Z2975" t="s">
        <v>8278</v>
      </c>
      <c r="AA2975" t="s">
        <v>1</v>
      </c>
      <c r="AB2975">
        <v>47846780</v>
      </c>
      <c r="AC2975">
        <v>2975210681</v>
      </c>
      <c r="AD2975">
        <v>0</v>
      </c>
      <c r="AE2975" t="s">
        <v>8292</v>
      </c>
    </row>
    <row r="2976" spans="1:31" x14ac:dyDescent="0.25">
      <c r="A2976">
        <v>3904146</v>
      </c>
      <c r="B2976" t="s">
        <v>7757</v>
      </c>
      <c r="C2976" s="2"/>
      <c r="D2976">
        <v>1</v>
      </c>
      <c r="E2976" t="s">
        <v>21</v>
      </c>
      <c r="G2976">
        <v>450603.94</v>
      </c>
      <c r="H2976" t="s">
        <v>8089</v>
      </c>
      <c r="J2976" t="s">
        <v>8088</v>
      </c>
      <c r="K2976" t="s">
        <v>8087</v>
      </c>
      <c r="L2976" t="s">
        <v>153</v>
      </c>
      <c r="M2976">
        <v>5634</v>
      </c>
      <c r="N2976">
        <v>1</v>
      </c>
      <c r="O2976">
        <v>3914</v>
      </c>
      <c r="P2976">
        <v>8</v>
      </c>
      <c r="Q2976" s="1">
        <v>46001</v>
      </c>
      <c r="S2976" s="1"/>
      <c r="U2976" s="1"/>
      <c r="W2976" s="1"/>
      <c r="Y2976" s="1"/>
      <c r="Z2976" t="s">
        <v>180</v>
      </c>
      <c r="AA2976" t="s">
        <v>1</v>
      </c>
      <c r="AB2976">
        <v>31887661</v>
      </c>
      <c r="AC2976">
        <v>2625531986</v>
      </c>
      <c r="AD2976">
        <v>2625533408</v>
      </c>
      <c r="AE2976" t="s">
        <v>8086</v>
      </c>
    </row>
    <row r="2977" spans="1:31" x14ac:dyDescent="0.25">
      <c r="A2977">
        <v>3906074</v>
      </c>
      <c r="B2977" t="s">
        <v>8183</v>
      </c>
      <c r="C2977" s="2"/>
      <c r="D2977">
        <v>4</v>
      </c>
      <c r="E2977" t="s">
        <v>21</v>
      </c>
      <c r="G2977">
        <v>2087437.89</v>
      </c>
      <c r="H2977" t="s">
        <v>8291</v>
      </c>
      <c r="J2977" t="s">
        <v>8290</v>
      </c>
      <c r="K2977" t="s">
        <v>8289</v>
      </c>
      <c r="L2977" t="s">
        <v>55</v>
      </c>
      <c r="M2977">
        <v>1842</v>
      </c>
      <c r="N2977">
        <v>1</v>
      </c>
      <c r="O2977">
        <v>3832</v>
      </c>
      <c r="P2977">
        <v>6</v>
      </c>
      <c r="Q2977" s="1">
        <v>45943</v>
      </c>
      <c r="R2977">
        <v>7</v>
      </c>
      <c r="S2977" s="1">
        <v>45971</v>
      </c>
      <c r="T2977">
        <v>8</v>
      </c>
      <c r="U2977" s="1">
        <v>46001</v>
      </c>
      <c r="V2977">
        <v>9</v>
      </c>
      <c r="W2977" s="1">
        <v>46034</v>
      </c>
      <c r="Y2977" s="1"/>
      <c r="Z2977" t="s">
        <v>8288</v>
      </c>
      <c r="AA2977" t="s">
        <v>1</v>
      </c>
      <c r="AB2977">
        <v>23228981</v>
      </c>
      <c r="AC2977">
        <v>1121712809</v>
      </c>
      <c r="AD2977">
        <v>0</v>
      </c>
      <c r="AE2977" t="s">
        <v>8287</v>
      </c>
    </row>
    <row r="2978" spans="1:31" x14ac:dyDescent="0.25">
      <c r="A2978">
        <v>3907008</v>
      </c>
      <c r="B2978" t="s">
        <v>8183</v>
      </c>
      <c r="C2978" s="2"/>
      <c r="D2978">
        <v>3</v>
      </c>
      <c r="E2978" t="s">
        <v>21</v>
      </c>
      <c r="G2978">
        <v>1914470.15</v>
      </c>
      <c r="H2978" t="s">
        <v>8286</v>
      </c>
      <c r="J2978" t="s">
        <v>8285</v>
      </c>
      <c r="K2978" t="s">
        <v>1740</v>
      </c>
      <c r="L2978" t="s">
        <v>55</v>
      </c>
      <c r="M2978">
        <v>1640</v>
      </c>
      <c r="N2978">
        <v>1</v>
      </c>
      <c r="O2978">
        <v>1104</v>
      </c>
      <c r="P2978">
        <v>7</v>
      </c>
      <c r="Q2978" s="1">
        <v>45971</v>
      </c>
      <c r="R2978">
        <v>8</v>
      </c>
      <c r="S2978" s="1">
        <v>46001</v>
      </c>
      <c r="T2978">
        <v>9</v>
      </c>
      <c r="U2978" s="1">
        <v>46034</v>
      </c>
      <c r="W2978" s="1"/>
      <c r="Y2978" s="1"/>
      <c r="Z2978" t="s">
        <v>8278</v>
      </c>
      <c r="AA2978" t="s">
        <v>1</v>
      </c>
      <c r="AB2978">
        <v>38862789</v>
      </c>
      <c r="AC2978">
        <v>1125053885</v>
      </c>
      <c r="AD2978">
        <v>0</v>
      </c>
      <c r="AE2978" t="s">
        <v>8284</v>
      </c>
    </row>
    <row r="2979" spans="1:31" x14ac:dyDescent="0.25">
      <c r="A2979">
        <v>3907020</v>
      </c>
      <c r="B2979" t="s">
        <v>14</v>
      </c>
      <c r="C2979" s="2"/>
      <c r="D2979">
        <v>2</v>
      </c>
      <c r="E2979" t="s">
        <v>21</v>
      </c>
      <c r="G2979">
        <v>1150956.3400000001</v>
      </c>
      <c r="H2979" t="s">
        <v>240</v>
      </c>
      <c r="J2979" t="s">
        <v>239</v>
      </c>
      <c r="K2979" t="s">
        <v>87</v>
      </c>
      <c r="L2979" t="s">
        <v>55</v>
      </c>
      <c r="M2979">
        <v>1629</v>
      </c>
      <c r="N2979">
        <v>1</v>
      </c>
      <c r="O2979">
        <v>1389</v>
      </c>
      <c r="P2979">
        <v>8</v>
      </c>
      <c r="Q2979" s="1">
        <v>46001</v>
      </c>
      <c r="R2979">
        <v>9</v>
      </c>
      <c r="S2979" s="1">
        <v>46034</v>
      </c>
      <c r="U2979" s="1"/>
      <c r="W2979" s="1"/>
      <c r="Y2979" s="1"/>
      <c r="Z2979" t="s">
        <v>238</v>
      </c>
      <c r="AA2979" t="s">
        <v>1</v>
      </c>
      <c r="AB2979">
        <v>33330632</v>
      </c>
      <c r="AC2979">
        <v>1164839708</v>
      </c>
      <c r="AD2979">
        <v>0</v>
      </c>
      <c r="AE2979" t="s">
        <v>237</v>
      </c>
    </row>
    <row r="2980" spans="1:31" x14ac:dyDescent="0.25">
      <c r="A2980">
        <v>3908080</v>
      </c>
      <c r="B2980" t="s">
        <v>8183</v>
      </c>
      <c r="C2980" s="2"/>
      <c r="D2980">
        <v>3</v>
      </c>
      <c r="E2980" t="s">
        <v>21</v>
      </c>
      <c r="G2980">
        <v>2143500.0299999998</v>
      </c>
      <c r="H2980" t="s">
        <v>8283</v>
      </c>
      <c r="J2980" t="s">
        <v>8282</v>
      </c>
      <c r="K2980" t="s">
        <v>949</v>
      </c>
      <c r="L2980" t="s">
        <v>564</v>
      </c>
      <c r="M2980">
        <v>9405</v>
      </c>
      <c r="N2980">
        <v>1</v>
      </c>
      <c r="O2980">
        <v>2401</v>
      </c>
      <c r="P2980">
        <v>7</v>
      </c>
      <c r="Q2980" s="1">
        <v>45971</v>
      </c>
      <c r="R2980">
        <v>8</v>
      </c>
      <c r="S2980" s="1">
        <v>46001</v>
      </c>
      <c r="T2980">
        <v>9</v>
      </c>
      <c r="U2980" s="1">
        <v>46034</v>
      </c>
      <c r="W2980" s="1"/>
      <c r="Y2980" s="1"/>
      <c r="Z2980" t="s">
        <v>8278</v>
      </c>
      <c r="AA2980" t="s">
        <v>1</v>
      </c>
      <c r="AB2980">
        <v>18269093</v>
      </c>
      <c r="AC2980">
        <v>2616400478</v>
      </c>
      <c r="AD2980">
        <v>0</v>
      </c>
      <c r="AE2980" t="s">
        <v>8281</v>
      </c>
    </row>
    <row r="2981" spans="1:31" x14ac:dyDescent="0.25">
      <c r="A2981">
        <v>3908098</v>
      </c>
      <c r="B2981" t="s">
        <v>8183</v>
      </c>
      <c r="C2981" s="2"/>
      <c r="D2981">
        <v>3</v>
      </c>
      <c r="E2981" t="s">
        <v>21</v>
      </c>
      <c r="G2981">
        <v>2192205.2200000002</v>
      </c>
      <c r="H2981" t="s">
        <v>8280</v>
      </c>
      <c r="J2981" t="s">
        <v>8279</v>
      </c>
      <c r="K2981" t="s">
        <v>108</v>
      </c>
      <c r="L2981" t="s">
        <v>55</v>
      </c>
      <c r="M2981">
        <v>7600</v>
      </c>
      <c r="N2981">
        <v>1</v>
      </c>
      <c r="O2981">
        <v>1262</v>
      </c>
      <c r="P2981">
        <v>7</v>
      </c>
      <c r="Q2981" s="1">
        <v>45971</v>
      </c>
      <c r="R2981">
        <v>8</v>
      </c>
      <c r="S2981" s="1">
        <v>46001</v>
      </c>
      <c r="T2981">
        <v>9</v>
      </c>
      <c r="U2981" s="1">
        <v>46034</v>
      </c>
      <c r="W2981" s="1"/>
      <c r="Y2981" s="1"/>
      <c r="Z2981" t="s">
        <v>8278</v>
      </c>
      <c r="AA2981" t="s">
        <v>1</v>
      </c>
      <c r="AB2981">
        <v>47641926</v>
      </c>
      <c r="AC2981">
        <v>1154588516</v>
      </c>
      <c r="AD2981">
        <v>0</v>
      </c>
      <c r="AE2981" t="s">
        <v>8277</v>
      </c>
    </row>
    <row r="2982" spans="1:31" x14ac:dyDescent="0.25">
      <c r="A2982">
        <v>3908153</v>
      </c>
      <c r="B2982" t="s">
        <v>14</v>
      </c>
      <c r="C2982" s="2"/>
      <c r="D2982">
        <v>1</v>
      </c>
      <c r="E2982" t="s">
        <v>21</v>
      </c>
      <c r="G2982">
        <v>586794.29</v>
      </c>
      <c r="H2982" t="s">
        <v>3125</v>
      </c>
      <c r="J2982" t="s">
        <v>3124</v>
      </c>
      <c r="K2982" t="s">
        <v>3123</v>
      </c>
      <c r="L2982" t="s">
        <v>72</v>
      </c>
      <c r="M2982">
        <v>1727</v>
      </c>
      <c r="N2982">
        <v>1</v>
      </c>
      <c r="O2982">
        <v>3531</v>
      </c>
      <c r="P2982">
        <v>9</v>
      </c>
      <c r="Q2982" s="1">
        <v>46034</v>
      </c>
      <c r="S2982" s="1"/>
      <c r="U2982" s="1"/>
      <c r="W2982" s="1"/>
      <c r="Y2982" s="1"/>
      <c r="Z2982" t="s">
        <v>233</v>
      </c>
      <c r="AA2982" t="s">
        <v>1</v>
      </c>
      <c r="AB2982">
        <v>38608501</v>
      </c>
      <c r="AC2982">
        <v>1134599969</v>
      </c>
      <c r="AD2982">
        <v>0</v>
      </c>
      <c r="AE2982" t="s">
        <v>3122</v>
      </c>
    </row>
    <row r="2983" spans="1:31" x14ac:dyDescent="0.25">
      <c r="A2983">
        <v>3910201</v>
      </c>
      <c r="B2983" t="s">
        <v>14</v>
      </c>
      <c r="C2983" s="2"/>
      <c r="D2983">
        <v>1</v>
      </c>
      <c r="E2983" t="s">
        <v>21</v>
      </c>
      <c r="G2983">
        <v>506940.13</v>
      </c>
      <c r="H2983" t="s">
        <v>236</v>
      </c>
      <c r="J2983" t="s">
        <v>235</v>
      </c>
      <c r="K2983" t="s">
        <v>234</v>
      </c>
      <c r="L2983" t="s">
        <v>3</v>
      </c>
      <c r="M2983">
        <v>4162</v>
      </c>
      <c r="N2983">
        <v>1</v>
      </c>
      <c r="O2983">
        <v>3402</v>
      </c>
      <c r="P2983">
        <v>9</v>
      </c>
      <c r="Q2983" s="1">
        <v>46034</v>
      </c>
      <c r="S2983" s="1"/>
      <c r="U2983" s="1"/>
      <c r="W2983" s="1"/>
      <c r="Y2983" s="1"/>
      <c r="Z2983" t="s">
        <v>233</v>
      </c>
      <c r="AA2983" t="s">
        <v>1</v>
      </c>
      <c r="AB2983">
        <v>29135042</v>
      </c>
      <c r="AC2983">
        <v>3865222075</v>
      </c>
      <c r="AD2983">
        <v>0</v>
      </c>
      <c r="AE2983" t="s">
        <v>232</v>
      </c>
    </row>
    <row r="2984" spans="1:31" x14ac:dyDescent="0.25">
      <c r="A2984">
        <v>3911092</v>
      </c>
      <c r="B2984" t="s">
        <v>14</v>
      </c>
      <c r="C2984" s="2"/>
      <c r="D2984">
        <v>1</v>
      </c>
      <c r="E2984" t="s">
        <v>21</v>
      </c>
      <c r="G2984">
        <v>550707.62</v>
      </c>
      <c r="H2984" t="s">
        <v>4777</v>
      </c>
      <c r="J2984" t="s">
        <v>4776</v>
      </c>
      <c r="K2984" t="s">
        <v>4775</v>
      </c>
      <c r="L2984" t="s">
        <v>96</v>
      </c>
      <c r="M2984">
        <v>4740</v>
      </c>
      <c r="N2984">
        <v>1</v>
      </c>
      <c r="O2984">
        <v>1400</v>
      </c>
      <c r="P2984">
        <v>9</v>
      </c>
      <c r="Q2984" s="1">
        <v>46034</v>
      </c>
      <c r="S2984" s="1"/>
      <c r="U2984" s="1"/>
      <c r="W2984" s="1"/>
      <c r="Y2984" s="1"/>
      <c r="Z2984" t="s">
        <v>233</v>
      </c>
      <c r="AA2984" t="s">
        <v>1</v>
      </c>
      <c r="AB2984">
        <v>32414377</v>
      </c>
      <c r="AC2984">
        <v>3834899310</v>
      </c>
      <c r="AD2984">
        <v>0</v>
      </c>
      <c r="AE2984" t="s">
        <v>4774</v>
      </c>
    </row>
    <row r="2985" spans="1:31" x14ac:dyDescent="0.25">
      <c r="A2985">
        <v>3911151</v>
      </c>
      <c r="B2985" t="s">
        <v>14</v>
      </c>
      <c r="C2985" s="2"/>
      <c r="D2985">
        <v>1</v>
      </c>
      <c r="E2985" t="s">
        <v>21</v>
      </c>
      <c r="G2985">
        <v>528960.16</v>
      </c>
      <c r="H2985" t="s">
        <v>231</v>
      </c>
      <c r="J2985" t="s">
        <v>230</v>
      </c>
      <c r="K2985" t="s">
        <v>229</v>
      </c>
      <c r="L2985" t="s">
        <v>24</v>
      </c>
      <c r="M2985">
        <v>2170</v>
      </c>
      <c r="N2985">
        <v>1</v>
      </c>
      <c r="O2985">
        <v>3251</v>
      </c>
      <c r="P2985">
        <v>6</v>
      </c>
      <c r="Q2985" s="1">
        <v>45943</v>
      </c>
      <c r="S2985" s="1"/>
      <c r="U2985" s="1"/>
      <c r="W2985" s="1"/>
      <c r="Y2985" s="1"/>
      <c r="Z2985" t="s">
        <v>77</v>
      </c>
      <c r="AA2985" t="s">
        <v>1</v>
      </c>
      <c r="AB2985">
        <v>37224728</v>
      </c>
      <c r="AC2985">
        <v>3464624796</v>
      </c>
      <c r="AD2985">
        <v>0</v>
      </c>
      <c r="AE2985" t="s">
        <v>228</v>
      </c>
    </row>
    <row r="2986" spans="1:31" x14ac:dyDescent="0.25">
      <c r="A2986">
        <v>3916029</v>
      </c>
      <c r="B2986" t="s">
        <v>7757</v>
      </c>
      <c r="C2986" s="2"/>
      <c r="D2986">
        <v>1</v>
      </c>
      <c r="E2986" t="s">
        <v>21</v>
      </c>
      <c r="G2986">
        <v>538650.41</v>
      </c>
      <c r="H2986" t="s">
        <v>7833</v>
      </c>
      <c r="J2986" t="s">
        <v>7832</v>
      </c>
      <c r="K2986" t="s">
        <v>212</v>
      </c>
      <c r="L2986" t="s">
        <v>171</v>
      </c>
      <c r="M2986">
        <v>8300</v>
      </c>
      <c r="N2986">
        <v>1</v>
      </c>
      <c r="O2986">
        <v>2720</v>
      </c>
      <c r="P2986">
        <v>8</v>
      </c>
      <c r="Q2986" s="1">
        <v>46034</v>
      </c>
      <c r="S2986" s="1"/>
      <c r="U2986" s="1"/>
      <c r="W2986" s="1"/>
      <c r="Y2986" s="1"/>
      <c r="Z2986" t="s">
        <v>180</v>
      </c>
      <c r="AA2986" t="s">
        <v>1</v>
      </c>
      <c r="AB2986">
        <v>25679076</v>
      </c>
      <c r="AC2986">
        <v>2995314451</v>
      </c>
      <c r="AD2986">
        <v>0</v>
      </c>
      <c r="AE2986" t="s">
        <v>7831</v>
      </c>
    </row>
    <row r="2987" spans="1:31" x14ac:dyDescent="0.25">
      <c r="A2987">
        <v>3918128</v>
      </c>
      <c r="B2987" t="s">
        <v>7757</v>
      </c>
      <c r="C2987" s="2"/>
      <c r="D2987">
        <v>1</v>
      </c>
      <c r="E2987" t="s">
        <v>21</v>
      </c>
      <c r="G2987">
        <v>483806.05</v>
      </c>
      <c r="H2987" t="s">
        <v>7835</v>
      </c>
      <c r="J2987" t="s">
        <v>7834</v>
      </c>
      <c r="K2987" t="s">
        <v>1432</v>
      </c>
      <c r="L2987" t="s">
        <v>55</v>
      </c>
      <c r="M2987">
        <v>2800</v>
      </c>
      <c r="N2987">
        <v>1</v>
      </c>
      <c r="O2987">
        <v>1375</v>
      </c>
      <c r="P2987">
        <v>8</v>
      </c>
      <c r="Q2987" s="1">
        <v>46034</v>
      </c>
      <c r="S2987" s="1"/>
      <c r="U2987" s="1"/>
      <c r="W2987" s="1"/>
      <c r="Y2987" s="1"/>
      <c r="Z2987" t="s">
        <v>180</v>
      </c>
      <c r="AA2987" t="s">
        <v>112</v>
      </c>
      <c r="AB2987">
        <v>336503344</v>
      </c>
      <c r="AC2987">
        <v>3487445085</v>
      </c>
      <c r="AD2987">
        <v>0</v>
      </c>
      <c r="AE2987" t="s">
        <v>8055</v>
      </c>
    </row>
    <row r="2988" spans="1:31" x14ac:dyDescent="0.25">
      <c r="A2988">
        <v>3922070</v>
      </c>
      <c r="B2988" t="s">
        <v>7757</v>
      </c>
      <c r="C2988" s="2"/>
      <c r="D2988">
        <v>1</v>
      </c>
      <c r="E2988" t="s">
        <v>21</v>
      </c>
      <c r="G2988">
        <v>485778.56</v>
      </c>
      <c r="H2988" t="s">
        <v>8082</v>
      </c>
      <c r="J2988" t="s">
        <v>8081</v>
      </c>
      <c r="K2988" t="s">
        <v>8080</v>
      </c>
      <c r="L2988" t="s">
        <v>55</v>
      </c>
      <c r="M2988">
        <v>1669</v>
      </c>
      <c r="N2988">
        <v>1</v>
      </c>
      <c r="O2988">
        <v>1104</v>
      </c>
      <c r="P2988">
        <v>8</v>
      </c>
      <c r="Q2988" s="1">
        <v>46034</v>
      </c>
      <c r="S2988" s="1"/>
      <c r="U2988" s="1"/>
      <c r="W2988" s="1"/>
      <c r="Y2988" s="1"/>
      <c r="Z2988" t="s">
        <v>180</v>
      </c>
      <c r="AA2988" t="s">
        <v>1</v>
      </c>
      <c r="AB2988">
        <v>14755365</v>
      </c>
      <c r="AC2988">
        <v>0</v>
      </c>
      <c r="AD2988">
        <v>0</v>
      </c>
      <c r="AE2988" t="s">
        <v>7754</v>
      </c>
    </row>
    <row r="2989" spans="1:31" x14ac:dyDescent="0.25">
      <c r="A2989">
        <v>3922071</v>
      </c>
      <c r="B2989" t="s">
        <v>8183</v>
      </c>
      <c r="C2989" s="2"/>
      <c r="D2989">
        <v>3</v>
      </c>
      <c r="E2989" t="s">
        <v>21</v>
      </c>
      <c r="G2989">
        <v>1466475.94</v>
      </c>
      <c r="H2989" t="s">
        <v>8276</v>
      </c>
      <c r="J2989" t="s">
        <v>8275</v>
      </c>
      <c r="K2989" t="s">
        <v>7669</v>
      </c>
      <c r="L2989" t="s">
        <v>17</v>
      </c>
      <c r="M2989">
        <v>2589</v>
      </c>
      <c r="N2989">
        <v>1</v>
      </c>
      <c r="O2989">
        <v>1550</v>
      </c>
      <c r="P2989">
        <v>6</v>
      </c>
      <c r="Q2989" s="1">
        <v>45971</v>
      </c>
      <c r="R2989">
        <v>7</v>
      </c>
      <c r="S2989" s="1">
        <v>46001</v>
      </c>
      <c r="T2989">
        <v>8</v>
      </c>
      <c r="U2989" s="1">
        <v>46034</v>
      </c>
      <c r="W2989" s="1"/>
      <c r="Y2989" s="1"/>
      <c r="Z2989" t="s">
        <v>8261</v>
      </c>
      <c r="AA2989" t="s">
        <v>1</v>
      </c>
      <c r="AB2989">
        <v>37165925</v>
      </c>
      <c r="AC2989">
        <v>3467403485</v>
      </c>
      <c r="AD2989">
        <v>0</v>
      </c>
      <c r="AE2989" t="s">
        <v>8274</v>
      </c>
    </row>
    <row r="2990" spans="1:31" x14ac:dyDescent="0.25">
      <c r="A2990">
        <v>3923035</v>
      </c>
      <c r="B2990" t="s">
        <v>7757</v>
      </c>
      <c r="C2990" s="2"/>
      <c r="D2990">
        <v>1</v>
      </c>
      <c r="E2990" t="s">
        <v>21</v>
      </c>
      <c r="G2990">
        <v>550608.38</v>
      </c>
      <c r="H2990" t="s">
        <v>8079</v>
      </c>
      <c r="J2990" t="s">
        <v>8078</v>
      </c>
      <c r="K2990" t="s">
        <v>133</v>
      </c>
      <c r="L2990" t="s">
        <v>72</v>
      </c>
      <c r="M2990">
        <v>1417</v>
      </c>
      <c r="N2990">
        <v>1</v>
      </c>
      <c r="O2990">
        <v>1104</v>
      </c>
      <c r="P2990">
        <v>8</v>
      </c>
      <c r="Q2990" s="1">
        <v>46034</v>
      </c>
      <c r="S2990" s="1"/>
      <c r="U2990" s="1"/>
      <c r="W2990" s="1"/>
      <c r="Y2990" s="1"/>
      <c r="Z2990" t="s">
        <v>180</v>
      </c>
      <c r="AA2990" t="s">
        <v>1</v>
      </c>
      <c r="AB2990">
        <v>37376452</v>
      </c>
      <c r="AC2990">
        <v>977729778</v>
      </c>
      <c r="AD2990">
        <v>0</v>
      </c>
      <c r="AE2990" t="s">
        <v>7754</v>
      </c>
    </row>
    <row r="2991" spans="1:31" x14ac:dyDescent="0.25">
      <c r="A2991">
        <v>3923127</v>
      </c>
      <c r="B2991" t="s">
        <v>7757</v>
      </c>
      <c r="C2991" s="2"/>
      <c r="D2991">
        <v>1</v>
      </c>
      <c r="E2991" t="s">
        <v>21</v>
      </c>
      <c r="G2991">
        <v>550444.93000000005</v>
      </c>
      <c r="H2991" t="s">
        <v>8077</v>
      </c>
      <c r="J2991" t="s">
        <v>8076</v>
      </c>
      <c r="K2991" t="s">
        <v>133</v>
      </c>
      <c r="L2991" t="s">
        <v>72</v>
      </c>
      <c r="M2991">
        <v>1754</v>
      </c>
      <c r="N2991">
        <v>1</v>
      </c>
      <c r="O2991">
        <v>1104</v>
      </c>
      <c r="P2991">
        <v>8</v>
      </c>
      <c r="Q2991" s="1">
        <v>46034</v>
      </c>
      <c r="S2991" s="1"/>
      <c r="U2991" s="1"/>
      <c r="W2991" s="1"/>
      <c r="Y2991" s="1"/>
      <c r="Z2991" t="s">
        <v>180</v>
      </c>
      <c r="AA2991" t="s">
        <v>1</v>
      </c>
      <c r="AB2991">
        <v>95996149</v>
      </c>
      <c r="AC2991">
        <v>1138472770</v>
      </c>
      <c r="AD2991">
        <v>0</v>
      </c>
      <c r="AE2991" t="s">
        <v>7754</v>
      </c>
    </row>
    <row r="2992" spans="1:31" x14ac:dyDescent="0.25">
      <c r="A2992">
        <v>3924113</v>
      </c>
      <c r="B2992" t="s">
        <v>14</v>
      </c>
      <c r="C2992" s="2"/>
      <c r="D2992">
        <v>1</v>
      </c>
      <c r="E2992" t="s">
        <v>21</v>
      </c>
      <c r="G2992">
        <v>625808.55000000005</v>
      </c>
      <c r="H2992" t="s">
        <v>227</v>
      </c>
      <c r="J2992" t="s">
        <v>226</v>
      </c>
      <c r="K2992" t="s">
        <v>225</v>
      </c>
      <c r="L2992" t="s">
        <v>55</v>
      </c>
      <c r="M2992">
        <v>1849</v>
      </c>
      <c r="N2992">
        <v>1</v>
      </c>
      <c r="O2992">
        <v>1140</v>
      </c>
      <c r="P2992">
        <v>8</v>
      </c>
      <c r="Q2992" s="1">
        <v>46034</v>
      </c>
      <c r="S2992" s="1"/>
      <c r="U2992" s="1"/>
      <c r="W2992" s="1"/>
      <c r="Y2992" s="1"/>
      <c r="Z2992" t="s">
        <v>180</v>
      </c>
      <c r="AA2992" t="s">
        <v>1</v>
      </c>
      <c r="AB2992">
        <v>28141535</v>
      </c>
      <c r="AC2992">
        <v>1153191260</v>
      </c>
      <c r="AD2992">
        <v>0</v>
      </c>
      <c r="AE2992" t="s">
        <v>224</v>
      </c>
    </row>
    <row r="2993" spans="1:31" x14ac:dyDescent="0.25">
      <c r="A2993">
        <v>3924125</v>
      </c>
      <c r="B2993" t="s">
        <v>14</v>
      </c>
      <c r="C2993" s="2"/>
      <c r="D2993">
        <v>1</v>
      </c>
      <c r="E2993" t="s">
        <v>21</v>
      </c>
      <c r="G2993">
        <v>563704.66</v>
      </c>
      <c r="H2993" t="s">
        <v>4070</v>
      </c>
      <c r="J2993" t="s">
        <v>4069</v>
      </c>
      <c r="K2993" t="s">
        <v>4068</v>
      </c>
      <c r="L2993" t="s">
        <v>153</v>
      </c>
      <c r="M2993">
        <v>5519</v>
      </c>
      <c r="N2993">
        <v>1</v>
      </c>
      <c r="O2993">
        <v>2401</v>
      </c>
      <c r="P2993">
        <v>8</v>
      </c>
      <c r="Q2993" s="1">
        <v>46034</v>
      </c>
      <c r="S2993" s="1"/>
      <c r="U2993" s="1"/>
      <c r="W2993" s="1"/>
      <c r="Y2993" s="1"/>
      <c r="Z2993" t="s">
        <v>180</v>
      </c>
      <c r="AA2993" t="s">
        <v>1</v>
      </c>
      <c r="AB2993">
        <v>30509876</v>
      </c>
      <c r="AC2993">
        <v>2615167039</v>
      </c>
      <c r="AD2993">
        <v>0</v>
      </c>
      <c r="AE2993" t="s">
        <v>4067</v>
      </c>
    </row>
    <row r="2994" spans="1:31" x14ac:dyDescent="0.25">
      <c r="A2994">
        <v>3924139</v>
      </c>
      <c r="B2994" t="s">
        <v>14</v>
      </c>
      <c r="C2994" s="2"/>
      <c r="D2994">
        <v>1</v>
      </c>
      <c r="E2994" t="s">
        <v>21</v>
      </c>
      <c r="G2994">
        <v>607763.55000000005</v>
      </c>
      <c r="H2994" t="s">
        <v>2153</v>
      </c>
      <c r="J2994" t="s">
        <v>2152</v>
      </c>
      <c r="K2994" t="s">
        <v>2151</v>
      </c>
      <c r="L2994" t="s">
        <v>127</v>
      </c>
      <c r="M2994">
        <v>3230</v>
      </c>
      <c r="N2994">
        <v>1</v>
      </c>
      <c r="O2994">
        <v>1615</v>
      </c>
      <c r="P2994">
        <v>8</v>
      </c>
      <c r="Q2994" s="1">
        <v>46034</v>
      </c>
      <c r="S2994" s="1"/>
      <c r="U2994" s="1"/>
      <c r="W2994" s="1"/>
      <c r="Y2994" s="1"/>
      <c r="Z2994" t="s">
        <v>180</v>
      </c>
      <c r="AA2994" t="s">
        <v>1</v>
      </c>
      <c r="AB2994">
        <v>34111166</v>
      </c>
      <c r="AC2994">
        <v>3772440725</v>
      </c>
      <c r="AD2994">
        <v>0</v>
      </c>
      <c r="AE2994" t="s">
        <v>2150</v>
      </c>
    </row>
    <row r="2995" spans="1:31" x14ac:dyDescent="0.25">
      <c r="A2995">
        <v>3924146</v>
      </c>
      <c r="B2995" t="s">
        <v>14</v>
      </c>
      <c r="C2995" s="2"/>
      <c r="D2995">
        <v>1</v>
      </c>
      <c r="E2995" t="s">
        <v>21</v>
      </c>
      <c r="G2995">
        <v>569791.41</v>
      </c>
      <c r="H2995" t="s">
        <v>3857</v>
      </c>
      <c r="J2995" t="s">
        <v>3856</v>
      </c>
      <c r="K2995" t="s">
        <v>819</v>
      </c>
      <c r="L2995" t="s">
        <v>17</v>
      </c>
      <c r="M2995">
        <v>5186</v>
      </c>
      <c r="N2995">
        <v>1</v>
      </c>
      <c r="O2995">
        <v>1528</v>
      </c>
      <c r="P2995">
        <v>8</v>
      </c>
      <c r="Q2995" s="1">
        <v>46034</v>
      </c>
      <c r="S2995" s="1"/>
      <c r="U2995" s="1"/>
      <c r="W2995" s="1"/>
      <c r="Y2995" s="1"/>
      <c r="Z2995" t="s">
        <v>180</v>
      </c>
      <c r="AA2995" t="s">
        <v>1</v>
      </c>
      <c r="AB2995">
        <v>30900769</v>
      </c>
      <c r="AC2995">
        <v>3512436366</v>
      </c>
      <c r="AD2995">
        <v>0</v>
      </c>
      <c r="AE2995" t="s">
        <v>3855</v>
      </c>
    </row>
    <row r="2996" spans="1:31" x14ac:dyDescent="0.25">
      <c r="A2996">
        <v>3925161</v>
      </c>
      <c r="B2996" t="s">
        <v>14</v>
      </c>
      <c r="C2996" s="2"/>
      <c r="D2996">
        <v>1</v>
      </c>
      <c r="E2996" t="s">
        <v>7</v>
      </c>
      <c r="G2996">
        <v>545015.86</v>
      </c>
      <c r="H2996" t="s">
        <v>223</v>
      </c>
      <c r="J2996" t="s">
        <v>222</v>
      </c>
      <c r="K2996" t="s">
        <v>221</v>
      </c>
      <c r="L2996" t="s">
        <v>55</v>
      </c>
      <c r="M2996">
        <v>1832</v>
      </c>
      <c r="N2996">
        <v>1</v>
      </c>
      <c r="O2996">
        <v>1198</v>
      </c>
      <c r="P2996">
        <v>2</v>
      </c>
      <c r="Q2996" s="1">
        <v>45848</v>
      </c>
      <c r="S2996" s="1"/>
      <c r="U2996" s="1"/>
      <c r="W2996" s="1"/>
      <c r="Y2996" s="1"/>
      <c r="Z2996" t="s">
        <v>220</v>
      </c>
      <c r="AA2996" t="s">
        <v>1</v>
      </c>
      <c r="AB2996">
        <v>34259489</v>
      </c>
      <c r="AC2996">
        <v>1166022535</v>
      </c>
      <c r="AD2996">
        <v>0</v>
      </c>
      <c r="AE2996" t="s">
        <v>219</v>
      </c>
    </row>
    <row r="2997" spans="1:31" x14ac:dyDescent="0.25">
      <c r="A2997">
        <v>3927059</v>
      </c>
      <c r="B2997" t="s">
        <v>14</v>
      </c>
      <c r="C2997" s="2"/>
      <c r="D2997">
        <v>1</v>
      </c>
      <c r="E2997" t="s">
        <v>21</v>
      </c>
      <c r="G2997">
        <v>606558.73</v>
      </c>
      <c r="H2997" t="s">
        <v>2236</v>
      </c>
      <c r="J2997" t="s">
        <v>2235</v>
      </c>
      <c r="K2997" t="s">
        <v>176</v>
      </c>
      <c r="L2997" t="s">
        <v>153</v>
      </c>
      <c r="M2997">
        <v>5439</v>
      </c>
      <c r="N2997">
        <v>1</v>
      </c>
      <c r="O2997">
        <v>3545</v>
      </c>
      <c r="P2997">
        <v>8</v>
      </c>
      <c r="Q2997" s="1">
        <v>46034</v>
      </c>
      <c r="S2997" s="1"/>
      <c r="U2997" s="1"/>
      <c r="W2997" s="1"/>
      <c r="Y2997" s="1"/>
      <c r="Z2997" t="s">
        <v>180</v>
      </c>
      <c r="AA2997" t="s">
        <v>1</v>
      </c>
      <c r="AB2997">
        <v>29892214</v>
      </c>
      <c r="AC2997">
        <v>2646609364</v>
      </c>
      <c r="AD2997">
        <v>0</v>
      </c>
      <c r="AE2997" t="s">
        <v>2234</v>
      </c>
    </row>
    <row r="2998" spans="1:31" x14ac:dyDescent="0.25">
      <c r="A2998">
        <v>3927082</v>
      </c>
      <c r="B2998" t="s">
        <v>8183</v>
      </c>
      <c r="C2998" s="2"/>
      <c r="D2998">
        <v>3</v>
      </c>
      <c r="E2998" t="s">
        <v>21</v>
      </c>
      <c r="G2998">
        <v>2171440.4</v>
      </c>
      <c r="H2998" t="s">
        <v>8273</v>
      </c>
      <c r="J2998" t="s">
        <v>8272</v>
      </c>
      <c r="K2998" t="s">
        <v>2546</v>
      </c>
      <c r="L2998" t="s">
        <v>55</v>
      </c>
      <c r="M2998">
        <v>1879</v>
      </c>
      <c r="N2998">
        <v>1</v>
      </c>
      <c r="O2998">
        <v>1201</v>
      </c>
      <c r="P2998">
        <v>6</v>
      </c>
      <c r="Q2998" s="1">
        <v>45971</v>
      </c>
      <c r="R2998">
        <v>7</v>
      </c>
      <c r="S2998" s="1">
        <v>46001</v>
      </c>
      <c r="T2998">
        <v>8</v>
      </c>
      <c r="U2998" s="1">
        <v>46034</v>
      </c>
      <c r="W2998" s="1"/>
      <c r="Y2998" s="1"/>
      <c r="Z2998" t="s">
        <v>8261</v>
      </c>
      <c r="AA2998" t="s">
        <v>1</v>
      </c>
      <c r="AB2998">
        <v>29053762</v>
      </c>
      <c r="AC2998">
        <v>1164041228</v>
      </c>
      <c r="AD2998">
        <v>1121367337</v>
      </c>
      <c r="AE2998" t="s">
        <v>8271</v>
      </c>
    </row>
    <row r="2999" spans="1:31" x14ac:dyDescent="0.25">
      <c r="A2999">
        <v>3927085</v>
      </c>
      <c r="B2999" t="s">
        <v>14</v>
      </c>
      <c r="C2999" s="2"/>
      <c r="D2999">
        <v>2</v>
      </c>
      <c r="E2999" t="s">
        <v>21</v>
      </c>
      <c r="G2999">
        <v>1384277.65</v>
      </c>
      <c r="H2999" t="s">
        <v>218</v>
      </c>
      <c r="J2999" t="s">
        <v>217</v>
      </c>
      <c r="K2999" t="s">
        <v>216</v>
      </c>
      <c r="L2999" t="s">
        <v>127</v>
      </c>
      <c r="M2999">
        <v>3016</v>
      </c>
      <c r="N2999">
        <v>1</v>
      </c>
      <c r="O2999">
        <v>3230</v>
      </c>
      <c r="P2999">
        <v>7</v>
      </c>
      <c r="Q2999" s="1">
        <v>46001</v>
      </c>
      <c r="R2999">
        <v>8</v>
      </c>
      <c r="S2999" s="1">
        <v>46034</v>
      </c>
      <c r="U2999" s="1"/>
      <c r="W2999" s="1"/>
      <c r="Y2999" s="1"/>
      <c r="Z2999" t="s">
        <v>194</v>
      </c>
      <c r="AA2999" t="s">
        <v>1</v>
      </c>
      <c r="AB2999">
        <v>31103421</v>
      </c>
      <c r="AC2999">
        <v>3425568601</v>
      </c>
      <c r="AD2999">
        <v>0</v>
      </c>
      <c r="AE2999" t="s">
        <v>215</v>
      </c>
    </row>
    <row r="3000" spans="1:31" x14ac:dyDescent="0.25">
      <c r="A3000">
        <v>3928050</v>
      </c>
      <c r="B3000" t="s">
        <v>7757</v>
      </c>
      <c r="C3000" s="2"/>
      <c r="D3000">
        <v>1</v>
      </c>
      <c r="E3000" t="s">
        <v>21</v>
      </c>
      <c r="G3000">
        <v>485606.53</v>
      </c>
      <c r="H3000" t="s">
        <v>8064</v>
      </c>
      <c r="J3000" t="s">
        <v>8063</v>
      </c>
      <c r="K3000" t="s">
        <v>2653</v>
      </c>
      <c r="L3000" t="s">
        <v>24</v>
      </c>
      <c r="M3000">
        <v>2600</v>
      </c>
      <c r="N3000">
        <v>1</v>
      </c>
      <c r="O3000">
        <v>1104</v>
      </c>
      <c r="P3000">
        <v>8</v>
      </c>
      <c r="Q3000" s="1">
        <v>46034</v>
      </c>
      <c r="S3000" s="1"/>
      <c r="U3000" s="1"/>
      <c r="W3000" s="1"/>
      <c r="Y3000" s="1"/>
      <c r="Z3000" t="s">
        <v>180</v>
      </c>
      <c r="AA3000" t="s">
        <v>1</v>
      </c>
      <c r="AB3000">
        <v>19137983</v>
      </c>
      <c r="AC3000">
        <v>0</v>
      </c>
      <c r="AD3000">
        <v>0</v>
      </c>
      <c r="AE3000" t="s">
        <v>7754</v>
      </c>
    </row>
    <row r="3001" spans="1:31" x14ac:dyDescent="0.25">
      <c r="A3001">
        <v>3928074</v>
      </c>
      <c r="B3001" t="s">
        <v>14</v>
      </c>
      <c r="C3001" s="2">
        <v>46017</v>
      </c>
      <c r="D3001">
        <v>1</v>
      </c>
      <c r="E3001" t="s">
        <v>21</v>
      </c>
      <c r="G3001">
        <v>556895.51</v>
      </c>
      <c r="H3001" t="s">
        <v>4419</v>
      </c>
      <c r="J3001" t="s">
        <v>4418</v>
      </c>
      <c r="K3001" t="s">
        <v>87</v>
      </c>
      <c r="L3001" t="s">
        <v>55</v>
      </c>
      <c r="M3001">
        <v>1629</v>
      </c>
      <c r="N3001">
        <v>1</v>
      </c>
      <c r="O3001">
        <v>1041</v>
      </c>
      <c r="P3001">
        <v>8</v>
      </c>
      <c r="Q3001" s="1">
        <v>46034</v>
      </c>
      <c r="S3001" s="1"/>
      <c r="U3001" s="1"/>
      <c r="W3001" s="1"/>
      <c r="Y3001" s="1"/>
      <c r="Z3001" t="s">
        <v>180</v>
      </c>
      <c r="AA3001" t="s">
        <v>1</v>
      </c>
      <c r="AB3001">
        <v>23734644</v>
      </c>
      <c r="AC3001">
        <v>1136126144</v>
      </c>
      <c r="AD3001">
        <v>0</v>
      </c>
      <c r="AE3001" t="s">
        <v>4417</v>
      </c>
    </row>
    <row r="3002" spans="1:31" x14ac:dyDescent="0.25">
      <c r="A3002">
        <v>3929004</v>
      </c>
      <c r="B3002" t="s">
        <v>7757</v>
      </c>
      <c r="C3002" s="2"/>
      <c r="D3002">
        <v>1</v>
      </c>
      <c r="E3002" t="s">
        <v>21</v>
      </c>
      <c r="G3002">
        <v>485512.32</v>
      </c>
      <c r="H3002" t="s">
        <v>8054</v>
      </c>
      <c r="J3002" t="s">
        <v>8053</v>
      </c>
      <c r="K3002" t="s">
        <v>225</v>
      </c>
      <c r="L3002" t="s">
        <v>55</v>
      </c>
      <c r="M3002">
        <v>1849</v>
      </c>
      <c r="N3002">
        <v>1</v>
      </c>
      <c r="O3002">
        <v>1104</v>
      </c>
      <c r="P3002">
        <v>8</v>
      </c>
      <c r="Q3002" s="1">
        <v>46034</v>
      </c>
      <c r="S3002" s="1"/>
      <c r="U3002" s="1"/>
      <c r="W3002" s="1"/>
      <c r="Y3002" s="1"/>
      <c r="Z3002" t="s">
        <v>180</v>
      </c>
      <c r="AA3002" t="s">
        <v>1</v>
      </c>
      <c r="AB3002">
        <v>33033757</v>
      </c>
      <c r="AC3002">
        <v>1123448556</v>
      </c>
      <c r="AD3002">
        <v>0</v>
      </c>
      <c r="AE3002" t="s">
        <v>8047</v>
      </c>
    </row>
    <row r="3003" spans="1:31" x14ac:dyDescent="0.25">
      <c r="A3003">
        <v>3929020</v>
      </c>
      <c r="B3003" t="s">
        <v>14</v>
      </c>
      <c r="C3003" s="2"/>
      <c r="D3003">
        <v>1</v>
      </c>
      <c r="E3003" t="s">
        <v>21</v>
      </c>
      <c r="G3003">
        <v>597582.63</v>
      </c>
      <c r="H3003" t="s">
        <v>214</v>
      </c>
      <c r="J3003" t="s">
        <v>213</v>
      </c>
      <c r="K3003" t="s">
        <v>212</v>
      </c>
      <c r="L3003" t="s">
        <v>171</v>
      </c>
      <c r="M3003">
        <v>8300</v>
      </c>
      <c r="N3003">
        <v>1</v>
      </c>
      <c r="O3003">
        <v>2720</v>
      </c>
      <c r="P3003">
        <v>7</v>
      </c>
      <c r="Q3003" s="1">
        <v>46001</v>
      </c>
      <c r="S3003" s="1"/>
      <c r="U3003" s="1"/>
      <c r="W3003" s="1"/>
      <c r="Y3003" s="1"/>
      <c r="Z3003" t="s">
        <v>126</v>
      </c>
      <c r="AA3003" t="s">
        <v>1</v>
      </c>
      <c r="AB3003">
        <v>28340942</v>
      </c>
      <c r="AC3003">
        <v>2994218848</v>
      </c>
      <c r="AD3003">
        <v>0</v>
      </c>
      <c r="AE3003" t="s">
        <v>211</v>
      </c>
    </row>
    <row r="3004" spans="1:31" x14ac:dyDescent="0.25">
      <c r="A3004">
        <v>3929046</v>
      </c>
      <c r="B3004" t="s">
        <v>14</v>
      </c>
      <c r="C3004" s="2"/>
      <c r="D3004">
        <v>1</v>
      </c>
      <c r="E3004" t="s">
        <v>21</v>
      </c>
      <c r="G3004">
        <v>1087290.74</v>
      </c>
      <c r="H3004" t="s">
        <v>210</v>
      </c>
      <c r="J3004" t="s">
        <v>209</v>
      </c>
      <c r="K3004" t="s">
        <v>208</v>
      </c>
      <c r="L3004" t="s">
        <v>55</v>
      </c>
      <c r="M3004">
        <v>1665</v>
      </c>
      <c r="N3004">
        <v>1</v>
      </c>
      <c r="O3004">
        <v>3540</v>
      </c>
      <c r="P3004">
        <v>6</v>
      </c>
      <c r="Q3004" s="1">
        <v>45971</v>
      </c>
      <c r="S3004" s="1"/>
      <c r="U3004" s="1"/>
      <c r="W3004" s="1"/>
      <c r="Y3004" s="1"/>
      <c r="Z3004" t="s">
        <v>77</v>
      </c>
      <c r="AA3004" t="s">
        <v>1</v>
      </c>
      <c r="AB3004">
        <v>39853062</v>
      </c>
      <c r="AC3004">
        <v>1124026485</v>
      </c>
      <c r="AD3004">
        <v>0</v>
      </c>
      <c r="AE3004" t="s">
        <v>207</v>
      </c>
    </row>
    <row r="3005" spans="1:31" x14ac:dyDescent="0.25">
      <c r="A3005">
        <v>3929074</v>
      </c>
      <c r="B3005" t="s">
        <v>7757</v>
      </c>
      <c r="C3005" s="2"/>
      <c r="D3005">
        <v>1</v>
      </c>
      <c r="E3005" t="s">
        <v>21</v>
      </c>
      <c r="G3005">
        <v>485512.32</v>
      </c>
      <c r="H3005" t="s">
        <v>8052</v>
      </c>
      <c r="J3005" t="s">
        <v>8051</v>
      </c>
      <c r="K3005" t="s">
        <v>1697</v>
      </c>
      <c r="L3005" t="s">
        <v>55</v>
      </c>
      <c r="M3005">
        <v>2804</v>
      </c>
      <c r="N3005">
        <v>1</v>
      </c>
      <c r="O3005">
        <v>1104</v>
      </c>
      <c r="P3005">
        <v>8</v>
      </c>
      <c r="Q3005" s="1">
        <v>46034</v>
      </c>
      <c r="S3005" s="1"/>
      <c r="U3005" s="1"/>
      <c r="W3005" s="1"/>
      <c r="Y3005" s="1"/>
      <c r="Z3005" t="s">
        <v>180</v>
      </c>
      <c r="AA3005" t="s">
        <v>1</v>
      </c>
      <c r="AB3005">
        <v>34162558</v>
      </c>
      <c r="AC3005">
        <v>3489485519</v>
      </c>
      <c r="AD3005">
        <v>0</v>
      </c>
      <c r="AE3005" t="s">
        <v>8050</v>
      </c>
    </row>
    <row r="3006" spans="1:31" x14ac:dyDescent="0.25">
      <c r="A3006">
        <v>3929092</v>
      </c>
      <c r="B3006" t="s">
        <v>7757</v>
      </c>
      <c r="C3006" s="2"/>
      <c r="D3006">
        <v>1</v>
      </c>
      <c r="E3006" t="s">
        <v>21</v>
      </c>
      <c r="G3006">
        <v>485512.32</v>
      </c>
      <c r="H3006" t="s">
        <v>8049</v>
      </c>
      <c r="J3006" t="s">
        <v>8048</v>
      </c>
      <c r="K3006" t="s">
        <v>896</v>
      </c>
      <c r="L3006" t="s">
        <v>440</v>
      </c>
      <c r="M3006">
        <v>4400</v>
      </c>
      <c r="N3006">
        <v>1</v>
      </c>
      <c r="O3006">
        <v>1104</v>
      </c>
      <c r="P3006">
        <v>8</v>
      </c>
      <c r="Q3006" s="1">
        <v>46034</v>
      </c>
      <c r="S3006" s="1"/>
      <c r="U3006" s="1"/>
      <c r="W3006" s="1"/>
      <c r="Y3006" s="1"/>
      <c r="Z3006" t="s">
        <v>180</v>
      </c>
      <c r="AA3006" t="s">
        <v>1</v>
      </c>
      <c r="AB3006">
        <v>42813920</v>
      </c>
      <c r="AC3006">
        <v>3874531111</v>
      </c>
      <c r="AD3006">
        <v>0</v>
      </c>
      <c r="AE3006" t="s">
        <v>8047</v>
      </c>
    </row>
    <row r="3007" spans="1:31" x14ac:dyDescent="0.25">
      <c r="A3007">
        <v>3929132</v>
      </c>
      <c r="B3007" t="s">
        <v>8183</v>
      </c>
      <c r="C3007" s="2"/>
      <c r="D3007">
        <v>3</v>
      </c>
      <c r="E3007" t="s">
        <v>21</v>
      </c>
      <c r="G3007">
        <v>2437038.1800000002</v>
      </c>
      <c r="H3007" t="s">
        <v>8270</v>
      </c>
      <c r="J3007" t="s">
        <v>8269</v>
      </c>
      <c r="K3007" t="s">
        <v>3627</v>
      </c>
      <c r="L3007" t="s">
        <v>55</v>
      </c>
      <c r="M3007">
        <v>1834</v>
      </c>
      <c r="N3007">
        <v>1</v>
      </c>
      <c r="O3007">
        <v>1198</v>
      </c>
      <c r="P3007">
        <v>6</v>
      </c>
      <c r="Q3007" s="1">
        <v>45971</v>
      </c>
      <c r="R3007">
        <v>7</v>
      </c>
      <c r="S3007" s="1">
        <v>46001</v>
      </c>
      <c r="T3007">
        <v>8</v>
      </c>
      <c r="U3007" s="1">
        <v>46034</v>
      </c>
      <c r="W3007" s="1"/>
      <c r="Y3007" s="1"/>
      <c r="Z3007" t="s">
        <v>8261</v>
      </c>
      <c r="AA3007" t="s">
        <v>1</v>
      </c>
      <c r="AB3007">
        <v>36723962</v>
      </c>
      <c r="AC3007">
        <v>1136905544</v>
      </c>
      <c r="AD3007">
        <v>0</v>
      </c>
      <c r="AE3007" t="s">
        <v>8268</v>
      </c>
    </row>
    <row r="3008" spans="1:31" x14ac:dyDescent="0.25">
      <c r="A3008">
        <v>3930158</v>
      </c>
      <c r="B3008" t="s">
        <v>8183</v>
      </c>
      <c r="C3008" s="2"/>
      <c r="D3008">
        <v>4</v>
      </c>
      <c r="E3008" t="s">
        <v>21</v>
      </c>
      <c r="G3008">
        <v>2254555.88</v>
      </c>
      <c r="H3008" t="s">
        <v>8267</v>
      </c>
      <c r="J3008" t="s">
        <v>8266</v>
      </c>
      <c r="K3008" t="s">
        <v>108</v>
      </c>
      <c r="L3008" t="s">
        <v>55</v>
      </c>
      <c r="M3008">
        <v>7600</v>
      </c>
      <c r="N3008">
        <v>1</v>
      </c>
      <c r="O3008">
        <v>3773</v>
      </c>
      <c r="P3008">
        <v>5</v>
      </c>
      <c r="Q3008" s="1">
        <v>45943</v>
      </c>
      <c r="R3008">
        <v>6</v>
      </c>
      <c r="S3008" s="1">
        <v>45971</v>
      </c>
      <c r="T3008">
        <v>7</v>
      </c>
      <c r="U3008" s="1">
        <v>46001</v>
      </c>
      <c r="V3008">
        <v>8</v>
      </c>
      <c r="W3008" s="1">
        <v>46034</v>
      </c>
      <c r="Y3008" s="1"/>
      <c r="Z3008" t="s">
        <v>8265</v>
      </c>
      <c r="AA3008" t="s">
        <v>1</v>
      </c>
      <c r="AB3008">
        <v>42089315</v>
      </c>
      <c r="AC3008">
        <v>2235967516</v>
      </c>
      <c r="AD3008">
        <v>0</v>
      </c>
      <c r="AE3008" t="s">
        <v>8264</v>
      </c>
    </row>
    <row r="3009" spans="1:31" x14ac:dyDescent="0.25">
      <c r="A3009">
        <v>3931040</v>
      </c>
      <c r="B3009" t="s">
        <v>14</v>
      </c>
      <c r="C3009" s="2"/>
      <c r="D3009">
        <v>1</v>
      </c>
      <c r="E3009" t="s">
        <v>7</v>
      </c>
      <c r="G3009">
        <v>614573.24</v>
      </c>
      <c r="H3009" t="s">
        <v>206</v>
      </c>
      <c r="J3009" t="s">
        <v>205</v>
      </c>
      <c r="K3009" t="s">
        <v>34</v>
      </c>
      <c r="L3009" t="s">
        <v>17</v>
      </c>
      <c r="M3009">
        <v>5000</v>
      </c>
      <c r="N3009">
        <v>1</v>
      </c>
      <c r="O3009">
        <v>1558</v>
      </c>
      <c r="P3009">
        <v>3</v>
      </c>
      <c r="Q3009" s="1">
        <v>45880</v>
      </c>
      <c r="S3009" s="1"/>
      <c r="U3009" s="1"/>
      <c r="W3009" s="1"/>
      <c r="Y3009" s="1"/>
      <c r="Z3009" t="s">
        <v>204</v>
      </c>
      <c r="AA3009" t="s">
        <v>1</v>
      </c>
      <c r="AB3009">
        <v>19089174</v>
      </c>
      <c r="AC3009">
        <v>351762976</v>
      </c>
      <c r="AD3009">
        <v>0</v>
      </c>
      <c r="AE3009" t="s">
        <v>203</v>
      </c>
    </row>
    <row r="3010" spans="1:31" x14ac:dyDescent="0.25">
      <c r="A3010">
        <v>3931091</v>
      </c>
      <c r="B3010" t="s">
        <v>14</v>
      </c>
      <c r="C3010" s="2"/>
      <c r="D3010">
        <v>1</v>
      </c>
      <c r="E3010" t="s">
        <v>21</v>
      </c>
      <c r="G3010">
        <v>751004.03</v>
      </c>
      <c r="H3010" t="s">
        <v>202</v>
      </c>
      <c r="J3010" t="s">
        <v>201</v>
      </c>
      <c r="K3010" t="s">
        <v>200</v>
      </c>
      <c r="L3010" t="s">
        <v>199</v>
      </c>
      <c r="M3010">
        <v>3370</v>
      </c>
      <c r="N3010">
        <v>1</v>
      </c>
      <c r="O3010">
        <v>2510</v>
      </c>
      <c r="P3010">
        <v>8</v>
      </c>
      <c r="Q3010" s="1">
        <v>46034</v>
      </c>
      <c r="S3010" s="1"/>
      <c r="U3010" s="1"/>
      <c r="W3010" s="1"/>
      <c r="Y3010" s="1"/>
      <c r="Z3010" t="s">
        <v>180</v>
      </c>
      <c r="AA3010" t="s">
        <v>1</v>
      </c>
      <c r="AB3010">
        <v>41615928</v>
      </c>
      <c r="AC3010">
        <v>3757618418</v>
      </c>
      <c r="AD3010">
        <v>0</v>
      </c>
      <c r="AE3010" t="s">
        <v>198</v>
      </c>
    </row>
    <row r="3011" spans="1:31" x14ac:dyDescent="0.25">
      <c r="A3011">
        <v>3932005</v>
      </c>
      <c r="B3011" t="s">
        <v>14</v>
      </c>
      <c r="C3011" s="2"/>
      <c r="D3011">
        <v>1</v>
      </c>
      <c r="E3011" t="s">
        <v>21</v>
      </c>
      <c r="G3011">
        <v>622164.34</v>
      </c>
      <c r="H3011" t="s">
        <v>1515</v>
      </c>
      <c r="J3011" t="s">
        <v>1514</v>
      </c>
      <c r="K3011" t="s">
        <v>34</v>
      </c>
      <c r="L3011" t="s">
        <v>17</v>
      </c>
      <c r="M3011">
        <v>5000</v>
      </c>
      <c r="N3011">
        <v>1</v>
      </c>
      <c r="O3011">
        <v>3541</v>
      </c>
      <c r="P3011">
        <v>8</v>
      </c>
      <c r="Q3011" s="1">
        <v>46034</v>
      </c>
      <c r="S3011" s="1"/>
      <c r="U3011" s="1"/>
      <c r="W3011" s="1"/>
      <c r="Y3011" s="1"/>
      <c r="Z3011" t="s">
        <v>180</v>
      </c>
      <c r="AA3011" t="s">
        <v>1</v>
      </c>
      <c r="AB3011">
        <v>25455974</v>
      </c>
      <c r="AC3011">
        <v>3515957068</v>
      </c>
      <c r="AD3011">
        <v>0</v>
      </c>
      <c r="AE3011" t="s">
        <v>1513</v>
      </c>
    </row>
    <row r="3012" spans="1:31" x14ac:dyDescent="0.25">
      <c r="A3012">
        <v>3932046</v>
      </c>
      <c r="B3012" t="s">
        <v>7757</v>
      </c>
      <c r="C3012" s="2"/>
      <c r="D3012">
        <v>1</v>
      </c>
      <c r="E3012" t="s">
        <v>21</v>
      </c>
      <c r="G3012">
        <v>521448.98</v>
      </c>
      <c r="H3012" t="s">
        <v>7897</v>
      </c>
      <c r="J3012" t="s">
        <v>7896</v>
      </c>
      <c r="K3012" t="s">
        <v>293</v>
      </c>
      <c r="L3012" t="s">
        <v>153</v>
      </c>
      <c r="M3012">
        <v>5600</v>
      </c>
      <c r="N3012">
        <v>1</v>
      </c>
      <c r="O3012">
        <v>3545</v>
      </c>
      <c r="P3012">
        <v>8</v>
      </c>
      <c r="Q3012" s="1">
        <v>46034</v>
      </c>
      <c r="S3012" s="1"/>
      <c r="U3012" s="1"/>
      <c r="W3012" s="1"/>
      <c r="Y3012" s="1"/>
      <c r="Z3012" t="s">
        <v>180</v>
      </c>
      <c r="AA3012" t="s">
        <v>1</v>
      </c>
      <c r="AB3012">
        <v>41966289</v>
      </c>
      <c r="AC3012">
        <v>2613420612</v>
      </c>
      <c r="AD3012">
        <v>0</v>
      </c>
      <c r="AE3012" t="s">
        <v>7895</v>
      </c>
    </row>
    <row r="3013" spans="1:31" x14ac:dyDescent="0.25">
      <c r="A3013">
        <v>3932066</v>
      </c>
      <c r="B3013" t="s">
        <v>8183</v>
      </c>
      <c r="C3013" s="2"/>
      <c r="D3013">
        <v>3</v>
      </c>
      <c r="E3013" t="s">
        <v>21</v>
      </c>
      <c r="G3013">
        <v>2583246.65</v>
      </c>
      <c r="H3013" t="s">
        <v>8263</v>
      </c>
      <c r="J3013" t="s">
        <v>8262</v>
      </c>
      <c r="K3013" t="s">
        <v>7790</v>
      </c>
      <c r="L3013" t="s">
        <v>55</v>
      </c>
      <c r="M3013">
        <v>1757</v>
      </c>
      <c r="N3013">
        <v>1</v>
      </c>
      <c r="O3013">
        <v>1030</v>
      </c>
      <c r="P3013">
        <v>6</v>
      </c>
      <c r="Q3013" s="1">
        <v>45971</v>
      </c>
      <c r="R3013">
        <v>7</v>
      </c>
      <c r="S3013" s="1">
        <v>46001</v>
      </c>
      <c r="T3013">
        <v>8</v>
      </c>
      <c r="U3013" s="1">
        <v>46034</v>
      </c>
      <c r="W3013" s="1"/>
      <c r="Y3013" s="1"/>
      <c r="Z3013" t="s">
        <v>8261</v>
      </c>
      <c r="AA3013" t="s">
        <v>1</v>
      </c>
      <c r="AB3013">
        <v>40784737</v>
      </c>
      <c r="AC3013">
        <v>1153263623</v>
      </c>
      <c r="AD3013">
        <v>0</v>
      </c>
      <c r="AE3013" t="s">
        <v>8260</v>
      </c>
    </row>
    <row r="3014" spans="1:31" x14ac:dyDescent="0.25">
      <c r="A3014">
        <v>3933081</v>
      </c>
      <c r="B3014" t="s">
        <v>14</v>
      </c>
      <c r="C3014" s="2"/>
      <c r="D3014">
        <v>2</v>
      </c>
      <c r="E3014" t="s">
        <v>21</v>
      </c>
      <c r="G3014">
        <v>1212879.46</v>
      </c>
      <c r="H3014" t="s">
        <v>197</v>
      </c>
      <c r="J3014" t="s">
        <v>196</v>
      </c>
      <c r="K3014" t="s">
        <v>195</v>
      </c>
      <c r="L3014" t="s">
        <v>153</v>
      </c>
      <c r="M3014">
        <v>9017</v>
      </c>
      <c r="N3014">
        <v>1</v>
      </c>
      <c r="O3014">
        <v>3847</v>
      </c>
      <c r="P3014">
        <v>7</v>
      </c>
      <c r="Q3014" s="1">
        <v>46001</v>
      </c>
      <c r="R3014">
        <v>8</v>
      </c>
      <c r="S3014" s="1">
        <v>46034</v>
      </c>
      <c r="U3014" s="1"/>
      <c r="W3014" s="1"/>
      <c r="Y3014" s="1"/>
      <c r="Z3014" t="s">
        <v>194</v>
      </c>
      <c r="AA3014" t="s">
        <v>1</v>
      </c>
      <c r="AB3014">
        <v>24255264</v>
      </c>
      <c r="AC3014">
        <v>2975275513</v>
      </c>
      <c r="AD3014">
        <v>0</v>
      </c>
      <c r="AE3014" t="s">
        <v>193</v>
      </c>
    </row>
    <row r="3015" spans="1:31" x14ac:dyDescent="0.25">
      <c r="A3015">
        <v>3934037</v>
      </c>
      <c r="B3015" t="s">
        <v>14</v>
      </c>
      <c r="C3015" s="2"/>
      <c r="D3015">
        <v>1</v>
      </c>
      <c r="E3015" t="s">
        <v>21</v>
      </c>
      <c r="G3015">
        <v>607143.15</v>
      </c>
      <c r="H3015" t="s">
        <v>2181</v>
      </c>
      <c r="J3015" t="s">
        <v>2180</v>
      </c>
      <c r="K3015" t="s">
        <v>34</v>
      </c>
      <c r="L3015" t="s">
        <v>17</v>
      </c>
      <c r="M3015">
        <v>5014</v>
      </c>
      <c r="N3015">
        <v>1</v>
      </c>
      <c r="O3015">
        <v>1528</v>
      </c>
      <c r="P3015">
        <v>8</v>
      </c>
      <c r="Q3015" s="1">
        <v>46034</v>
      </c>
      <c r="S3015" s="1"/>
      <c r="U3015" s="1"/>
      <c r="W3015" s="1"/>
      <c r="Y3015" s="1"/>
      <c r="Z3015" t="s">
        <v>180</v>
      </c>
      <c r="AA3015" t="s">
        <v>1</v>
      </c>
      <c r="AB3015">
        <v>42782576</v>
      </c>
      <c r="AC3015">
        <v>3515737043</v>
      </c>
      <c r="AD3015">
        <v>0</v>
      </c>
      <c r="AE3015" t="s">
        <v>2179</v>
      </c>
    </row>
    <row r="3016" spans="1:31" x14ac:dyDescent="0.25">
      <c r="A3016">
        <v>3934046</v>
      </c>
      <c r="B3016" t="s">
        <v>14</v>
      </c>
      <c r="C3016" s="2"/>
      <c r="D3016">
        <v>1</v>
      </c>
      <c r="E3016" t="s">
        <v>21</v>
      </c>
      <c r="G3016">
        <v>599498.65</v>
      </c>
      <c r="H3016" t="s">
        <v>192</v>
      </c>
      <c r="J3016" t="s">
        <v>191</v>
      </c>
      <c r="K3016" t="s">
        <v>190</v>
      </c>
      <c r="L3016" t="s">
        <v>17</v>
      </c>
      <c r="M3016">
        <v>5101</v>
      </c>
      <c r="N3016">
        <v>1</v>
      </c>
      <c r="O3016">
        <v>1528</v>
      </c>
      <c r="P3016">
        <v>8</v>
      </c>
      <c r="Q3016" s="1">
        <v>46034</v>
      </c>
      <c r="S3016" s="1"/>
      <c r="U3016" s="1"/>
      <c r="W3016" s="1"/>
      <c r="Y3016" s="1"/>
      <c r="Z3016" t="s">
        <v>180</v>
      </c>
      <c r="AA3016" t="s">
        <v>1</v>
      </c>
      <c r="AB3016">
        <v>44370138</v>
      </c>
      <c r="AC3016">
        <v>3517020388</v>
      </c>
      <c r="AD3016">
        <v>0</v>
      </c>
      <c r="AE3016" t="s">
        <v>189</v>
      </c>
    </row>
    <row r="3017" spans="1:31" x14ac:dyDescent="0.25">
      <c r="A3017">
        <v>3934066</v>
      </c>
      <c r="B3017" t="s">
        <v>14</v>
      </c>
      <c r="C3017" s="2"/>
      <c r="D3017">
        <v>1</v>
      </c>
      <c r="E3017" t="s">
        <v>21</v>
      </c>
      <c r="G3017">
        <v>568519.63</v>
      </c>
      <c r="H3017" t="s">
        <v>3891</v>
      </c>
      <c r="J3017" t="s">
        <v>3890</v>
      </c>
      <c r="K3017" t="s">
        <v>1676</v>
      </c>
      <c r="L3017" t="s">
        <v>55</v>
      </c>
      <c r="M3017">
        <v>1670</v>
      </c>
      <c r="N3017">
        <v>1</v>
      </c>
      <c r="O3017">
        <v>1104</v>
      </c>
      <c r="P3017">
        <v>8</v>
      </c>
      <c r="Q3017" s="1">
        <v>46034</v>
      </c>
      <c r="S3017" s="1"/>
      <c r="U3017" s="1"/>
      <c r="W3017" s="1"/>
      <c r="Y3017" s="1"/>
      <c r="Z3017" t="s">
        <v>180</v>
      </c>
      <c r="AA3017" t="s">
        <v>1</v>
      </c>
      <c r="AB3017">
        <v>21851866</v>
      </c>
      <c r="AC3017">
        <v>1130484553</v>
      </c>
      <c r="AD3017">
        <v>0</v>
      </c>
      <c r="AE3017" t="s">
        <v>3889</v>
      </c>
    </row>
    <row r="3018" spans="1:31" x14ac:dyDescent="0.25">
      <c r="A3018">
        <v>3934150</v>
      </c>
      <c r="B3018" t="s">
        <v>7757</v>
      </c>
      <c r="C3018" s="2"/>
      <c r="D3018">
        <v>1</v>
      </c>
      <c r="E3018" t="s">
        <v>21</v>
      </c>
      <c r="G3018">
        <v>492620.19</v>
      </c>
      <c r="H3018" t="s">
        <v>8033</v>
      </c>
      <c r="J3018" t="s">
        <v>8032</v>
      </c>
      <c r="K3018" t="s">
        <v>1085</v>
      </c>
      <c r="L3018" t="s">
        <v>55</v>
      </c>
      <c r="M3018">
        <v>1824</v>
      </c>
      <c r="N3018">
        <v>1</v>
      </c>
      <c r="O3018">
        <v>1055</v>
      </c>
      <c r="P3018">
        <v>8</v>
      </c>
      <c r="Q3018" s="1">
        <v>46034</v>
      </c>
      <c r="S3018" s="1"/>
      <c r="U3018" s="1"/>
      <c r="W3018" s="1"/>
      <c r="Y3018" s="1"/>
      <c r="Z3018" t="s">
        <v>180</v>
      </c>
      <c r="AA3018" t="s">
        <v>1</v>
      </c>
      <c r="AB3018">
        <v>44052722</v>
      </c>
      <c r="AC3018">
        <v>1158292196</v>
      </c>
      <c r="AD3018">
        <v>0</v>
      </c>
      <c r="AE3018" t="s">
        <v>8031</v>
      </c>
    </row>
    <row r="3019" spans="1:31" x14ac:dyDescent="0.25">
      <c r="A3019">
        <v>3935154</v>
      </c>
      <c r="B3019" t="s">
        <v>7757</v>
      </c>
      <c r="C3019" s="2"/>
      <c r="D3019">
        <v>1</v>
      </c>
      <c r="E3019" t="s">
        <v>21</v>
      </c>
      <c r="G3019">
        <v>394434.63</v>
      </c>
      <c r="H3019" t="s">
        <v>2304</v>
      </c>
      <c r="J3019" t="s">
        <v>2303</v>
      </c>
      <c r="K3019" t="s">
        <v>744</v>
      </c>
      <c r="L3019" t="s">
        <v>55</v>
      </c>
      <c r="M3019">
        <v>1611</v>
      </c>
      <c r="N3019">
        <v>1</v>
      </c>
      <c r="O3019">
        <v>1375</v>
      </c>
      <c r="P3019">
        <v>8</v>
      </c>
      <c r="Q3019" s="1">
        <v>46034</v>
      </c>
      <c r="S3019" s="1"/>
      <c r="U3019" s="1"/>
      <c r="W3019" s="1"/>
      <c r="Y3019" s="1"/>
      <c r="Z3019" t="s">
        <v>180</v>
      </c>
      <c r="AA3019" t="s">
        <v>112</v>
      </c>
      <c r="AB3019">
        <v>337080953</v>
      </c>
      <c r="AC3019">
        <v>47411803</v>
      </c>
      <c r="AD3019">
        <v>0</v>
      </c>
      <c r="AE3019" t="s">
        <v>2302</v>
      </c>
    </row>
    <row r="3020" spans="1:31" x14ac:dyDescent="0.25">
      <c r="A3020">
        <v>3941072</v>
      </c>
      <c r="B3020" t="s">
        <v>14</v>
      </c>
      <c r="C3020" s="2"/>
      <c r="D3020">
        <v>2</v>
      </c>
      <c r="E3020" t="s">
        <v>21</v>
      </c>
      <c r="G3020">
        <v>1264616.46</v>
      </c>
      <c r="H3020" t="s">
        <v>188</v>
      </c>
      <c r="J3020" t="s">
        <v>187</v>
      </c>
      <c r="K3020" t="s">
        <v>186</v>
      </c>
      <c r="L3020" t="s">
        <v>24</v>
      </c>
      <c r="M3020">
        <v>3000</v>
      </c>
      <c r="N3020">
        <v>1</v>
      </c>
      <c r="O3020">
        <v>3230</v>
      </c>
      <c r="P3020">
        <v>5</v>
      </c>
      <c r="Q3020" s="1">
        <v>45943</v>
      </c>
      <c r="R3020">
        <v>8</v>
      </c>
      <c r="S3020" s="1">
        <v>46034</v>
      </c>
      <c r="U3020" s="1"/>
      <c r="W3020" s="1"/>
      <c r="Y3020" s="1"/>
      <c r="Z3020" t="s">
        <v>185</v>
      </c>
      <c r="AA3020" t="s">
        <v>1</v>
      </c>
      <c r="AB3020">
        <v>35653079</v>
      </c>
      <c r="AC3020">
        <v>3426291610</v>
      </c>
      <c r="AD3020">
        <v>0</v>
      </c>
      <c r="AE3020" t="s">
        <v>184</v>
      </c>
    </row>
    <row r="3021" spans="1:31" x14ac:dyDescent="0.25">
      <c r="A3021">
        <v>3941158</v>
      </c>
      <c r="B3021" t="s">
        <v>7757</v>
      </c>
      <c r="C3021" s="2"/>
      <c r="D3021">
        <v>1</v>
      </c>
      <c r="E3021" t="s">
        <v>21</v>
      </c>
      <c r="G3021">
        <v>476257.5</v>
      </c>
      <c r="H3021" t="s">
        <v>8075</v>
      </c>
      <c r="J3021" t="s">
        <v>8074</v>
      </c>
      <c r="K3021" t="s">
        <v>3342</v>
      </c>
      <c r="L3021" t="s">
        <v>171</v>
      </c>
      <c r="M3021">
        <v>8300</v>
      </c>
      <c r="N3021">
        <v>1</v>
      </c>
      <c r="O3021">
        <v>2720</v>
      </c>
      <c r="P3021">
        <v>8</v>
      </c>
      <c r="Q3021" s="1">
        <v>46034</v>
      </c>
      <c r="S3021" s="1"/>
      <c r="U3021" s="1"/>
      <c r="W3021" s="1"/>
      <c r="Y3021" s="1"/>
      <c r="Z3021" t="s">
        <v>180</v>
      </c>
      <c r="AA3021" t="s">
        <v>1</v>
      </c>
      <c r="AB3021">
        <v>22601654</v>
      </c>
      <c r="AC3021">
        <v>2996277195</v>
      </c>
      <c r="AD3021">
        <v>0</v>
      </c>
      <c r="AE3021" t="s">
        <v>8073</v>
      </c>
    </row>
    <row r="3022" spans="1:31" x14ac:dyDescent="0.25">
      <c r="A3022">
        <v>3942145</v>
      </c>
      <c r="B3022" t="s">
        <v>14</v>
      </c>
      <c r="C3022" s="2"/>
      <c r="D3022">
        <v>1</v>
      </c>
      <c r="E3022" t="s">
        <v>21</v>
      </c>
      <c r="G3022">
        <v>421316.79</v>
      </c>
      <c r="H3022" t="s">
        <v>183</v>
      </c>
      <c r="J3022" t="s">
        <v>182</v>
      </c>
      <c r="K3022" t="s">
        <v>181</v>
      </c>
      <c r="L3022" t="s">
        <v>17</v>
      </c>
      <c r="M3022">
        <v>5141</v>
      </c>
      <c r="N3022">
        <v>1</v>
      </c>
      <c r="O3022">
        <v>3760</v>
      </c>
      <c r="P3022">
        <v>8</v>
      </c>
      <c r="Q3022" s="1">
        <v>46034</v>
      </c>
      <c r="S3022" s="1"/>
      <c r="U3022" s="1"/>
      <c r="W3022" s="1"/>
      <c r="Y3022" s="1"/>
      <c r="Z3022" t="s">
        <v>180</v>
      </c>
      <c r="AA3022" t="s">
        <v>1</v>
      </c>
      <c r="AB3022">
        <v>34937889</v>
      </c>
      <c r="AC3022">
        <v>3563430833</v>
      </c>
      <c r="AD3022">
        <v>0</v>
      </c>
      <c r="AE3022" t="s">
        <v>179</v>
      </c>
    </row>
    <row r="3023" spans="1:31" x14ac:dyDescent="0.25">
      <c r="A3023">
        <v>3944044</v>
      </c>
      <c r="B3023" t="s">
        <v>14</v>
      </c>
      <c r="C3023" s="2"/>
      <c r="D3023">
        <v>1</v>
      </c>
      <c r="E3023" t="s">
        <v>21</v>
      </c>
      <c r="G3023">
        <v>589207.18999999994</v>
      </c>
      <c r="H3023" t="s">
        <v>2996</v>
      </c>
      <c r="J3023" t="s">
        <v>2995</v>
      </c>
      <c r="K3023" t="s">
        <v>2994</v>
      </c>
      <c r="L3023" t="s">
        <v>564</v>
      </c>
      <c r="M3023">
        <v>5436</v>
      </c>
      <c r="N3023">
        <v>1</v>
      </c>
      <c r="O3023">
        <v>3545</v>
      </c>
      <c r="P3023">
        <v>7</v>
      </c>
      <c r="Q3023" s="1">
        <v>46034</v>
      </c>
      <c r="S3023" s="1"/>
      <c r="U3023" s="1"/>
      <c r="W3023" s="1"/>
      <c r="Y3023" s="1"/>
      <c r="Z3023" t="s">
        <v>126</v>
      </c>
      <c r="AA3023" t="s">
        <v>1</v>
      </c>
      <c r="AB3023">
        <v>22749596</v>
      </c>
      <c r="AC3023">
        <v>2644548504</v>
      </c>
      <c r="AD3023">
        <v>0</v>
      </c>
      <c r="AE3023" t="s">
        <v>2993</v>
      </c>
    </row>
    <row r="3024" spans="1:31" x14ac:dyDescent="0.25">
      <c r="A3024">
        <v>3946015</v>
      </c>
      <c r="B3024" t="s">
        <v>14</v>
      </c>
      <c r="C3024" s="2"/>
      <c r="D3024">
        <v>1</v>
      </c>
      <c r="E3024" t="s">
        <v>21</v>
      </c>
      <c r="G3024">
        <v>571966.01</v>
      </c>
      <c r="H3024" t="s">
        <v>3747</v>
      </c>
      <c r="J3024" t="s">
        <v>3746</v>
      </c>
      <c r="K3024" t="s">
        <v>349</v>
      </c>
      <c r="L3024" t="s">
        <v>55</v>
      </c>
      <c r="M3024">
        <v>1814</v>
      </c>
      <c r="N3024">
        <v>1</v>
      </c>
      <c r="O3024">
        <v>1262</v>
      </c>
      <c r="P3024">
        <v>7</v>
      </c>
      <c r="Q3024" s="1">
        <v>46034</v>
      </c>
      <c r="S3024" s="1"/>
      <c r="U3024" s="1"/>
      <c r="W3024" s="1"/>
      <c r="Y3024" s="1"/>
      <c r="Z3024" t="s">
        <v>126</v>
      </c>
      <c r="AA3024" t="s">
        <v>1</v>
      </c>
      <c r="AB3024">
        <v>30277307</v>
      </c>
      <c r="AC3024">
        <v>2226529232</v>
      </c>
      <c r="AD3024">
        <v>0</v>
      </c>
      <c r="AE3024" t="s">
        <v>3745</v>
      </c>
    </row>
    <row r="3025" spans="1:31" x14ac:dyDescent="0.25">
      <c r="A3025">
        <v>3946101</v>
      </c>
      <c r="B3025" t="s">
        <v>14</v>
      </c>
      <c r="C3025" s="2"/>
      <c r="D3025">
        <v>1</v>
      </c>
      <c r="E3025" t="s">
        <v>21</v>
      </c>
      <c r="G3025">
        <v>618608.24</v>
      </c>
      <c r="H3025" t="s">
        <v>1636</v>
      </c>
      <c r="J3025" t="s">
        <v>1635</v>
      </c>
      <c r="K3025" t="s">
        <v>1634</v>
      </c>
      <c r="L3025" t="s">
        <v>24</v>
      </c>
      <c r="M3025">
        <v>2617</v>
      </c>
      <c r="N3025">
        <v>1</v>
      </c>
      <c r="O3025">
        <v>3251</v>
      </c>
      <c r="P3025">
        <v>7</v>
      </c>
      <c r="Q3025" s="1">
        <v>46034</v>
      </c>
      <c r="S3025" s="1"/>
      <c r="U3025" s="1"/>
      <c r="W3025" s="1"/>
      <c r="Y3025" s="1"/>
      <c r="Z3025" t="s">
        <v>126</v>
      </c>
      <c r="AA3025" t="s">
        <v>1</v>
      </c>
      <c r="AB3025">
        <v>35750343</v>
      </c>
      <c r="AC3025">
        <v>3462369524</v>
      </c>
      <c r="AD3025">
        <v>0</v>
      </c>
      <c r="AE3025" t="s">
        <v>1633</v>
      </c>
    </row>
    <row r="3026" spans="1:31" x14ac:dyDescent="0.25">
      <c r="A3026">
        <v>3946120</v>
      </c>
      <c r="B3026" t="s">
        <v>14</v>
      </c>
      <c r="C3026" s="2"/>
      <c r="D3026">
        <v>2</v>
      </c>
      <c r="E3026" t="s">
        <v>21</v>
      </c>
      <c r="G3026">
        <v>1375522.48</v>
      </c>
      <c r="H3026" t="s">
        <v>178</v>
      </c>
      <c r="J3026" t="s">
        <v>177</v>
      </c>
      <c r="K3026" t="s">
        <v>176</v>
      </c>
      <c r="L3026" t="s">
        <v>153</v>
      </c>
      <c r="M3026">
        <v>1651</v>
      </c>
      <c r="N3026">
        <v>1</v>
      </c>
      <c r="O3026">
        <v>3543</v>
      </c>
      <c r="P3026">
        <v>6</v>
      </c>
      <c r="Q3026" s="1">
        <v>46001</v>
      </c>
      <c r="R3026">
        <v>7</v>
      </c>
      <c r="S3026" s="1">
        <v>46034</v>
      </c>
      <c r="U3026" s="1"/>
      <c r="W3026" s="1"/>
      <c r="Y3026" s="1"/>
      <c r="Z3026" t="s">
        <v>132</v>
      </c>
      <c r="AA3026" t="s">
        <v>1</v>
      </c>
      <c r="AB3026">
        <v>45538694</v>
      </c>
      <c r="AC3026">
        <v>1167109654</v>
      </c>
      <c r="AD3026">
        <v>0</v>
      </c>
      <c r="AE3026" t="s">
        <v>175</v>
      </c>
    </row>
    <row r="3027" spans="1:31" x14ac:dyDescent="0.25">
      <c r="A3027">
        <v>3948119</v>
      </c>
      <c r="B3027" t="s">
        <v>14</v>
      </c>
      <c r="C3027" s="2"/>
      <c r="D3027">
        <v>1</v>
      </c>
      <c r="E3027" t="s">
        <v>21</v>
      </c>
      <c r="G3027">
        <v>622487.48</v>
      </c>
      <c r="H3027" t="s">
        <v>1470</v>
      </c>
      <c r="J3027" t="s">
        <v>1469</v>
      </c>
      <c r="K3027" t="s">
        <v>46</v>
      </c>
      <c r="L3027" t="s">
        <v>24</v>
      </c>
      <c r="M3027">
        <v>2000</v>
      </c>
      <c r="N3027">
        <v>1</v>
      </c>
      <c r="O3027">
        <v>3544</v>
      </c>
      <c r="P3027">
        <v>7</v>
      </c>
      <c r="Q3027" s="1">
        <v>46034</v>
      </c>
      <c r="S3027" s="1"/>
      <c r="U3027" s="1"/>
      <c r="W3027" s="1"/>
      <c r="Y3027" s="1"/>
      <c r="Z3027" t="s">
        <v>126</v>
      </c>
      <c r="AA3027" t="s">
        <v>1</v>
      </c>
      <c r="AB3027">
        <v>41603892</v>
      </c>
      <c r="AC3027">
        <v>3412786767</v>
      </c>
      <c r="AD3027">
        <v>0</v>
      </c>
      <c r="AE3027" t="s">
        <v>1468</v>
      </c>
    </row>
    <row r="3028" spans="1:31" x14ac:dyDescent="0.25">
      <c r="A3028">
        <v>3948139</v>
      </c>
      <c r="B3028" t="s">
        <v>14</v>
      </c>
      <c r="C3028" s="2"/>
      <c r="D3028">
        <v>1</v>
      </c>
      <c r="E3028" t="s">
        <v>21</v>
      </c>
      <c r="G3028">
        <v>543788.92000000004</v>
      </c>
      <c r="H3028" t="s">
        <v>5006</v>
      </c>
      <c r="J3028" t="s">
        <v>5005</v>
      </c>
      <c r="K3028" t="s">
        <v>4896</v>
      </c>
      <c r="L3028" t="s">
        <v>17</v>
      </c>
      <c r="M3028">
        <v>5220</v>
      </c>
      <c r="N3028">
        <v>1</v>
      </c>
      <c r="O3028">
        <v>3546</v>
      </c>
      <c r="P3028">
        <v>7</v>
      </c>
      <c r="Q3028" s="1">
        <v>46034</v>
      </c>
      <c r="S3028" s="1"/>
      <c r="U3028" s="1"/>
      <c r="W3028" s="1"/>
      <c r="Y3028" s="1"/>
      <c r="Z3028" t="s">
        <v>126</v>
      </c>
      <c r="AA3028" t="s">
        <v>1</v>
      </c>
      <c r="AB3028">
        <v>31052152</v>
      </c>
      <c r="AC3028">
        <v>3525501659</v>
      </c>
      <c r="AD3028">
        <v>0</v>
      </c>
      <c r="AE3028" t="s">
        <v>5004</v>
      </c>
    </row>
    <row r="3029" spans="1:31" x14ac:dyDescent="0.25">
      <c r="A3029">
        <v>3951163</v>
      </c>
      <c r="B3029" t="s">
        <v>14</v>
      </c>
      <c r="C3029" s="2"/>
      <c r="D3029">
        <v>2</v>
      </c>
      <c r="E3029" t="s">
        <v>21</v>
      </c>
      <c r="G3029">
        <v>1295688.1100000001</v>
      </c>
      <c r="H3029" t="s">
        <v>174</v>
      </c>
      <c r="J3029" t="s">
        <v>173</v>
      </c>
      <c r="K3029" t="s">
        <v>172</v>
      </c>
      <c r="L3029" t="s">
        <v>171</v>
      </c>
      <c r="M3029">
        <v>8319</v>
      </c>
      <c r="N3029">
        <v>1</v>
      </c>
      <c r="O3029">
        <v>2720</v>
      </c>
      <c r="P3029">
        <v>6</v>
      </c>
      <c r="Q3029" s="1">
        <v>46001</v>
      </c>
      <c r="R3029">
        <v>7</v>
      </c>
      <c r="S3029" s="1">
        <v>46034</v>
      </c>
      <c r="U3029" s="1"/>
      <c r="W3029" s="1"/>
      <c r="Y3029" s="1"/>
      <c r="Z3029" t="s">
        <v>132</v>
      </c>
      <c r="AA3029" t="s">
        <v>1</v>
      </c>
      <c r="AB3029">
        <v>32487103</v>
      </c>
      <c r="AC3029">
        <v>2994201048</v>
      </c>
      <c r="AD3029">
        <v>0</v>
      </c>
      <c r="AE3029" t="s">
        <v>170</v>
      </c>
    </row>
    <row r="3030" spans="1:31" x14ac:dyDescent="0.25">
      <c r="A3030">
        <v>3952008</v>
      </c>
      <c r="B3030" t="s">
        <v>8183</v>
      </c>
      <c r="C3030" s="2"/>
      <c r="D3030">
        <v>3</v>
      </c>
      <c r="E3030" t="s">
        <v>21</v>
      </c>
      <c r="G3030">
        <v>2265064.5</v>
      </c>
      <c r="H3030" t="s">
        <v>8259</v>
      </c>
      <c r="J3030" t="s">
        <v>8258</v>
      </c>
      <c r="K3030" t="s">
        <v>122</v>
      </c>
      <c r="L3030" t="s">
        <v>55</v>
      </c>
      <c r="M3030">
        <v>1742</v>
      </c>
      <c r="N3030">
        <v>1</v>
      </c>
      <c r="O3030">
        <v>1041</v>
      </c>
      <c r="P3030">
        <v>4</v>
      </c>
      <c r="Q3030" s="1">
        <v>45943</v>
      </c>
      <c r="R3030">
        <v>5</v>
      </c>
      <c r="S3030" s="1">
        <v>45971</v>
      </c>
      <c r="T3030">
        <v>7</v>
      </c>
      <c r="U3030" s="1">
        <v>46034</v>
      </c>
      <c r="W3030" s="1"/>
      <c r="Y3030" s="1"/>
      <c r="Z3030" t="s">
        <v>8257</v>
      </c>
      <c r="AA3030" t="s">
        <v>1</v>
      </c>
      <c r="AB3030">
        <v>37374802</v>
      </c>
      <c r="AC3030">
        <v>1163549487</v>
      </c>
      <c r="AD3030">
        <v>0</v>
      </c>
      <c r="AE3030" t="s">
        <v>8256</v>
      </c>
    </row>
    <row r="3031" spans="1:31" x14ac:dyDescent="0.25">
      <c r="A3031">
        <v>3952065</v>
      </c>
      <c r="B3031" t="s">
        <v>8183</v>
      </c>
      <c r="C3031" s="2"/>
      <c r="D3031">
        <v>3</v>
      </c>
      <c r="E3031" t="s">
        <v>21</v>
      </c>
      <c r="G3031">
        <v>1694924.84</v>
      </c>
      <c r="H3031" t="s">
        <v>8255</v>
      </c>
      <c r="J3031" t="s">
        <v>8254</v>
      </c>
      <c r="K3031" t="s">
        <v>133</v>
      </c>
      <c r="L3031" t="s">
        <v>72</v>
      </c>
      <c r="M3031">
        <v>1428</v>
      </c>
      <c r="N3031">
        <v>1</v>
      </c>
      <c r="O3031">
        <v>3531</v>
      </c>
      <c r="P3031">
        <v>5</v>
      </c>
      <c r="Q3031" s="1">
        <v>45971</v>
      </c>
      <c r="R3031">
        <v>6</v>
      </c>
      <c r="S3031" s="1">
        <v>46001</v>
      </c>
      <c r="T3031">
        <v>7</v>
      </c>
      <c r="U3031" s="1">
        <v>46034</v>
      </c>
      <c r="W3031" s="1"/>
      <c r="Y3031" s="1"/>
      <c r="Z3031" t="s">
        <v>8017</v>
      </c>
      <c r="AA3031" t="s">
        <v>1</v>
      </c>
      <c r="AB3031">
        <v>32361732</v>
      </c>
      <c r="AC3031">
        <v>1127483154</v>
      </c>
      <c r="AD3031">
        <v>0</v>
      </c>
      <c r="AE3031" t="s">
        <v>8253</v>
      </c>
    </row>
    <row r="3032" spans="1:31" x14ac:dyDescent="0.25">
      <c r="A3032">
        <v>3952076</v>
      </c>
      <c r="B3032" t="s">
        <v>14</v>
      </c>
      <c r="C3032" s="2"/>
      <c r="D3032">
        <v>1</v>
      </c>
      <c r="E3032" t="s">
        <v>21</v>
      </c>
      <c r="G3032">
        <v>551222.01</v>
      </c>
      <c r="H3032" t="s">
        <v>4759</v>
      </c>
      <c r="J3032" t="s">
        <v>4758</v>
      </c>
      <c r="K3032" t="s">
        <v>4757</v>
      </c>
      <c r="L3032" t="s">
        <v>72</v>
      </c>
      <c r="M3032">
        <v>1702</v>
      </c>
      <c r="N3032">
        <v>1</v>
      </c>
      <c r="O3032">
        <v>3536</v>
      </c>
      <c r="P3032">
        <v>7</v>
      </c>
      <c r="Q3032" s="1">
        <v>46034</v>
      </c>
      <c r="S3032" s="1"/>
      <c r="U3032" s="1"/>
      <c r="W3032" s="1"/>
      <c r="Y3032" s="1"/>
      <c r="Z3032" t="s">
        <v>126</v>
      </c>
      <c r="AA3032" t="s">
        <v>1</v>
      </c>
      <c r="AB3032">
        <v>95479693</v>
      </c>
      <c r="AC3032">
        <v>1136480072</v>
      </c>
      <c r="AD3032">
        <v>0</v>
      </c>
      <c r="AE3032" t="s">
        <v>4756</v>
      </c>
    </row>
    <row r="3033" spans="1:31" x14ac:dyDescent="0.25">
      <c r="A3033">
        <v>3952144</v>
      </c>
      <c r="B3033" t="s">
        <v>7757</v>
      </c>
      <c r="C3033" s="2"/>
      <c r="D3033">
        <v>1</v>
      </c>
      <c r="E3033" t="s">
        <v>21</v>
      </c>
      <c r="G3033">
        <v>574828.51</v>
      </c>
      <c r="H3033" t="s">
        <v>7770</v>
      </c>
      <c r="J3033" t="s">
        <v>7769</v>
      </c>
      <c r="K3033" t="s">
        <v>917</v>
      </c>
      <c r="L3033" t="s">
        <v>55</v>
      </c>
      <c r="M3033">
        <v>1607</v>
      </c>
      <c r="N3033">
        <v>1</v>
      </c>
      <c r="O3033">
        <v>1104</v>
      </c>
      <c r="P3033">
        <v>7</v>
      </c>
      <c r="Q3033" s="1">
        <v>46034</v>
      </c>
      <c r="S3033" s="1"/>
      <c r="U3033" s="1"/>
      <c r="W3033" s="1"/>
      <c r="Y3033" s="1"/>
      <c r="Z3033" t="s">
        <v>126</v>
      </c>
      <c r="AA3033" t="s">
        <v>1</v>
      </c>
      <c r="AB3033">
        <v>34149984</v>
      </c>
      <c r="AC3033">
        <v>1150071467</v>
      </c>
      <c r="AD3033">
        <v>0</v>
      </c>
      <c r="AE3033" t="s">
        <v>7768</v>
      </c>
    </row>
    <row r="3034" spans="1:31" x14ac:dyDescent="0.25">
      <c r="A3034">
        <v>3952163</v>
      </c>
      <c r="B3034" t="s">
        <v>14</v>
      </c>
      <c r="C3034" s="2"/>
      <c r="D3034">
        <v>2</v>
      </c>
      <c r="E3034" t="s">
        <v>21</v>
      </c>
      <c r="G3034">
        <v>1476930.53</v>
      </c>
      <c r="H3034" t="s">
        <v>169</v>
      </c>
      <c r="J3034" t="s">
        <v>168</v>
      </c>
      <c r="K3034" t="s">
        <v>167</v>
      </c>
      <c r="L3034" t="s">
        <v>3</v>
      </c>
      <c r="M3034">
        <v>4105</v>
      </c>
      <c r="N3034">
        <v>1</v>
      </c>
      <c r="O3034">
        <v>3402</v>
      </c>
      <c r="P3034">
        <v>5</v>
      </c>
      <c r="Q3034" s="1">
        <v>45971</v>
      </c>
      <c r="R3034">
        <v>7</v>
      </c>
      <c r="S3034" s="1">
        <v>46034</v>
      </c>
      <c r="U3034" s="1"/>
      <c r="W3034" s="1"/>
      <c r="Y3034" s="1"/>
      <c r="Z3034" t="s">
        <v>166</v>
      </c>
      <c r="AA3034" t="s">
        <v>1</v>
      </c>
      <c r="AB3034">
        <v>33139122</v>
      </c>
      <c r="AC3034">
        <v>3815661541</v>
      </c>
      <c r="AD3034">
        <v>0</v>
      </c>
      <c r="AE3034" t="s">
        <v>165</v>
      </c>
    </row>
    <row r="3035" spans="1:31" x14ac:dyDescent="0.25">
      <c r="A3035">
        <v>3952166</v>
      </c>
      <c r="B3035" t="s">
        <v>7757</v>
      </c>
      <c r="C3035" s="2"/>
      <c r="D3035">
        <v>1</v>
      </c>
      <c r="E3035" t="s">
        <v>21</v>
      </c>
      <c r="G3035">
        <v>495603.33</v>
      </c>
      <c r="H3035" t="s">
        <v>7873</v>
      </c>
      <c r="J3035" t="s">
        <v>7872</v>
      </c>
      <c r="K3035" t="s">
        <v>1676</v>
      </c>
      <c r="L3035" t="s">
        <v>55</v>
      </c>
      <c r="M3035">
        <v>1667</v>
      </c>
      <c r="N3035">
        <v>1</v>
      </c>
      <c r="O3035">
        <v>1389</v>
      </c>
      <c r="P3035">
        <v>7</v>
      </c>
      <c r="Q3035" s="1">
        <v>46034</v>
      </c>
      <c r="S3035" s="1"/>
      <c r="U3035" s="1"/>
      <c r="W3035" s="1"/>
      <c r="Y3035" s="1"/>
      <c r="Z3035" t="s">
        <v>126</v>
      </c>
      <c r="AA3035" t="s">
        <v>112</v>
      </c>
      <c r="AB3035">
        <v>306965092</v>
      </c>
      <c r="AC3035">
        <v>0</v>
      </c>
      <c r="AD3035">
        <v>0</v>
      </c>
    </row>
    <row r="3036" spans="1:31" x14ac:dyDescent="0.25">
      <c r="A3036">
        <v>3954134</v>
      </c>
      <c r="B3036" t="s">
        <v>7757</v>
      </c>
      <c r="C3036" s="2"/>
      <c r="D3036">
        <v>1</v>
      </c>
      <c r="E3036" t="s">
        <v>21</v>
      </c>
      <c r="G3036">
        <v>553123.38</v>
      </c>
      <c r="H3036" t="s">
        <v>7816</v>
      </c>
      <c r="J3036" t="s">
        <v>7815</v>
      </c>
      <c r="K3036" t="s">
        <v>4252</v>
      </c>
      <c r="L3036" t="s">
        <v>55</v>
      </c>
      <c r="M3036">
        <v>7000</v>
      </c>
      <c r="N3036">
        <v>1</v>
      </c>
      <c r="O3036">
        <v>1265</v>
      </c>
      <c r="P3036">
        <v>7</v>
      </c>
      <c r="Q3036" s="1">
        <v>46034</v>
      </c>
      <c r="S3036" s="1"/>
      <c r="U3036" s="1"/>
      <c r="W3036" s="1"/>
      <c r="Y3036" s="1"/>
      <c r="Z3036" t="s">
        <v>126</v>
      </c>
      <c r="AA3036" t="s">
        <v>1</v>
      </c>
      <c r="AB3036">
        <v>26631005</v>
      </c>
      <c r="AC3036">
        <v>2293429742</v>
      </c>
      <c r="AD3036">
        <v>0</v>
      </c>
      <c r="AE3036" t="s">
        <v>7814</v>
      </c>
    </row>
    <row r="3037" spans="1:31" x14ac:dyDescent="0.25">
      <c r="A3037">
        <v>3954161</v>
      </c>
      <c r="B3037" t="s">
        <v>14</v>
      </c>
      <c r="C3037" s="2"/>
      <c r="D3037">
        <v>2</v>
      </c>
      <c r="E3037" t="s">
        <v>21</v>
      </c>
      <c r="G3037">
        <v>1856478.3</v>
      </c>
      <c r="H3037" t="s">
        <v>164</v>
      </c>
      <c r="J3037" t="s">
        <v>163</v>
      </c>
      <c r="K3037" t="s">
        <v>162</v>
      </c>
      <c r="L3037" t="s">
        <v>55</v>
      </c>
      <c r="M3037">
        <v>1617</v>
      </c>
      <c r="N3037">
        <v>1</v>
      </c>
      <c r="O3037">
        <v>1104</v>
      </c>
      <c r="P3037">
        <v>6</v>
      </c>
      <c r="Q3037" s="1">
        <v>46001</v>
      </c>
      <c r="R3037">
        <v>7</v>
      </c>
      <c r="S3037" s="1">
        <v>46034</v>
      </c>
      <c r="U3037" s="1"/>
      <c r="W3037" s="1"/>
      <c r="Y3037" s="1"/>
      <c r="Z3037" t="s">
        <v>132</v>
      </c>
      <c r="AA3037" t="s">
        <v>1</v>
      </c>
      <c r="AB3037">
        <v>45683593</v>
      </c>
      <c r="AC3037">
        <v>1141563113</v>
      </c>
      <c r="AD3037">
        <v>0</v>
      </c>
      <c r="AE3037" t="s">
        <v>161</v>
      </c>
    </row>
    <row r="3038" spans="1:31" x14ac:dyDescent="0.25">
      <c r="A3038">
        <v>3955027</v>
      </c>
      <c r="B3038" t="s">
        <v>7757</v>
      </c>
      <c r="C3038" s="2"/>
      <c r="D3038">
        <v>1</v>
      </c>
      <c r="E3038" t="s">
        <v>21</v>
      </c>
      <c r="G3038">
        <v>494812.27</v>
      </c>
      <c r="H3038" t="s">
        <v>7835</v>
      </c>
      <c r="J3038" t="s">
        <v>7834</v>
      </c>
      <c r="K3038" t="s">
        <v>1432</v>
      </c>
      <c r="L3038" t="s">
        <v>55</v>
      </c>
      <c r="M3038">
        <v>2800</v>
      </c>
      <c r="N3038">
        <v>1</v>
      </c>
      <c r="O3038">
        <v>1375</v>
      </c>
      <c r="P3038">
        <v>7</v>
      </c>
      <c r="Q3038" s="1">
        <v>46034</v>
      </c>
      <c r="S3038" s="1"/>
      <c r="U3038" s="1"/>
      <c r="W3038" s="1"/>
      <c r="Y3038" s="1"/>
      <c r="Z3038" t="s">
        <v>126</v>
      </c>
      <c r="AA3038" t="s">
        <v>112</v>
      </c>
      <c r="AB3038">
        <v>336503344</v>
      </c>
      <c r="AC3038">
        <v>3487445085</v>
      </c>
      <c r="AD3038">
        <v>0</v>
      </c>
      <c r="AE3038" t="s">
        <v>8023</v>
      </c>
    </row>
    <row r="3039" spans="1:31" x14ac:dyDescent="0.25">
      <c r="A3039">
        <v>3955068</v>
      </c>
      <c r="B3039" t="s">
        <v>14</v>
      </c>
      <c r="C3039" s="2"/>
      <c r="D3039">
        <v>1</v>
      </c>
      <c r="E3039" t="s">
        <v>21</v>
      </c>
      <c r="G3039">
        <v>780062.83</v>
      </c>
      <c r="H3039" t="s">
        <v>160</v>
      </c>
      <c r="J3039" t="s">
        <v>159</v>
      </c>
      <c r="K3039" t="s">
        <v>158</v>
      </c>
      <c r="L3039" t="s">
        <v>55</v>
      </c>
      <c r="M3039">
        <v>7220</v>
      </c>
      <c r="N3039">
        <v>1</v>
      </c>
      <c r="O3039">
        <v>1262</v>
      </c>
      <c r="P3039">
        <v>5</v>
      </c>
      <c r="Q3039" s="1">
        <v>45971</v>
      </c>
      <c r="S3039" s="1"/>
      <c r="U3039" s="1"/>
      <c r="W3039" s="1"/>
      <c r="Y3039" s="1"/>
      <c r="Z3039" t="s">
        <v>42</v>
      </c>
      <c r="AA3039" t="s">
        <v>1</v>
      </c>
      <c r="AB3039">
        <v>35332219</v>
      </c>
      <c r="AC3039">
        <v>2226448747</v>
      </c>
      <c r="AD3039">
        <v>0</v>
      </c>
      <c r="AE3039" t="s">
        <v>157</v>
      </c>
    </row>
    <row r="3040" spans="1:31" x14ac:dyDescent="0.25">
      <c r="A3040">
        <v>3955125</v>
      </c>
      <c r="B3040" t="s">
        <v>7757</v>
      </c>
      <c r="C3040" s="2"/>
      <c r="D3040">
        <v>1</v>
      </c>
      <c r="E3040" t="s">
        <v>21</v>
      </c>
      <c r="G3040">
        <v>528070.06999999995</v>
      </c>
      <c r="H3040" t="s">
        <v>7868</v>
      </c>
      <c r="J3040" t="s">
        <v>7867</v>
      </c>
      <c r="K3040" t="s">
        <v>7866</v>
      </c>
      <c r="L3040" t="s">
        <v>55</v>
      </c>
      <c r="M3040">
        <v>1923</v>
      </c>
      <c r="N3040">
        <v>1</v>
      </c>
      <c r="O3040">
        <v>1201</v>
      </c>
      <c r="P3040">
        <v>7</v>
      </c>
      <c r="Q3040" s="1">
        <v>46034</v>
      </c>
      <c r="S3040" s="1"/>
      <c r="U3040" s="1"/>
      <c r="W3040" s="1"/>
      <c r="Y3040" s="1"/>
      <c r="Z3040" t="s">
        <v>126</v>
      </c>
      <c r="AA3040" t="s">
        <v>1</v>
      </c>
      <c r="AB3040">
        <v>41238401</v>
      </c>
      <c r="AC3040">
        <v>2213542668</v>
      </c>
      <c r="AD3040">
        <v>0</v>
      </c>
      <c r="AE3040" t="s">
        <v>7865</v>
      </c>
    </row>
    <row r="3041" spans="1:31" x14ac:dyDescent="0.25">
      <c r="A3041">
        <v>3955167</v>
      </c>
      <c r="B3041" t="s">
        <v>7757</v>
      </c>
      <c r="C3041" s="2"/>
      <c r="D3041">
        <v>3</v>
      </c>
      <c r="E3041" t="s">
        <v>21</v>
      </c>
      <c r="G3041">
        <v>1886067.27</v>
      </c>
      <c r="H3041" t="s">
        <v>8019</v>
      </c>
      <c r="J3041" t="s">
        <v>8018</v>
      </c>
      <c r="K3041" t="s">
        <v>133</v>
      </c>
      <c r="L3041" t="s">
        <v>72</v>
      </c>
      <c r="M3041">
        <v>1437</v>
      </c>
      <c r="N3041">
        <v>1</v>
      </c>
      <c r="O3041">
        <v>1104</v>
      </c>
      <c r="P3041">
        <v>5</v>
      </c>
      <c r="Q3041" s="1">
        <v>45971</v>
      </c>
      <c r="R3041">
        <v>6</v>
      </c>
      <c r="S3041" s="1">
        <v>46001</v>
      </c>
      <c r="T3041">
        <v>7</v>
      </c>
      <c r="U3041" s="1">
        <v>46034</v>
      </c>
      <c r="W3041" s="1"/>
      <c r="Y3041" s="1"/>
      <c r="Z3041" t="s">
        <v>8017</v>
      </c>
      <c r="AA3041" t="s">
        <v>1</v>
      </c>
      <c r="AB3041">
        <v>41549579</v>
      </c>
      <c r="AC3041">
        <v>1132805724</v>
      </c>
      <c r="AD3041">
        <v>0</v>
      </c>
      <c r="AE3041" t="s">
        <v>8016</v>
      </c>
    </row>
    <row r="3042" spans="1:31" x14ac:dyDescent="0.25">
      <c r="A3042">
        <v>3956002</v>
      </c>
      <c r="B3042" t="s">
        <v>14</v>
      </c>
      <c r="C3042" s="2"/>
      <c r="D3042">
        <v>2</v>
      </c>
      <c r="E3042" t="s">
        <v>21</v>
      </c>
      <c r="G3042">
        <v>1154188.43</v>
      </c>
      <c r="H3042" t="s">
        <v>156</v>
      </c>
      <c r="J3042" t="s">
        <v>155</v>
      </c>
      <c r="K3042" t="s">
        <v>154</v>
      </c>
      <c r="L3042" t="s">
        <v>153</v>
      </c>
      <c r="M3042">
        <v>5500</v>
      </c>
      <c r="N3042">
        <v>1</v>
      </c>
      <c r="O3042">
        <v>2421</v>
      </c>
      <c r="P3042">
        <v>6</v>
      </c>
      <c r="Q3042" s="1">
        <v>46001</v>
      </c>
      <c r="R3042">
        <v>7</v>
      </c>
      <c r="S3042" s="1">
        <v>46034</v>
      </c>
      <c r="U3042" s="1"/>
      <c r="W3042" s="1"/>
      <c r="Y3042" s="1"/>
      <c r="Z3042" t="s">
        <v>132</v>
      </c>
      <c r="AA3042" t="s">
        <v>1</v>
      </c>
      <c r="AB3042">
        <v>44124464</v>
      </c>
      <c r="AC3042">
        <v>2622416166</v>
      </c>
      <c r="AD3042">
        <v>0</v>
      </c>
      <c r="AE3042" t="s">
        <v>152</v>
      </c>
    </row>
    <row r="3043" spans="1:31" x14ac:dyDescent="0.25">
      <c r="A3043">
        <v>3956011</v>
      </c>
      <c r="B3043" t="s">
        <v>8183</v>
      </c>
      <c r="C3043" s="2"/>
      <c r="D3043">
        <v>4</v>
      </c>
      <c r="E3043" t="s">
        <v>21</v>
      </c>
      <c r="G3043">
        <v>2816987.93</v>
      </c>
      <c r="H3043" t="s">
        <v>8252</v>
      </c>
      <c r="J3043" t="s">
        <v>8251</v>
      </c>
      <c r="K3043" t="s">
        <v>34</v>
      </c>
      <c r="L3043" t="s">
        <v>17</v>
      </c>
      <c r="M3043">
        <v>5000</v>
      </c>
      <c r="N3043">
        <v>1</v>
      </c>
      <c r="O3043">
        <v>1528</v>
      </c>
      <c r="P3043">
        <v>4</v>
      </c>
      <c r="Q3043" s="1">
        <v>45943</v>
      </c>
      <c r="R3043">
        <v>5</v>
      </c>
      <c r="S3043" s="1">
        <v>45971</v>
      </c>
      <c r="T3043">
        <v>6</v>
      </c>
      <c r="U3043" s="1">
        <v>46001</v>
      </c>
      <c r="V3043">
        <v>7</v>
      </c>
      <c r="W3043" s="1">
        <v>46034</v>
      </c>
      <c r="Y3043" s="1"/>
      <c r="Z3043" t="s">
        <v>8250</v>
      </c>
      <c r="AA3043" t="s">
        <v>1</v>
      </c>
      <c r="AB3043">
        <v>46587614</v>
      </c>
      <c r="AC3043">
        <v>0</v>
      </c>
      <c r="AD3043">
        <v>0</v>
      </c>
      <c r="AE3043" t="s">
        <v>8249</v>
      </c>
    </row>
    <row r="3044" spans="1:31" x14ac:dyDescent="0.25">
      <c r="A3044">
        <v>3956012</v>
      </c>
      <c r="B3044" t="s">
        <v>7757</v>
      </c>
      <c r="C3044" s="2"/>
      <c r="D3044">
        <v>1</v>
      </c>
      <c r="E3044" t="s">
        <v>21</v>
      </c>
      <c r="G3044">
        <v>732879.89</v>
      </c>
      <c r="H3044" t="s">
        <v>8015</v>
      </c>
      <c r="J3044" t="s">
        <v>8014</v>
      </c>
      <c r="K3044" t="s">
        <v>133</v>
      </c>
      <c r="L3044" t="s">
        <v>72</v>
      </c>
      <c r="M3044">
        <v>1032</v>
      </c>
      <c r="N3044">
        <v>1</v>
      </c>
      <c r="O3044">
        <v>1375</v>
      </c>
      <c r="P3044">
        <v>7</v>
      </c>
      <c r="Q3044" s="1">
        <v>46034</v>
      </c>
      <c r="S3044" s="1"/>
      <c r="U3044" s="1"/>
      <c r="W3044" s="1"/>
      <c r="Y3044" s="1"/>
      <c r="Z3044" t="s">
        <v>126</v>
      </c>
      <c r="AA3044" t="s">
        <v>1</v>
      </c>
      <c r="AB3044">
        <v>24750132</v>
      </c>
      <c r="AC3044">
        <v>1170645246</v>
      </c>
      <c r="AD3044">
        <v>0</v>
      </c>
      <c r="AE3044" t="s">
        <v>8013</v>
      </c>
    </row>
    <row r="3045" spans="1:31" x14ac:dyDescent="0.25">
      <c r="A3045">
        <v>3956098</v>
      </c>
      <c r="B3045" t="s">
        <v>7757</v>
      </c>
      <c r="C3045" s="2"/>
      <c r="D3045">
        <v>2</v>
      </c>
      <c r="E3045" t="s">
        <v>21</v>
      </c>
      <c r="G3045">
        <v>1013657.63</v>
      </c>
      <c r="H3045" t="s">
        <v>8012</v>
      </c>
      <c r="J3045" t="s">
        <v>8011</v>
      </c>
      <c r="K3045" t="s">
        <v>133</v>
      </c>
      <c r="L3045" t="s">
        <v>72</v>
      </c>
      <c r="M3045">
        <v>1428</v>
      </c>
      <c r="N3045">
        <v>1</v>
      </c>
      <c r="O3045">
        <v>1104</v>
      </c>
      <c r="P3045">
        <v>6</v>
      </c>
      <c r="Q3045" s="1">
        <v>46001</v>
      </c>
      <c r="R3045">
        <v>7</v>
      </c>
      <c r="S3045" s="1">
        <v>46034</v>
      </c>
      <c r="U3045" s="1"/>
      <c r="W3045" s="1"/>
      <c r="Y3045" s="1"/>
      <c r="Z3045" t="s">
        <v>132</v>
      </c>
      <c r="AA3045" t="s">
        <v>1</v>
      </c>
      <c r="AB3045">
        <v>93075598</v>
      </c>
      <c r="AC3045">
        <v>1134788060</v>
      </c>
      <c r="AD3045">
        <v>0</v>
      </c>
      <c r="AE3045" t="s">
        <v>8010</v>
      </c>
    </row>
    <row r="3046" spans="1:31" x14ac:dyDescent="0.25">
      <c r="A3046">
        <v>3957027</v>
      </c>
      <c r="B3046" t="s">
        <v>14</v>
      </c>
      <c r="C3046" s="2"/>
      <c r="D3046">
        <v>1</v>
      </c>
      <c r="E3046" t="s">
        <v>21</v>
      </c>
      <c r="G3046">
        <v>603105.56000000006</v>
      </c>
      <c r="H3046" t="s">
        <v>2419</v>
      </c>
      <c r="J3046" t="s">
        <v>2418</v>
      </c>
      <c r="K3046" t="s">
        <v>2417</v>
      </c>
      <c r="L3046" t="s">
        <v>17</v>
      </c>
      <c r="M3046">
        <v>5817</v>
      </c>
      <c r="N3046">
        <v>1</v>
      </c>
      <c r="O3046">
        <v>1528</v>
      </c>
      <c r="P3046">
        <v>7</v>
      </c>
      <c r="Q3046" s="1">
        <v>46034</v>
      </c>
      <c r="S3046" s="1"/>
      <c r="U3046" s="1"/>
      <c r="W3046" s="1"/>
      <c r="Y3046" s="1"/>
      <c r="Z3046" t="s">
        <v>126</v>
      </c>
      <c r="AA3046" t="s">
        <v>1</v>
      </c>
      <c r="AB3046">
        <v>38478700</v>
      </c>
      <c r="AC3046">
        <v>3585180080</v>
      </c>
      <c r="AD3046">
        <v>0</v>
      </c>
      <c r="AE3046" t="s">
        <v>2416</v>
      </c>
    </row>
    <row r="3047" spans="1:31" x14ac:dyDescent="0.25">
      <c r="A3047">
        <v>3957040</v>
      </c>
      <c r="B3047" t="s">
        <v>14</v>
      </c>
      <c r="C3047" s="2"/>
      <c r="D3047">
        <v>1</v>
      </c>
      <c r="E3047" t="s">
        <v>21</v>
      </c>
      <c r="G3047">
        <v>497047.65</v>
      </c>
      <c r="H3047" t="s">
        <v>151</v>
      </c>
      <c r="J3047" t="s">
        <v>150</v>
      </c>
      <c r="K3047" t="s">
        <v>149</v>
      </c>
      <c r="L3047" t="s">
        <v>24</v>
      </c>
      <c r="M3047">
        <v>2134</v>
      </c>
      <c r="N3047">
        <v>1</v>
      </c>
      <c r="O3047">
        <v>3544</v>
      </c>
      <c r="P3047">
        <v>7</v>
      </c>
      <c r="Q3047" s="1">
        <v>46034</v>
      </c>
      <c r="S3047" s="1"/>
      <c r="U3047" s="1"/>
      <c r="W3047" s="1"/>
      <c r="Y3047" s="1"/>
      <c r="Z3047" t="s">
        <v>126</v>
      </c>
      <c r="AA3047" t="s">
        <v>1</v>
      </c>
      <c r="AB3047">
        <v>37042358</v>
      </c>
      <c r="AC3047">
        <v>3416562372</v>
      </c>
      <c r="AD3047">
        <v>0</v>
      </c>
      <c r="AE3047" t="s">
        <v>148</v>
      </c>
    </row>
    <row r="3048" spans="1:31" x14ac:dyDescent="0.25">
      <c r="A3048">
        <v>3957123</v>
      </c>
      <c r="B3048" t="s">
        <v>7757</v>
      </c>
      <c r="C3048" s="2"/>
      <c r="D3048">
        <v>1</v>
      </c>
      <c r="E3048" t="s">
        <v>21</v>
      </c>
      <c r="G3048">
        <v>559970.16</v>
      </c>
      <c r="H3048" t="s">
        <v>7807</v>
      </c>
      <c r="J3048" t="s">
        <v>7806</v>
      </c>
      <c r="K3048" t="s">
        <v>78</v>
      </c>
      <c r="L3048" t="s">
        <v>55</v>
      </c>
      <c r="M3048">
        <v>1752</v>
      </c>
      <c r="N3048">
        <v>1</v>
      </c>
      <c r="O3048">
        <v>1104</v>
      </c>
      <c r="P3048">
        <v>7</v>
      </c>
      <c r="Q3048" s="1">
        <v>46034</v>
      </c>
      <c r="S3048" s="1"/>
      <c r="U3048" s="1"/>
      <c r="W3048" s="1"/>
      <c r="Y3048" s="1"/>
      <c r="Z3048" t="s">
        <v>126</v>
      </c>
      <c r="AA3048" t="s">
        <v>1</v>
      </c>
      <c r="AB3048">
        <v>35166905</v>
      </c>
      <c r="AC3048">
        <v>1160152025</v>
      </c>
      <c r="AD3048">
        <v>0</v>
      </c>
      <c r="AE3048" t="s">
        <v>7805</v>
      </c>
    </row>
    <row r="3049" spans="1:31" x14ac:dyDescent="0.25">
      <c r="A3049">
        <v>3958001</v>
      </c>
      <c r="B3049" t="s">
        <v>14</v>
      </c>
      <c r="C3049" s="2"/>
      <c r="D3049">
        <v>1</v>
      </c>
      <c r="E3049" t="s">
        <v>21</v>
      </c>
      <c r="G3049">
        <v>555086.86</v>
      </c>
      <c r="H3049" t="s">
        <v>147</v>
      </c>
      <c r="J3049" t="s">
        <v>146</v>
      </c>
      <c r="K3049" t="s">
        <v>145</v>
      </c>
      <c r="L3049" t="s">
        <v>60</v>
      </c>
      <c r="M3049">
        <v>4300</v>
      </c>
      <c r="N3049">
        <v>1</v>
      </c>
      <c r="O3049">
        <v>3303</v>
      </c>
      <c r="P3049">
        <v>7</v>
      </c>
      <c r="Q3049" s="1">
        <v>46034</v>
      </c>
      <c r="S3049" s="1"/>
      <c r="U3049" s="1"/>
      <c r="W3049" s="1"/>
      <c r="Y3049" s="1"/>
      <c r="Z3049" t="s">
        <v>126</v>
      </c>
      <c r="AA3049" t="s">
        <v>1</v>
      </c>
      <c r="AB3049">
        <v>24840656</v>
      </c>
      <c r="AC3049">
        <v>3856176430</v>
      </c>
      <c r="AD3049">
        <v>0</v>
      </c>
      <c r="AE3049" t="s">
        <v>144</v>
      </c>
    </row>
    <row r="3050" spans="1:31" x14ac:dyDescent="0.25">
      <c r="A3050">
        <v>3958031</v>
      </c>
      <c r="B3050" t="s">
        <v>8183</v>
      </c>
      <c r="C3050" s="2"/>
      <c r="D3050">
        <v>3</v>
      </c>
      <c r="E3050" t="s">
        <v>21</v>
      </c>
      <c r="G3050">
        <v>1542508.91</v>
      </c>
      <c r="H3050" t="s">
        <v>8248</v>
      </c>
      <c r="J3050" t="s">
        <v>8247</v>
      </c>
      <c r="K3050" t="s">
        <v>7790</v>
      </c>
      <c r="L3050" t="s">
        <v>55</v>
      </c>
      <c r="M3050">
        <v>1757</v>
      </c>
      <c r="N3050">
        <v>1</v>
      </c>
      <c r="O3050">
        <v>1375</v>
      </c>
      <c r="P3050">
        <v>5</v>
      </c>
      <c r="Q3050" s="1">
        <v>45971</v>
      </c>
      <c r="R3050">
        <v>6</v>
      </c>
      <c r="S3050" s="1">
        <v>46001</v>
      </c>
      <c r="T3050">
        <v>7</v>
      </c>
      <c r="U3050" s="1">
        <v>46034</v>
      </c>
      <c r="W3050" s="1"/>
      <c r="Y3050" s="1"/>
      <c r="Z3050" t="s">
        <v>8017</v>
      </c>
      <c r="AA3050" t="s">
        <v>1</v>
      </c>
      <c r="AB3050">
        <v>22819577</v>
      </c>
      <c r="AC3050">
        <v>1162603135</v>
      </c>
      <c r="AD3050">
        <v>0</v>
      </c>
      <c r="AE3050" t="s">
        <v>8246</v>
      </c>
    </row>
    <row r="3051" spans="1:31" x14ac:dyDescent="0.25">
      <c r="A3051">
        <v>3958034</v>
      </c>
      <c r="B3051" t="s">
        <v>14</v>
      </c>
      <c r="C3051" s="2"/>
      <c r="D3051">
        <v>1</v>
      </c>
      <c r="E3051" t="s">
        <v>21</v>
      </c>
      <c r="G3051">
        <v>994126.95</v>
      </c>
      <c r="H3051" t="s">
        <v>143</v>
      </c>
      <c r="J3051" t="s">
        <v>142</v>
      </c>
      <c r="K3051" t="s">
        <v>141</v>
      </c>
      <c r="L3051" t="s">
        <v>55</v>
      </c>
      <c r="M3051">
        <v>1678</v>
      </c>
      <c r="N3051">
        <v>1</v>
      </c>
      <c r="O3051">
        <v>3540</v>
      </c>
      <c r="P3051">
        <v>5</v>
      </c>
      <c r="Q3051" s="1">
        <v>45971</v>
      </c>
      <c r="S3051" s="1"/>
      <c r="U3051" s="1"/>
      <c r="W3051" s="1"/>
      <c r="Y3051" s="1"/>
      <c r="Z3051" t="s">
        <v>42</v>
      </c>
      <c r="AA3051" t="s">
        <v>1</v>
      </c>
      <c r="AB3051">
        <v>42116252</v>
      </c>
      <c r="AC3051">
        <v>1165635401</v>
      </c>
      <c r="AD3051">
        <v>0</v>
      </c>
      <c r="AE3051" t="s">
        <v>140</v>
      </c>
    </row>
    <row r="3052" spans="1:31" x14ac:dyDescent="0.25">
      <c r="A3052">
        <v>3958104</v>
      </c>
      <c r="B3052" t="s">
        <v>14</v>
      </c>
      <c r="C3052" s="2"/>
      <c r="D3052">
        <v>1</v>
      </c>
      <c r="E3052" t="s">
        <v>21</v>
      </c>
      <c r="G3052">
        <v>524232.76</v>
      </c>
      <c r="H3052" t="s">
        <v>139</v>
      </c>
      <c r="J3052" t="s">
        <v>138</v>
      </c>
      <c r="K3052" t="s">
        <v>137</v>
      </c>
      <c r="L3052" t="s">
        <v>55</v>
      </c>
      <c r="M3052">
        <v>1722</v>
      </c>
      <c r="N3052">
        <v>1</v>
      </c>
      <c r="O3052">
        <v>1104</v>
      </c>
      <c r="P3052">
        <v>6</v>
      </c>
      <c r="Q3052" s="1">
        <v>46001</v>
      </c>
      <c r="S3052" s="1"/>
      <c r="U3052" s="1"/>
      <c r="W3052" s="1"/>
      <c r="Y3052" s="1"/>
      <c r="Z3052" t="s">
        <v>77</v>
      </c>
      <c r="AA3052" t="s">
        <v>1</v>
      </c>
      <c r="AB3052">
        <v>35336475</v>
      </c>
      <c r="AC3052">
        <v>1126425465</v>
      </c>
      <c r="AD3052">
        <v>0</v>
      </c>
      <c r="AE3052" t="s">
        <v>136</v>
      </c>
    </row>
    <row r="3053" spans="1:31" x14ac:dyDescent="0.25">
      <c r="A3053">
        <v>3958118</v>
      </c>
      <c r="B3053" t="s">
        <v>14</v>
      </c>
      <c r="C3053" s="2"/>
      <c r="D3053">
        <v>2</v>
      </c>
      <c r="E3053" t="s">
        <v>21</v>
      </c>
      <c r="G3053">
        <v>1213890.58</v>
      </c>
      <c r="H3053" t="s">
        <v>135</v>
      </c>
      <c r="J3053" t="s">
        <v>134</v>
      </c>
      <c r="K3053" t="s">
        <v>133</v>
      </c>
      <c r="L3053" t="s">
        <v>72</v>
      </c>
      <c r="M3053">
        <v>1080</v>
      </c>
      <c r="N3053">
        <v>1</v>
      </c>
      <c r="O3053">
        <v>1104</v>
      </c>
      <c r="P3053">
        <v>6</v>
      </c>
      <c r="Q3053" s="1">
        <v>46001</v>
      </c>
      <c r="R3053">
        <v>7</v>
      </c>
      <c r="S3053" s="1">
        <v>46034</v>
      </c>
      <c r="U3053" s="1"/>
      <c r="W3053" s="1"/>
      <c r="Y3053" s="1"/>
      <c r="Z3053" t="s">
        <v>132</v>
      </c>
      <c r="AA3053" t="s">
        <v>1</v>
      </c>
      <c r="AB3053">
        <v>40518750</v>
      </c>
      <c r="AC3053">
        <v>1173623368</v>
      </c>
      <c r="AD3053">
        <v>0</v>
      </c>
      <c r="AE3053" t="s">
        <v>131</v>
      </c>
    </row>
    <row r="3054" spans="1:31" x14ac:dyDescent="0.25">
      <c r="A3054">
        <v>3963002</v>
      </c>
      <c r="B3054" t="s">
        <v>14</v>
      </c>
      <c r="C3054" s="2"/>
      <c r="D3054">
        <v>1</v>
      </c>
      <c r="E3054" t="s">
        <v>21</v>
      </c>
      <c r="G3054">
        <v>727836.99</v>
      </c>
      <c r="H3054" t="s">
        <v>130</v>
      </c>
      <c r="J3054" t="s">
        <v>129</v>
      </c>
      <c r="K3054" t="s">
        <v>128</v>
      </c>
      <c r="L3054" t="s">
        <v>127</v>
      </c>
      <c r="M3054">
        <v>3400</v>
      </c>
      <c r="N3054">
        <v>1</v>
      </c>
      <c r="O3054">
        <v>1616</v>
      </c>
      <c r="P3054">
        <v>7</v>
      </c>
      <c r="Q3054" s="1">
        <v>46034</v>
      </c>
      <c r="S3054" s="1"/>
      <c r="U3054" s="1"/>
      <c r="W3054" s="1"/>
      <c r="Y3054" s="1"/>
      <c r="Z3054" t="s">
        <v>126</v>
      </c>
      <c r="AA3054" t="s">
        <v>1</v>
      </c>
      <c r="AB3054">
        <v>43205739</v>
      </c>
      <c r="AC3054">
        <v>3795116417</v>
      </c>
      <c r="AD3054">
        <v>0</v>
      </c>
      <c r="AE3054" t="s">
        <v>125</v>
      </c>
    </row>
    <row r="3055" spans="1:31" x14ac:dyDescent="0.25">
      <c r="A3055">
        <v>3963024</v>
      </c>
      <c r="B3055" t="s">
        <v>7757</v>
      </c>
      <c r="C3055" s="2"/>
      <c r="D3055">
        <v>1</v>
      </c>
      <c r="E3055" t="s">
        <v>21</v>
      </c>
      <c r="G3055">
        <v>496808.04</v>
      </c>
      <c r="H3055" t="s">
        <v>8001</v>
      </c>
      <c r="J3055" t="s">
        <v>8000</v>
      </c>
      <c r="K3055" t="s">
        <v>5501</v>
      </c>
      <c r="L3055" t="s">
        <v>938</v>
      </c>
      <c r="M3055">
        <v>3153</v>
      </c>
      <c r="N3055">
        <v>1</v>
      </c>
      <c r="O3055">
        <v>1104</v>
      </c>
      <c r="P3055">
        <v>7</v>
      </c>
      <c r="Q3055" s="1">
        <v>46034</v>
      </c>
      <c r="S3055" s="1"/>
      <c r="U3055" s="1"/>
      <c r="W3055" s="1"/>
      <c r="Y3055" s="1"/>
      <c r="Z3055" t="s">
        <v>126</v>
      </c>
      <c r="AA3055" t="s">
        <v>1</v>
      </c>
      <c r="AB3055">
        <v>32717787</v>
      </c>
      <c r="AC3055">
        <v>3416484223</v>
      </c>
      <c r="AD3055">
        <v>0</v>
      </c>
      <c r="AE3055" t="s">
        <v>7754</v>
      </c>
    </row>
    <row r="3056" spans="1:31" x14ac:dyDescent="0.25">
      <c r="A3056">
        <v>3963136</v>
      </c>
      <c r="B3056" t="s">
        <v>7757</v>
      </c>
      <c r="C3056" s="2"/>
      <c r="D3056">
        <v>1</v>
      </c>
      <c r="E3056" t="s">
        <v>21</v>
      </c>
      <c r="G3056">
        <v>500257.37</v>
      </c>
      <c r="H3056" t="s">
        <v>7873</v>
      </c>
      <c r="J3056" t="s">
        <v>7872</v>
      </c>
      <c r="K3056" t="s">
        <v>1676</v>
      </c>
      <c r="L3056" t="s">
        <v>55</v>
      </c>
      <c r="M3056">
        <v>1667</v>
      </c>
      <c r="N3056">
        <v>1</v>
      </c>
      <c r="O3056">
        <v>1389</v>
      </c>
      <c r="P3056">
        <v>7</v>
      </c>
      <c r="Q3056" s="1">
        <v>46034</v>
      </c>
      <c r="S3056" s="1"/>
      <c r="U3056" s="1"/>
      <c r="W3056" s="1"/>
      <c r="Y3056" s="1"/>
      <c r="Z3056" t="s">
        <v>126</v>
      </c>
      <c r="AA3056" t="s">
        <v>112</v>
      </c>
      <c r="AB3056">
        <v>306965092</v>
      </c>
      <c r="AC3056">
        <v>0</v>
      </c>
      <c r="AD3056">
        <v>0</v>
      </c>
      <c r="AE3056" t="s">
        <v>8006</v>
      </c>
    </row>
    <row r="3057" spans="1:31" x14ac:dyDescent="0.25">
      <c r="A3057">
        <v>3967136</v>
      </c>
      <c r="B3057" t="s">
        <v>14</v>
      </c>
      <c r="C3057" s="2"/>
      <c r="D3057">
        <v>1</v>
      </c>
      <c r="E3057" t="s">
        <v>21</v>
      </c>
      <c r="G3057">
        <v>585086.12</v>
      </c>
      <c r="H3057" t="s">
        <v>3226</v>
      </c>
      <c r="J3057" t="s">
        <v>3225</v>
      </c>
      <c r="K3057" t="s">
        <v>186</v>
      </c>
      <c r="L3057" t="s">
        <v>24</v>
      </c>
      <c r="M3057">
        <v>3000</v>
      </c>
      <c r="N3057">
        <v>1</v>
      </c>
      <c r="O3057">
        <v>3230</v>
      </c>
      <c r="P3057">
        <v>7</v>
      </c>
      <c r="Q3057" s="1">
        <v>46034</v>
      </c>
      <c r="S3057" s="1"/>
      <c r="U3057" s="1"/>
      <c r="W3057" s="1"/>
      <c r="Y3057" s="1"/>
      <c r="Z3057" t="s">
        <v>126</v>
      </c>
      <c r="AA3057" t="s">
        <v>1</v>
      </c>
      <c r="AB3057">
        <v>25096255</v>
      </c>
      <c r="AC3057">
        <v>3425371619</v>
      </c>
      <c r="AD3057">
        <v>0</v>
      </c>
      <c r="AE3057" t="s">
        <v>3224</v>
      </c>
    </row>
    <row r="3058" spans="1:31" x14ac:dyDescent="0.25">
      <c r="A3058">
        <v>3969043</v>
      </c>
      <c r="B3058" t="s">
        <v>14</v>
      </c>
      <c r="C3058" s="2"/>
      <c r="D3058">
        <v>2</v>
      </c>
      <c r="E3058" t="s">
        <v>21</v>
      </c>
      <c r="G3058">
        <v>1570310.38</v>
      </c>
      <c r="H3058" t="s">
        <v>124</v>
      </c>
      <c r="J3058" t="s">
        <v>123</v>
      </c>
      <c r="K3058" t="s">
        <v>122</v>
      </c>
      <c r="L3058" t="s">
        <v>55</v>
      </c>
      <c r="M3058">
        <v>1744</v>
      </c>
      <c r="N3058">
        <v>1</v>
      </c>
      <c r="O3058">
        <v>1375</v>
      </c>
      <c r="P3058">
        <v>5</v>
      </c>
      <c r="Q3058" s="1">
        <v>46001</v>
      </c>
      <c r="R3058">
        <v>6</v>
      </c>
      <c r="S3058" s="1">
        <v>46034</v>
      </c>
      <c r="U3058" s="1"/>
      <c r="W3058" s="1"/>
      <c r="Y3058" s="1"/>
      <c r="Z3058" t="s">
        <v>82</v>
      </c>
      <c r="AA3058" t="s">
        <v>1</v>
      </c>
      <c r="AB3058">
        <v>21302165</v>
      </c>
      <c r="AC3058">
        <v>1145985235</v>
      </c>
      <c r="AD3058">
        <v>0</v>
      </c>
      <c r="AE3058" t="s">
        <v>121</v>
      </c>
    </row>
    <row r="3059" spans="1:31" x14ac:dyDescent="0.25">
      <c r="A3059">
        <v>3971010</v>
      </c>
      <c r="B3059" t="s">
        <v>14</v>
      </c>
      <c r="C3059" s="2"/>
      <c r="D3059">
        <v>1</v>
      </c>
      <c r="E3059" t="s">
        <v>21</v>
      </c>
      <c r="G3059">
        <v>375660.71</v>
      </c>
      <c r="H3059" t="s">
        <v>120</v>
      </c>
      <c r="J3059" t="s">
        <v>119</v>
      </c>
      <c r="K3059" t="s">
        <v>118</v>
      </c>
      <c r="L3059" t="s">
        <v>117</v>
      </c>
      <c r="M3059">
        <v>5400</v>
      </c>
      <c r="N3059">
        <v>1</v>
      </c>
      <c r="O3059">
        <v>3841</v>
      </c>
      <c r="P3059">
        <v>5</v>
      </c>
      <c r="Q3059" s="1">
        <v>46001</v>
      </c>
      <c r="S3059" s="1"/>
      <c r="U3059" s="1"/>
      <c r="W3059" s="1"/>
      <c r="Y3059" s="1"/>
      <c r="Z3059" t="s">
        <v>42</v>
      </c>
      <c r="AA3059" t="s">
        <v>1</v>
      </c>
      <c r="AB3059">
        <v>31869146</v>
      </c>
      <c r="AC3059">
        <v>2645060949</v>
      </c>
      <c r="AD3059">
        <v>0</v>
      </c>
      <c r="AE3059" t="s">
        <v>116</v>
      </c>
    </row>
    <row r="3060" spans="1:31" x14ac:dyDescent="0.25">
      <c r="A3060">
        <v>3971122</v>
      </c>
      <c r="B3060" t="s">
        <v>7757</v>
      </c>
      <c r="C3060" s="2"/>
      <c r="D3060">
        <v>1</v>
      </c>
      <c r="E3060" t="s">
        <v>21</v>
      </c>
      <c r="G3060">
        <v>401878.56</v>
      </c>
      <c r="H3060" t="s">
        <v>7992</v>
      </c>
      <c r="J3060" t="s">
        <v>7991</v>
      </c>
      <c r="K3060" t="s">
        <v>118</v>
      </c>
      <c r="L3060" t="s">
        <v>117</v>
      </c>
      <c r="M3060">
        <v>5400</v>
      </c>
      <c r="N3060">
        <v>1</v>
      </c>
      <c r="O3060">
        <v>3841</v>
      </c>
      <c r="P3060">
        <v>5</v>
      </c>
      <c r="Q3060" s="1">
        <v>46001</v>
      </c>
      <c r="S3060" s="1"/>
      <c r="U3060" s="1"/>
      <c r="W3060" s="1"/>
      <c r="Y3060" s="1"/>
      <c r="Z3060" t="s">
        <v>42</v>
      </c>
      <c r="AA3060" t="s">
        <v>1</v>
      </c>
      <c r="AB3060">
        <v>27784912</v>
      </c>
      <c r="AC3060">
        <v>2646622859</v>
      </c>
      <c r="AD3060">
        <v>0</v>
      </c>
      <c r="AE3060" t="s">
        <v>7990</v>
      </c>
    </row>
    <row r="3061" spans="1:31" x14ac:dyDescent="0.25">
      <c r="A3061">
        <v>3973109</v>
      </c>
      <c r="B3061" t="s">
        <v>14</v>
      </c>
      <c r="C3061" s="2"/>
      <c r="D3061">
        <v>1</v>
      </c>
      <c r="E3061" t="s">
        <v>21</v>
      </c>
      <c r="G3061">
        <v>571402.92000000004</v>
      </c>
      <c r="H3061" t="s">
        <v>3779</v>
      </c>
      <c r="J3061" t="s">
        <v>3778</v>
      </c>
      <c r="K3061" t="s">
        <v>293</v>
      </c>
      <c r="L3061" t="s">
        <v>153</v>
      </c>
      <c r="M3061">
        <v>5515</v>
      </c>
      <c r="N3061">
        <v>1</v>
      </c>
      <c r="O3061">
        <v>3545</v>
      </c>
      <c r="P3061">
        <v>6</v>
      </c>
      <c r="Q3061" s="1">
        <v>46034</v>
      </c>
      <c r="S3061" s="1"/>
      <c r="U3061" s="1"/>
      <c r="W3061" s="1"/>
      <c r="Y3061" s="1"/>
      <c r="Z3061" t="s">
        <v>77</v>
      </c>
      <c r="AA3061" t="s">
        <v>1</v>
      </c>
      <c r="AB3061">
        <v>44437777</v>
      </c>
      <c r="AC3061">
        <v>2616242200</v>
      </c>
      <c r="AD3061">
        <v>0</v>
      </c>
      <c r="AE3061" t="s">
        <v>3777</v>
      </c>
    </row>
    <row r="3062" spans="1:31" x14ac:dyDescent="0.25">
      <c r="A3062">
        <v>3977033</v>
      </c>
      <c r="B3062" t="s">
        <v>14</v>
      </c>
      <c r="C3062" s="2"/>
      <c r="D3062">
        <v>1</v>
      </c>
      <c r="E3062" t="s">
        <v>21</v>
      </c>
      <c r="G3062">
        <v>622093.53</v>
      </c>
      <c r="H3062" t="s">
        <v>1522</v>
      </c>
      <c r="J3062" t="s">
        <v>1521</v>
      </c>
      <c r="K3062" t="s">
        <v>1520</v>
      </c>
      <c r="L3062" t="s">
        <v>24</v>
      </c>
      <c r="M3062">
        <v>2132</v>
      </c>
      <c r="N3062">
        <v>1</v>
      </c>
      <c r="O3062">
        <v>3544</v>
      </c>
      <c r="P3062">
        <v>6</v>
      </c>
      <c r="Q3062" s="1">
        <v>46034</v>
      </c>
      <c r="S3062" s="1"/>
      <c r="U3062" s="1"/>
      <c r="W3062" s="1"/>
      <c r="Y3062" s="1"/>
      <c r="Z3062" t="s">
        <v>77</v>
      </c>
      <c r="AA3062" t="s">
        <v>1</v>
      </c>
      <c r="AB3062">
        <v>29311702</v>
      </c>
      <c r="AC3062">
        <v>3415977960</v>
      </c>
      <c r="AD3062">
        <v>0</v>
      </c>
      <c r="AE3062" t="s">
        <v>1519</v>
      </c>
    </row>
    <row r="3063" spans="1:31" x14ac:dyDescent="0.25">
      <c r="A3063">
        <v>3978103</v>
      </c>
      <c r="B3063" t="s">
        <v>7757</v>
      </c>
      <c r="C3063" s="2"/>
      <c r="D3063">
        <v>3</v>
      </c>
      <c r="E3063" t="s">
        <v>21</v>
      </c>
      <c r="G3063">
        <v>1593845.92</v>
      </c>
      <c r="H3063" t="s">
        <v>7985</v>
      </c>
      <c r="J3063" t="s">
        <v>7984</v>
      </c>
      <c r="K3063" t="s">
        <v>7983</v>
      </c>
      <c r="L3063" t="s">
        <v>17</v>
      </c>
      <c r="M3063">
        <v>2568</v>
      </c>
      <c r="N3063">
        <v>1</v>
      </c>
      <c r="O3063">
        <v>1534</v>
      </c>
      <c r="P3063">
        <v>4</v>
      </c>
      <c r="Q3063" s="1">
        <v>45971</v>
      </c>
      <c r="R3063">
        <v>5</v>
      </c>
      <c r="S3063" s="1">
        <v>46001</v>
      </c>
      <c r="T3063">
        <v>6</v>
      </c>
      <c r="U3063" s="1">
        <v>46034</v>
      </c>
      <c r="W3063" s="1"/>
      <c r="Y3063" s="1"/>
      <c r="Z3063" t="s">
        <v>7982</v>
      </c>
      <c r="AA3063" t="s">
        <v>1</v>
      </c>
      <c r="AB3063">
        <v>27996785</v>
      </c>
      <c r="AC3063">
        <v>3537569676</v>
      </c>
      <c r="AD3063">
        <v>0</v>
      </c>
      <c r="AE3063" t="s">
        <v>7981</v>
      </c>
    </row>
    <row r="3064" spans="1:31" x14ac:dyDescent="0.25">
      <c r="A3064">
        <v>3979163</v>
      </c>
      <c r="B3064" t="s">
        <v>14</v>
      </c>
      <c r="C3064" s="2"/>
      <c r="D3064">
        <v>1</v>
      </c>
      <c r="E3064" t="s">
        <v>21</v>
      </c>
      <c r="G3064">
        <v>577646.73</v>
      </c>
      <c r="H3064" t="s">
        <v>3478</v>
      </c>
      <c r="J3064" t="s">
        <v>3477</v>
      </c>
      <c r="K3064" t="s">
        <v>186</v>
      </c>
      <c r="L3064" t="s">
        <v>24</v>
      </c>
      <c r="M3064">
        <v>3000</v>
      </c>
      <c r="N3064">
        <v>1</v>
      </c>
      <c r="O3064">
        <v>3230</v>
      </c>
      <c r="P3064">
        <v>6</v>
      </c>
      <c r="Q3064" s="1">
        <v>46034</v>
      </c>
      <c r="S3064" s="1"/>
      <c r="U3064" s="1"/>
      <c r="W3064" s="1"/>
      <c r="Y3064" s="1"/>
      <c r="Z3064" t="s">
        <v>77</v>
      </c>
      <c r="AA3064" t="s">
        <v>1</v>
      </c>
      <c r="AB3064">
        <v>31565337</v>
      </c>
      <c r="AC3064">
        <v>3426284297</v>
      </c>
      <c r="AD3064">
        <v>0</v>
      </c>
      <c r="AE3064" t="s">
        <v>3476</v>
      </c>
    </row>
    <row r="3065" spans="1:31" x14ac:dyDescent="0.25">
      <c r="A3065">
        <v>3982089</v>
      </c>
      <c r="B3065" t="s">
        <v>14</v>
      </c>
      <c r="C3065" s="2"/>
      <c r="D3065">
        <v>2</v>
      </c>
      <c r="E3065" t="s">
        <v>21</v>
      </c>
      <c r="G3065">
        <v>1292896.03</v>
      </c>
      <c r="H3065" t="s">
        <v>115</v>
      </c>
      <c r="J3065" t="s">
        <v>114</v>
      </c>
      <c r="K3065" t="s">
        <v>113</v>
      </c>
      <c r="L3065" t="s">
        <v>55</v>
      </c>
      <c r="M3065">
        <v>7400</v>
      </c>
      <c r="N3065">
        <v>1</v>
      </c>
      <c r="O3065">
        <v>1265</v>
      </c>
      <c r="P3065">
        <v>5</v>
      </c>
      <c r="Q3065" s="1">
        <v>46001</v>
      </c>
      <c r="R3065">
        <v>6</v>
      </c>
      <c r="S3065" s="1">
        <v>46034</v>
      </c>
      <c r="U3065" s="1"/>
      <c r="W3065" s="1"/>
      <c r="Y3065" s="1"/>
      <c r="Z3065" t="s">
        <v>82</v>
      </c>
      <c r="AA3065" t="s">
        <v>112</v>
      </c>
      <c r="AB3065">
        <v>307174619</v>
      </c>
      <c r="AC3065">
        <v>2284152292</v>
      </c>
      <c r="AD3065">
        <v>0</v>
      </c>
      <c r="AE3065" t="s">
        <v>111</v>
      </c>
    </row>
    <row r="3066" spans="1:31" x14ac:dyDescent="0.25">
      <c r="A3066">
        <v>3983063</v>
      </c>
      <c r="B3066" t="s">
        <v>7757</v>
      </c>
      <c r="C3066" s="2"/>
      <c r="D3066">
        <v>1</v>
      </c>
      <c r="E3066" t="s">
        <v>21</v>
      </c>
      <c r="G3066">
        <v>500749.5</v>
      </c>
      <c r="H3066" t="s">
        <v>7980</v>
      </c>
      <c r="J3066" t="s">
        <v>7979</v>
      </c>
      <c r="K3066" t="s">
        <v>1676</v>
      </c>
      <c r="L3066" t="s">
        <v>55</v>
      </c>
      <c r="M3066">
        <v>1667</v>
      </c>
      <c r="N3066">
        <v>1</v>
      </c>
      <c r="O3066">
        <v>1389</v>
      </c>
      <c r="P3066">
        <v>4</v>
      </c>
      <c r="Q3066" s="1">
        <v>45971</v>
      </c>
      <c r="S3066" s="1"/>
      <c r="U3066" s="1"/>
      <c r="W3066" s="1"/>
      <c r="Y3066" s="1"/>
      <c r="Z3066" t="s">
        <v>23</v>
      </c>
      <c r="AA3066" t="s">
        <v>1</v>
      </c>
      <c r="AB3066">
        <v>40292541</v>
      </c>
      <c r="AC3066">
        <v>1169570632</v>
      </c>
      <c r="AD3066">
        <v>0</v>
      </c>
      <c r="AE3066" t="s">
        <v>7978</v>
      </c>
    </row>
    <row r="3067" spans="1:31" x14ac:dyDescent="0.25">
      <c r="A3067">
        <v>3984026</v>
      </c>
      <c r="B3067" t="s">
        <v>14</v>
      </c>
      <c r="C3067" s="2"/>
      <c r="D3067">
        <v>1</v>
      </c>
      <c r="E3067" t="s">
        <v>21</v>
      </c>
      <c r="G3067">
        <v>603459.69999999995</v>
      </c>
      <c r="H3067" t="s">
        <v>2389</v>
      </c>
      <c r="J3067" t="s">
        <v>2388</v>
      </c>
      <c r="K3067" t="s">
        <v>73</v>
      </c>
      <c r="L3067" t="s">
        <v>72</v>
      </c>
      <c r="M3067">
        <v>1430</v>
      </c>
      <c r="N3067">
        <v>1</v>
      </c>
      <c r="O3067">
        <v>1055</v>
      </c>
      <c r="P3067">
        <v>6</v>
      </c>
      <c r="Q3067" s="1">
        <v>46034</v>
      </c>
      <c r="S3067" s="1"/>
      <c r="U3067" s="1"/>
      <c r="W3067" s="1"/>
      <c r="Y3067" s="1"/>
      <c r="Z3067" t="s">
        <v>77</v>
      </c>
      <c r="AA3067" t="s">
        <v>1</v>
      </c>
      <c r="AB3067">
        <v>93932284</v>
      </c>
      <c r="AC3067">
        <v>1121650520</v>
      </c>
      <c r="AD3067">
        <v>0</v>
      </c>
      <c r="AE3067" t="s">
        <v>2387</v>
      </c>
    </row>
    <row r="3068" spans="1:31" x14ac:dyDescent="0.25">
      <c r="A3068">
        <v>3984095</v>
      </c>
      <c r="B3068" t="s">
        <v>14</v>
      </c>
      <c r="C3068" s="2"/>
      <c r="D3068">
        <v>1</v>
      </c>
      <c r="E3068" t="s">
        <v>21</v>
      </c>
      <c r="G3068">
        <v>607942.93999999994</v>
      </c>
      <c r="H3068" t="s">
        <v>2138</v>
      </c>
      <c r="J3068" t="s">
        <v>2137</v>
      </c>
      <c r="K3068" t="s">
        <v>195</v>
      </c>
      <c r="L3068" t="s">
        <v>153</v>
      </c>
      <c r="M3068">
        <v>5539</v>
      </c>
      <c r="N3068">
        <v>1</v>
      </c>
      <c r="O3068">
        <v>3545</v>
      </c>
      <c r="P3068">
        <v>6</v>
      </c>
      <c r="Q3068" s="1">
        <v>46034</v>
      </c>
      <c r="S3068" s="1"/>
      <c r="U3068" s="1"/>
      <c r="W3068" s="1"/>
      <c r="Y3068" s="1"/>
      <c r="Z3068" t="s">
        <v>77</v>
      </c>
      <c r="AA3068" t="s">
        <v>1</v>
      </c>
      <c r="AB3068">
        <v>25158655</v>
      </c>
      <c r="AC3068">
        <v>2615888567</v>
      </c>
      <c r="AD3068">
        <v>4232637</v>
      </c>
      <c r="AE3068" t="s">
        <v>2136</v>
      </c>
    </row>
    <row r="3069" spans="1:31" x14ac:dyDescent="0.25">
      <c r="A3069">
        <v>3986034</v>
      </c>
      <c r="B3069" t="s">
        <v>14</v>
      </c>
      <c r="C3069" s="2"/>
      <c r="D3069">
        <v>1</v>
      </c>
      <c r="E3069" t="s">
        <v>21</v>
      </c>
      <c r="G3069">
        <v>529214.01</v>
      </c>
      <c r="H3069" t="s">
        <v>5786</v>
      </c>
      <c r="J3069" t="s">
        <v>5785</v>
      </c>
      <c r="K3069" t="s">
        <v>257</v>
      </c>
      <c r="L3069" t="s">
        <v>17</v>
      </c>
      <c r="M3069">
        <v>5000</v>
      </c>
      <c r="N3069">
        <v>1</v>
      </c>
      <c r="O3069">
        <v>1558</v>
      </c>
      <c r="P3069">
        <v>6</v>
      </c>
      <c r="Q3069" s="1">
        <v>46034</v>
      </c>
      <c r="S3069" s="1"/>
      <c r="U3069" s="1"/>
      <c r="W3069" s="1"/>
      <c r="Y3069" s="1"/>
      <c r="Z3069" t="s">
        <v>77</v>
      </c>
      <c r="AA3069" t="s">
        <v>1</v>
      </c>
      <c r="AB3069">
        <v>21654545</v>
      </c>
      <c r="AC3069">
        <v>3513280621</v>
      </c>
      <c r="AD3069">
        <v>0</v>
      </c>
      <c r="AE3069" t="s">
        <v>5784</v>
      </c>
    </row>
    <row r="3070" spans="1:31" x14ac:dyDescent="0.25">
      <c r="A3070">
        <v>3986079</v>
      </c>
      <c r="B3070" t="s">
        <v>8183</v>
      </c>
      <c r="C3070" s="2"/>
      <c r="D3070">
        <v>3</v>
      </c>
      <c r="E3070" t="s">
        <v>21</v>
      </c>
      <c r="G3070">
        <v>1925738.24</v>
      </c>
      <c r="H3070" t="s">
        <v>8245</v>
      </c>
      <c r="J3070" t="s">
        <v>8244</v>
      </c>
      <c r="K3070" t="s">
        <v>212</v>
      </c>
      <c r="L3070" t="s">
        <v>171</v>
      </c>
      <c r="M3070">
        <v>8300</v>
      </c>
      <c r="N3070">
        <v>1</v>
      </c>
      <c r="O3070">
        <v>3542</v>
      </c>
      <c r="P3070">
        <v>4</v>
      </c>
      <c r="Q3070" s="1">
        <v>45971</v>
      </c>
      <c r="R3070">
        <v>5</v>
      </c>
      <c r="S3070" s="1">
        <v>46001</v>
      </c>
      <c r="T3070">
        <v>6</v>
      </c>
      <c r="U3070" s="1">
        <v>46034</v>
      </c>
      <c r="W3070" s="1"/>
      <c r="Y3070" s="1"/>
      <c r="Z3070" t="s">
        <v>7982</v>
      </c>
      <c r="AA3070" t="s">
        <v>1</v>
      </c>
      <c r="AB3070">
        <v>41812380</v>
      </c>
      <c r="AC3070">
        <v>2994046160</v>
      </c>
      <c r="AD3070">
        <v>0</v>
      </c>
      <c r="AE3070" t="s">
        <v>8243</v>
      </c>
    </row>
    <row r="3071" spans="1:31" x14ac:dyDescent="0.25">
      <c r="A3071">
        <v>3986138</v>
      </c>
      <c r="B3071" t="s">
        <v>8183</v>
      </c>
      <c r="C3071" s="2"/>
      <c r="D3071">
        <v>4</v>
      </c>
      <c r="E3071" t="s">
        <v>21</v>
      </c>
      <c r="G3071">
        <v>2409009.16</v>
      </c>
      <c r="H3071" t="s">
        <v>8242</v>
      </c>
      <c r="J3071" t="s">
        <v>8241</v>
      </c>
      <c r="K3071" t="s">
        <v>1697</v>
      </c>
      <c r="L3071" t="s">
        <v>55</v>
      </c>
      <c r="M3071">
        <v>2804</v>
      </c>
      <c r="N3071">
        <v>1</v>
      </c>
      <c r="O3071">
        <v>1104</v>
      </c>
      <c r="P3071">
        <v>3</v>
      </c>
      <c r="Q3071" s="1">
        <v>45943</v>
      </c>
      <c r="R3071">
        <v>4</v>
      </c>
      <c r="S3071" s="1">
        <v>45971</v>
      </c>
      <c r="T3071">
        <v>5</v>
      </c>
      <c r="U3071" s="1">
        <v>46001</v>
      </c>
      <c r="V3071">
        <v>6</v>
      </c>
      <c r="W3071" s="1">
        <v>46034</v>
      </c>
      <c r="Y3071" s="1"/>
      <c r="Z3071" t="s">
        <v>8237</v>
      </c>
      <c r="AA3071" t="s">
        <v>1</v>
      </c>
      <c r="AB3071">
        <v>14249980</v>
      </c>
      <c r="AC3071">
        <v>3489534330</v>
      </c>
      <c r="AD3071">
        <v>0</v>
      </c>
      <c r="AE3071" t="s">
        <v>8240</v>
      </c>
    </row>
    <row r="3072" spans="1:31" x14ac:dyDescent="0.25">
      <c r="A3072">
        <v>3989013</v>
      </c>
      <c r="B3072" t="s">
        <v>14</v>
      </c>
      <c r="C3072" s="2"/>
      <c r="D3072">
        <v>2</v>
      </c>
      <c r="E3072" t="s">
        <v>21</v>
      </c>
      <c r="G3072">
        <v>1030589.91</v>
      </c>
      <c r="H3072" t="s">
        <v>110</v>
      </c>
      <c r="J3072" t="s">
        <v>109</v>
      </c>
      <c r="K3072" t="s">
        <v>108</v>
      </c>
      <c r="L3072" t="s">
        <v>55</v>
      </c>
      <c r="M3072">
        <v>7600</v>
      </c>
      <c r="N3072">
        <v>1</v>
      </c>
      <c r="O3072">
        <v>1270</v>
      </c>
      <c r="P3072">
        <v>4</v>
      </c>
      <c r="Q3072" s="1">
        <v>45971</v>
      </c>
      <c r="R3072">
        <v>5</v>
      </c>
      <c r="S3072" s="1">
        <v>46001</v>
      </c>
      <c r="U3072" s="1"/>
      <c r="W3072" s="1"/>
      <c r="Y3072" s="1"/>
      <c r="Z3072" t="s">
        <v>50</v>
      </c>
      <c r="AA3072" t="s">
        <v>1</v>
      </c>
      <c r="AB3072">
        <v>19089066</v>
      </c>
      <c r="AC3072">
        <v>2262632551</v>
      </c>
      <c r="AD3072">
        <v>0</v>
      </c>
      <c r="AE3072" t="s">
        <v>107</v>
      </c>
    </row>
    <row r="3073" spans="1:31" x14ac:dyDescent="0.25">
      <c r="A3073">
        <v>3989055</v>
      </c>
      <c r="B3073" t="s">
        <v>7757</v>
      </c>
      <c r="C3073" s="2"/>
      <c r="D3073">
        <v>1</v>
      </c>
      <c r="E3073" t="s">
        <v>21</v>
      </c>
      <c r="G3073">
        <v>441573.21</v>
      </c>
      <c r="H3073" t="s">
        <v>7977</v>
      </c>
      <c r="J3073" t="s">
        <v>7976</v>
      </c>
      <c r="K3073" t="s">
        <v>4478</v>
      </c>
      <c r="L3073" t="s">
        <v>171</v>
      </c>
      <c r="M3073">
        <v>8340</v>
      </c>
      <c r="N3073">
        <v>1</v>
      </c>
      <c r="O3073">
        <v>1104</v>
      </c>
      <c r="P3073">
        <v>6</v>
      </c>
      <c r="Q3073" s="1">
        <v>46034</v>
      </c>
      <c r="S3073" s="1"/>
      <c r="U3073" s="1"/>
      <c r="W3073" s="1"/>
      <c r="Y3073" s="1"/>
      <c r="Z3073" t="s">
        <v>77</v>
      </c>
      <c r="AA3073" t="s">
        <v>1</v>
      </c>
      <c r="AB3073">
        <v>42806804</v>
      </c>
      <c r="AC3073">
        <v>2942676948</v>
      </c>
      <c r="AD3073">
        <v>0</v>
      </c>
      <c r="AE3073" t="s">
        <v>7754</v>
      </c>
    </row>
    <row r="3074" spans="1:31" x14ac:dyDescent="0.25">
      <c r="A3074">
        <v>3989069</v>
      </c>
      <c r="B3074" t="s">
        <v>8183</v>
      </c>
      <c r="C3074" s="2"/>
      <c r="D3074">
        <v>4</v>
      </c>
      <c r="E3074" t="s">
        <v>21</v>
      </c>
      <c r="G3074">
        <v>2727814.25</v>
      </c>
      <c r="H3074" t="s">
        <v>8239</v>
      </c>
      <c r="J3074" t="s">
        <v>8238</v>
      </c>
      <c r="K3074" t="s">
        <v>87</v>
      </c>
      <c r="L3074" t="s">
        <v>55</v>
      </c>
      <c r="M3074">
        <v>1667</v>
      </c>
      <c r="N3074">
        <v>1</v>
      </c>
      <c r="O3074">
        <v>1375</v>
      </c>
      <c r="P3074">
        <v>3</v>
      </c>
      <c r="Q3074" s="1">
        <v>45943</v>
      </c>
      <c r="R3074">
        <v>4</v>
      </c>
      <c r="S3074" s="1">
        <v>45971</v>
      </c>
      <c r="T3074">
        <v>5</v>
      </c>
      <c r="U3074" s="1">
        <v>46001</v>
      </c>
      <c r="V3074">
        <v>6</v>
      </c>
      <c r="W3074" s="1">
        <v>46034</v>
      </c>
      <c r="Y3074" s="1"/>
      <c r="Z3074" t="s">
        <v>8237</v>
      </c>
      <c r="AA3074" t="s">
        <v>1</v>
      </c>
      <c r="AB3074">
        <v>35087686</v>
      </c>
      <c r="AC3074">
        <v>1173931556</v>
      </c>
      <c r="AD3074">
        <v>0</v>
      </c>
      <c r="AE3074" t="s">
        <v>8236</v>
      </c>
    </row>
    <row r="3075" spans="1:31" x14ac:dyDescent="0.25">
      <c r="A3075">
        <v>3989099</v>
      </c>
      <c r="B3075" t="s">
        <v>7757</v>
      </c>
      <c r="C3075" s="2"/>
      <c r="D3075">
        <v>1</v>
      </c>
      <c r="E3075" t="s">
        <v>21</v>
      </c>
      <c r="G3075">
        <v>443094.32</v>
      </c>
      <c r="H3075" t="s">
        <v>7975</v>
      </c>
      <c r="J3075" t="s">
        <v>7974</v>
      </c>
      <c r="K3075" t="s">
        <v>7973</v>
      </c>
      <c r="L3075" t="s">
        <v>55</v>
      </c>
      <c r="M3075">
        <v>1824</v>
      </c>
      <c r="N3075">
        <v>1</v>
      </c>
      <c r="O3075">
        <v>1104</v>
      </c>
      <c r="P3075">
        <v>6</v>
      </c>
      <c r="Q3075" s="1">
        <v>46034</v>
      </c>
      <c r="S3075" s="1"/>
      <c r="U3075" s="1"/>
      <c r="W3075" s="1"/>
      <c r="Y3075" s="1"/>
      <c r="Z3075" t="s">
        <v>77</v>
      </c>
      <c r="AA3075" t="s">
        <v>1</v>
      </c>
      <c r="AB3075">
        <v>31791629</v>
      </c>
      <c r="AC3075">
        <v>1127324056</v>
      </c>
      <c r="AD3075">
        <v>0</v>
      </c>
      <c r="AE3075" t="s">
        <v>7754</v>
      </c>
    </row>
    <row r="3076" spans="1:31" x14ac:dyDescent="0.25">
      <c r="A3076">
        <v>3989131</v>
      </c>
      <c r="B3076" t="s">
        <v>14</v>
      </c>
      <c r="C3076" s="2"/>
      <c r="D3076">
        <v>1</v>
      </c>
      <c r="E3076" t="s">
        <v>21</v>
      </c>
      <c r="G3076">
        <v>501616.62</v>
      </c>
      <c r="H3076" t="s">
        <v>106</v>
      </c>
      <c r="J3076" t="s">
        <v>105</v>
      </c>
      <c r="K3076" t="s">
        <v>104</v>
      </c>
      <c r="L3076" t="s">
        <v>55</v>
      </c>
      <c r="M3076">
        <v>1625</v>
      </c>
      <c r="N3076">
        <v>1</v>
      </c>
      <c r="O3076">
        <v>1375</v>
      </c>
      <c r="P3076">
        <v>4</v>
      </c>
      <c r="Q3076" s="1">
        <v>45971</v>
      </c>
      <c r="S3076" s="1"/>
      <c r="U3076" s="1"/>
      <c r="W3076" s="1"/>
      <c r="Y3076" s="1"/>
      <c r="Z3076" t="s">
        <v>23</v>
      </c>
      <c r="AA3076" t="s">
        <v>1</v>
      </c>
      <c r="AB3076">
        <v>43776773</v>
      </c>
      <c r="AC3076">
        <v>3484594488</v>
      </c>
      <c r="AD3076">
        <v>0</v>
      </c>
      <c r="AE3076" t="s">
        <v>103</v>
      </c>
    </row>
    <row r="3077" spans="1:31" x14ac:dyDescent="0.25">
      <c r="A3077">
        <v>3989162</v>
      </c>
      <c r="B3077" t="s">
        <v>7757</v>
      </c>
      <c r="C3077" s="2"/>
      <c r="D3077">
        <v>1</v>
      </c>
      <c r="E3077" t="s">
        <v>21</v>
      </c>
      <c r="G3077">
        <v>442666.43</v>
      </c>
      <c r="H3077" t="s">
        <v>7972</v>
      </c>
      <c r="J3077" t="s">
        <v>7971</v>
      </c>
      <c r="K3077" t="s">
        <v>7970</v>
      </c>
      <c r="L3077" t="s">
        <v>55</v>
      </c>
      <c r="M3077">
        <v>1439</v>
      </c>
      <c r="N3077">
        <v>1</v>
      </c>
      <c r="O3077">
        <v>1104</v>
      </c>
      <c r="P3077">
        <v>6</v>
      </c>
      <c r="Q3077" s="1">
        <v>46034</v>
      </c>
      <c r="S3077" s="1"/>
      <c r="U3077" s="1"/>
      <c r="W3077" s="1"/>
      <c r="Y3077" s="1"/>
      <c r="Z3077" t="s">
        <v>77</v>
      </c>
      <c r="AA3077" t="s">
        <v>1</v>
      </c>
      <c r="AB3077">
        <v>21150726</v>
      </c>
      <c r="AC3077">
        <v>1140584210</v>
      </c>
      <c r="AD3077">
        <v>0</v>
      </c>
      <c r="AE3077" t="s">
        <v>7754</v>
      </c>
    </row>
    <row r="3078" spans="1:31" x14ac:dyDescent="0.25">
      <c r="A3078">
        <v>3991064</v>
      </c>
      <c r="B3078" t="s">
        <v>7757</v>
      </c>
      <c r="C3078" s="2"/>
      <c r="D3078">
        <v>2</v>
      </c>
      <c r="E3078" t="s">
        <v>21</v>
      </c>
      <c r="G3078">
        <v>826314.75</v>
      </c>
      <c r="H3078" t="s">
        <v>7966</v>
      </c>
      <c r="J3078" t="s">
        <v>7965</v>
      </c>
      <c r="K3078" t="s">
        <v>6573</v>
      </c>
      <c r="L3078" t="s">
        <v>153</v>
      </c>
      <c r="M3078">
        <v>5613</v>
      </c>
      <c r="N3078">
        <v>1</v>
      </c>
      <c r="O3078">
        <v>1104</v>
      </c>
      <c r="P3078">
        <v>5</v>
      </c>
      <c r="Q3078" s="1">
        <v>46001</v>
      </c>
      <c r="R3078">
        <v>6</v>
      </c>
      <c r="S3078" s="1">
        <v>46034</v>
      </c>
      <c r="U3078" s="1"/>
      <c r="W3078" s="1"/>
      <c r="Y3078" s="1"/>
      <c r="Z3078" t="s">
        <v>82</v>
      </c>
      <c r="AA3078" t="s">
        <v>1</v>
      </c>
      <c r="AB3078">
        <v>34857651</v>
      </c>
      <c r="AC3078">
        <v>2604636989</v>
      </c>
      <c r="AD3078">
        <v>0</v>
      </c>
      <c r="AE3078" t="s">
        <v>7964</v>
      </c>
    </row>
    <row r="3079" spans="1:31" x14ac:dyDescent="0.25">
      <c r="A3079">
        <v>3992038</v>
      </c>
      <c r="B3079" t="s">
        <v>14</v>
      </c>
      <c r="C3079" s="2"/>
      <c r="D3079">
        <v>2</v>
      </c>
      <c r="E3079" t="s">
        <v>21</v>
      </c>
      <c r="G3079">
        <v>945429.65</v>
      </c>
      <c r="H3079" t="s">
        <v>102</v>
      </c>
      <c r="J3079" t="s">
        <v>101</v>
      </c>
      <c r="K3079" t="s">
        <v>34</v>
      </c>
      <c r="L3079" t="s">
        <v>17</v>
      </c>
      <c r="M3079">
        <v>5000</v>
      </c>
      <c r="N3079">
        <v>1</v>
      </c>
      <c r="O3079">
        <v>3760</v>
      </c>
      <c r="P3079">
        <v>5</v>
      </c>
      <c r="Q3079" s="1">
        <v>46001</v>
      </c>
      <c r="R3079">
        <v>6</v>
      </c>
      <c r="S3079" s="1">
        <v>46034</v>
      </c>
      <c r="U3079" s="1"/>
      <c r="W3079" s="1"/>
      <c r="Y3079" s="1"/>
      <c r="Z3079" t="s">
        <v>82</v>
      </c>
      <c r="AA3079" t="s">
        <v>1</v>
      </c>
      <c r="AB3079">
        <v>31843654</v>
      </c>
      <c r="AC3079">
        <v>3541565917</v>
      </c>
      <c r="AD3079">
        <v>0</v>
      </c>
      <c r="AE3079" t="s">
        <v>100</v>
      </c>
    </row>
    <row r="3080" spans="1:31" x14ac:dyDescent="0.25">
      <c r="A3080">
        <v>3992196</v>
      </c>
      <c r="B3080" t="s">
        <v>14</v>
      </c>
      <c r="C3080" s="2"/>
      <c r="D3080">
        <v>1</v>
      </c>
      <c r="E3080" t="s">
        <v>21</v>
      </c>
      <c r="G3080">
        <v>367119.45</v>
      </c>
      <c r="H3080" t="s">
        <v>99</v>
      </c>
      <c r="J3080" t="s">
        <v>98</v>
      </c>
      <c r="K3080" t="s">
        <v>97</v>
      </c>
      <c r="L3080" t="s">
        <v>96</v>
      </c>
      <c r="M3080">
        <v>4700</v>
      </c>
      <c r="N3080">
        <v>1</v>
      </c>
      <c r="O3080">
        <v>3770</v>
      </c>
      <c r="P3080">
        <v>6</v>
      </c>
      <c r="Q3080" s="1">
        <v>46034</v>
      </c>
      <c r="S3080" s="1"/>
      <c r="U3080" s="1"/>
      <c r="W3080" s="1"/>
      <c r="Y3080" s="1"/>
      <c r="Z3080" t="s">
        <v>77</v>
      </c>
      <c r="AA3080" t="s">
        <v>1</v>
      </c>
      <c r="AB3080">
        <v>14899360</v>
      </c>
      <c r="AC3080">
        <v>3834811329</v>
      </c>
      <c r="AD3080">
        <v>0</v>
      </c>
      <c r="AE3080" t="s">
        <v>95</v>
      </c>
    </row>
    <row r="3081" spans="1:31" x14ac:dyDescent="0.25">
      <c r="A3081">
        <v>3993020</v>
      </c>
      <c r="B3081" t="s">
        <v>14</v>
      </c>
      <c r="C3081" s="2"/>
      <c r="D3081">
        <v>1</v>
      </c>
      <c r="E3081" t="s">
        <v>21</v>
      </c>
      <c r="G3081">
        <v>601196.75</v>
      </c>
      <c r="H3081" t="s">
        <v>94</v>
      </c>
      <c r="J3081" t="s">
        <v>93</v>
      </c>
      <c r="K3081" t="s">
        <v>92</v>
      </c>
      <c r="L3081" t="s">
        <v>91</v>
      </c>
      <c r="M3081">
        <v>3701</v>
      </c>
      <c r="N3081">
        <v>1</v>
      </c>
      <c r="O3081">
        <v>1616</v>
      </c>
      <c r="P3081">
        <v>6</v>
      </c>
      <c r="Q3081" s="1">
        <v>46034</v>
      </c>
      <c r="S3081" s="1"/>
      <c r="U3081" s="1"/>
      <c r="W3081" s="1"/>
      <c r="Y3081" s="1"/>
      <c r="Z3081" t="s">
        <v>77</v>
      </c>
      <c r="AA3081" t="s">
        <v>1</v>
      </c>
      <c r="AB3081">
        <v>40031723</v>
      </c>
      <c r="AC3081">
        <v>3644158255</v>
      </c>
      <c r="AD3081">
        <v>0</v>
      </c>
      <c r="AE3081" t="s">
        <v>90</v>
      </c>
    </row>
    <row r="3082" spans="1:31" x14ac:dyDescent="0.25">
      <c r="A3082">
        <v>3993067</v>
      </c>
      <c r="B3082" t="s">
        <v>14</v>
      </c>
      <c r="C3082" s="2"/>
      <c r="D3082">
        <v>1</v>
      </c>
      <c r="E3082" t="s">
        <v>21</v>
      </c>
      <c r="G3082">
        <v>638069.69999999995</v>
      </c>
      <c r="H3082" t="s">
        <v>89</v>
      </c>
      <c r="J3082" t="s">
        <v>88</v>
      </c>
      <c r="K3082" t="s">
        <v>87</v>
      </c>
      <c r="L3082" t="s">
        <v>55</v>
      </c>
      <c r="M3082">
        <v>1629</v>
      </c>
      <c r="N3082">
        <v>1</v>
      </c>
      <c r="O3082">
        <v>1104</v>
      </c>
      <c r="P3082">
        <v>6</v>
      </c>
      <c r="Q3082" s="1">
        <v>46034</v>
      </c>
      <c r="S3082" s="1"/>
      <c r="U3082" s="1"/>
      <c r="W3082" s="1"/>
      <c r="Y3082" s="1"/>
      <c r="Z3082" t="s">
        <v>77</v>
      </c>
      <c r="AA3082" t="s">
        <v>1</v>
      </c>
      <c r="AB3082">
        <v>46066283</v>
      </c>
      <c r="AC3082">
        <v>1167159113</v>
      </c>
      <c r="AD3082">
        <v>0</v>
      </c>
      <c r="AE3082" t="s">
        <v>86</v>
      </c>
    </row>
    <row r="3083" spans="1:31" x14ac:dyDescent="0.25">
      <c r="A3083">
        <v>3994072</v>
      </c>
      <c r="B3083" t="s">
        <v>14</v>
      </c>
      <c r="C3083" s="2"/>
      <c r="D3083">
        <v>2</v>
      </c>
      <c r="E3083" t="s">
        <v>21</v>
      </c>
      <c r="G3083">
        <v>1103087.69</v>
      </c>
      <c r="H3083" t="s">
        <v>85</v>
      </c>
      <c r="J3083" t="s">
        <v>84</v>
      </c>
      <c r="K3083" t="s">
        <v>83</v>
      </c>
      <c r="L3083" t="s">
        <v>3</v>
      </c>
      <c r="M3083">
        <v>4146</v>
      </c>
      <c r="N3083">
        <v>1</v>
      </c>
      <c r="O3083">
        <v>3759</v>
      </c>
      <c r="P3083">
        <v>5</v>
      </c>
      <c r="Q3083" s="1">
        <v>46001</v>
      </c>
      <c r="R3083">
        <v>6</v>
      </c>
      <c r="S3083" s="1">
        <v>46034</v>
      </c>
      <c r="U3083" s="1"/>
      <c r="W3083" s="1"/>
      <c r="Y3083" s="1"/>
      <c r="Z3083" t="s">
        <v>82</v>
      </c>
      <c r="AA3083" t="s">
        <v>1</v>
      </c>
      <c r="AB3083">
        <v>45329299</v>
      </c>
      <c r="AC3083">
        <v>3865351618</v>
      </c>
      <c r="AD3083">
        <v>0</v>
      </c>
      <c r="AE3083" t="s">
        <v>81</v>
      </c>
    </row>
    <row r="3084" spans="1:31" x14ac:dyDescent="0.25">
      <c r="A3084">
        <v>3994155</v>
      </c>
      <c r="B3084" t="s">
        <v>7757</v>
      </c>
      <c r="C3084" s="2"/>
      <c r="D3084">
        <v>1</v>
      </c>
      <c r="E3084" t="s">
        <v>21</v>
      </c>
      <c r="G3084">
        <v>362597.62</v>
      </c>
      <c r="H3084" t="s">
        <v>7963</v>
      </c>
      <c r="J3084" t="s">
        <v>7962</v>
      </c>
      <c r="K3084" t="s">
        <v>133</v>
      </c>
      <c r="L3084" t="s">
        <v>72</v>
      </c>
      <c r="M3084">
        <v>1425</v>
      </c>
      <c r="N3084">
        <v>1</v>
      </c>
      <c r="O3084">
        <v>3852</v>
      </c>
      <c r="P3084">
        <v>5</v>
      </c>
      <c r="Q3084" s="1">
        <v>46001</v>
      </c>
      <c r="S3084" s="1"/>
      <c r="U3084" s="1"/>
      <c r="W3084" s="1"/>
      <c r="Y3084" s="1"/>
      <c r="Z3084" t="s">
        <v>42</v>
      </c>
      <c r="AA3084" t="s">
        <v>112</v>
      </c>
      <c r="AB3084">
        <v>307072977</v>
      </c>
      <c r="AC3084">
        <v>3735401999</v>
      </c>
      <c r="AD3084">
        <v>0</v>
      </c>
      <c r="AE3084" t="s">
        <v>7961</v>
      </c>
    </row>
    <row r="3085" spans="1:31" x14ac:dyDescent="0.25">
      <c r="A3085">
        <v>3994227</v>
      </c>
      <c r="B3085" t="s">
        <v>14</v>
      </c>
      <c r="C3085" s="2"/>
      <c r="D3085">
        <v>1</v>
      </c>
      <c r="E3085" t="s">
        <v>21</v>
      </c>
      <c r="G3085">
        <v>554600.34</v>
      </c>
      <c r="H3085" t="s">
        <v>4575</v>
      </c>
      <c r="J3085" t="s">
        <v>4574</v>
      </c>
      <c r="K3085" t="s">
        <v>4573</v>
      </c>
      <c r="L3085" t="s">
        <v>3</v>
      </c>
      <c r="M3085">
        <v>4000</v>
      </c>
      <c r="N3085">
        <v>1</v>
      </c>
      <c r="O3085">
        <v>3759</v>
      </c>
      <c r="P3085">
        <v>6</v>
      </c>
      <c r="Q3085" s="1">
        <v>46034</v>
      </c>
      <c r="S3085" s="1"/>
      <c r="U3085" s="1"/>
      <c r="W3085" s="1"/>
      <c r="Y3085" s="1"/>
      <c r="Z3085" t="s">
        <v>77</v>
      </c>
      <c r="AA3085" t="s">
        <v>1</v>
      </c>
      <c r="AB3085">
        <v>28883127</v>
      </c>
      <c r="AC3085">
        <v>3815478009</v>
      </c>
      <c r="AD3085">
        <v>3811554780</v>
      </c>
      <c r="AE3085" t="s">
        <v>4572</v>
      </c>
    </row>
    <row r="3086" spans="1:31" x14ac:dyDescent="0.25">
      <c r="A3086">
        <v>3995001</v>
      </c>
      <c r="B3086" t="s">
        <v>8183</v>
      </c>
      <c r="C3086" s="2"/>
      <c r="D3086">
        <v>3</v>
      </c>
      <c r="E3086" t="s">
        <v>21</v>
      </c>
      <c r="G3086">
        <v>1837587.53</v>
      </c>
      <c r="H3086" t="s">
        <v>8235</v>
      </c>
      <c r="J3086" t="s">
        <v>8234</v>
      </c>
      <c r="K3086" t="s">
        <v>2123</v>
      </c>
      <c r="L3086" t="s">
        <v>60</v>
      </c>
      <c r="M3086">
        <v>4200</v>
      </c>
      <c r="N3086">
        <v>1</v>
      </c>
      <c r="O3086">
        <v>3303</v>
      </c>
      <c r="P3086">
        <v>4</v>
      </c>
      <c r="Q3086" s="1">
        <v>45971</v>
      </c>
      <c r="R3086">
        <v>5</v>
      </c>
      <c r="S3086" s="1">
        <v>46001</v>
      </c>
      <c r="T3086">
        <v>6</v>
      </c>
      <c r="U3086" s="1">
        <v>46034</v>
      </c>
      <c r="W3086" s="1"/>
      <c r="Y3086" s="1"/>
      <c r="Z3086" t="s">
        <v>7982</v>
      </c>
      <c r="AA3086" t="s">
        <v>1</v>
      </c>
      <c r="AB3086">
        <v>35251730</v>
      </c>
      <c r="AC3086">
        <v>3856410132</v>
      </c>
      <c r="AD3086">
        <v>0</v>
      </c>
      <c r="AE3086" t="s">
        <v>8233</v>
      </c>
    </row>
    <row r="3087" spans="1:31" x14ac:dyDescent="0.25">
      <c r="A3087">
        <v>3995120</v>
      </c>
      <c r="B3087" t="s">
        <v>14</v>
      </c>
      <c r="C3087" s="2"/>
      <c r="D3087">
        <v>1</v>
      </c>
      <c r="E3087" t="s">
        <v>21</v>
      </c>
      <c r="G3087">
        <v>809528.68</v>
      </c>
      <c r="H3087" t="s">
        <v>80</v>
      </c>
      <c r="J3087" t="s">
        <v>79</v>
      </c>
      <c r="K3087" t="s">
        <v>78</v>
      </c>
      <c r="L3087" t="s">
        <v>55</v>
      </c>
      <c r="M3087">
        <v>1752</v>
      </c>
      <c r="N3087">
        <v>1</v>
      </c>
      <c r="O3087">
        <v>3536</v>
      </c>
      <c r="P3087">
        <v>6</v>
      </c>
      <c r="Q3087" s="1">
        <v>46034</v>
      </c>
      <c r="S3087" s="1"/>
      <c r="U3087" s="1"/>
      <c r="W3087" s="1"/>
      <c r="Y3087" s="1"/>
      <c r="Z3087" t="s">
        <v>77</v>
      </c>
      <c r="AA3087" t="s">
        <v>1</v>
      </c>
      <c r="AB3087">
        <v>42310569</v>
      </c>
      <c r="AC3087">
        <v>1125326074</v>
      </c>
      <c r="AD3087">
        <v>0</v>
      </c>
      <c r="AE3087" t="s">
        <v>76</v>
      </c>
    </row>
    <row r="3088" spans="1:31" x14ac:dyDescent="0.25">
      <c r="A3088">
        <v>3996017</v>
      </c>
      <c r="B3088" t="s">
        <v>7757</v>
      </c>
      <c r="C3088" s="2"/>
      <c r="D3088">
        <v>1</v>
      </c>
      <c r="E3088" t="s">
        <v>21</v>
      </c>
      <c r="G3088">
        <v>529070.43999999994</v>
      </c>
      <c r="H3088" t="s">
        <v>7858</v>
      </c>
      <c r="J3088" t="s">
        <v>7857</v>
      </c>
      <c r="K3088" t="s">
        <v>87</v>
      </c>
      <c r="L3088" t="s">
        <v>55</v>
      </c>
      <c r="M3088">
        <v>5972</v>
      </c>
      <c r="N3088">
        <v>1</v>
      </c>
      <c r="O3088">
        <v>1534</v>
      </c>
      <c r="P3088">
        <v>6</v>
      </c>
      <c r="Q3088" s="1">
        <v>46034</v>
      </c>
      <c r="S3088" s="1"/>
      <c r="U3088" s="1"/>
      <c r="W3088" s="1"/>
      <c r="Y3088" s="1"/>
      <c r="Z3088" t="s">
        <v>77</v>
      </c>
      <c r="AA3088" t="s">
        <v>1</v>
      </c>
      <c r="AB3088">
        <v>13930064</v>
      </c>
      <c r="AC3088">
        <v>3572524495</v>
      </c>
      <c r="AD3088">
        <v>0</v>
      </c>
      <c r="AE3088" t="s">
        <v>7856</v>
      </c>
    </row>
    <row r="3089" spans="1:31" x14ac:dyDescent="0.25">
      <c r="A3089">
        <v>3998079</v>
      </c>
      <c r="B3089" t="s">
        <v>14</v>
      </c>
      <c r="C3089" s="2"/>
      <c r="D3089">
        <v>1</v>
      </c>
      <c r="E3089" t="s">
        <v>21</v>
      </c>
      <c r="G3089">
        <v>571515.75</v>
      </c>
      <c r="H3089" t="s">
        <v>3772</v>
      </c>
      <c r="J3089" t="s">
        <v>3771</v>
      </c>
      <c r="K3089" t="s">
        <v>108</v>
      </c>
      <c r="L3089" t="s">
        <v>55</v>
      </c>
      <c r="M3089">
        <v>7600</v>
      </c>
      <c r="N3089">
        <v>1</v>
      </c>
      <c r="O3089">
        <v>1270</v>
      </c>
      <c r="P3089">
        <v>6</v>
      </c>
      <c r="Q3089" s="1">
        <v>46034</v>
      </c>
      <c r="S3089" s="1"/>
      <c r="U3089" s="1"/>
      <c r="W3089" s="1"/>
      <c r="Y3089" s="1"/>
      <c r="Z3089" t="s">
        <v>77</v>
      </c>
      <c r="AA3089" t="s">
        <v>1</v>
      </c>
      <c r="AB3089">
        <v>25580162</v>
      </c>
      <c r="AC3089">
        <v>2236168510</v>
      </c>
      <c r="AD3089">
        <v>0</v>
      </c>
      <c r="AE3089" t="s">
        <v>3770</v>
      </c>
    </row>
    <row r="3090" spans="1:31" x14ac:dyDescent="0.25">
      <c r="A3090">
        <v>3999081</v>
      </c>
      <c r="B3090" t="s">
        <v>14</v>
      </c>
      <c r="C3090" s="2"/>
      <c r="D3090">
        <v>1</v>
      </c>
      <c r="E3090" t="s">
        <v>21</v>
      </c>
      <c r="G3090">
        <v>549270.9</v>
      </c>
      <c r="H3090" t="s">
        <v>75</v>
      </c>
      <c r="J3090" t="s">
        <v>74</v>
      </c>
      <c r="K3090" t="s">
        <v>73</v>
      </c>
      <c r="L3090" t="s">
        <v>72</v>
      </c>
      <c r="M3090">
        <v>1417</v>
      </c>
      <c r="N3090">
        <v>1</v>
      </c>
      <c r="O3090">
        <v>3829</v>
      </c>
      <c r="P3090">
        <v>4</v>
      </c>
      <c r="Q3090" s="1">
        <v>46001</v>
      </c>
      <c r="S3090" s="1"/>
      <c r="U3090" s="1"/>
      <c r="W3090" s="1"/>
      <c r="Y3090" s="1"/>
      <c r="Z3090" t="s">
        <v>23</v>
      </c>
      <c r="AA3090" t="s">
        <v>1</v>
      </c>
      <c r="AB3090">
        <v>29591656</v>
      </c>
      <c r="AC3090">
        <v>1157408755</v>
      </c>
      <c r="AD3090">
        <v>0</v>
      </c>
      <c r="AE3090" t="s">
        <v>71</v>
      </c>
    </row>
    <row r="3091" spans="1:31" x14ac:dyDescent="0.25">
      <c r="A3091">
        <v>3999089</v>
      </c>
      <c r="B3091" t="s">
        <v>14</v>
      </c>
      <c r="C3091" s="2"/>
      <c r="D3091">
        <v>1</v>
      </c>
      <c r="E3091" t="s">
        <v>21</v>
      </c>
      <c r="G3091">
        <v>528058.41</v>
      </c>
      <c r="H3091" t="s">
        <v>5821</v>
      </c>
      <c r="J3091" t="s">
        <v>5820</v>
      </c>
      <c r="K3091" t="s">
        <v>5819</v>
      </c>
      <c r="L3091" t="s">
        <v>171</v>
      </c>
      <c r="M3091">
        <v>8403</v>
      </c>
      <c r="N3091">
        <v>1</v>
      </c>
      <c r="O3091">
        <v>3783</v>
      </c>
      <c r="P3091">
        <v>5</v>
      </c>
      <c r="Q3091" s="1">
        <v>46034</v>
      </c>
      <c r="S3091" s="1"/>
      <c r="U3091" s="1"/>
      <c r="W3091" s="1"/>
      <c r="Y3091" s="1"/>
      <c r="Z3091" t="s">
        <v>42</v>
      </c>
      <c r="AA3091" t="s">
        <v>1</v>
      </c>
      <c r="AB3091">
        <v>20274105</v>
      </c>
      <c r="AC3091">
        <v>2972529007</v>
      </c>
      <c r="AD3091">
        <v>0</v>
      </c>
      <c r="AE3091" t="s">
        <v>5818</v>
      </c>
    </row>
    <row r="3092" spans="1:31" x14ac:dyDescent="0.25">
      <c r="A3092">
        <v>4000052</v>
      </c>
      <c r="B3092" t="s">
        <v>14</v>
      </c>
      <c r="C3092" s="2"/>
      <c r="D3092">
        <v>2</v>
      </c>
      <c r="E3092" t="s">
        <v>21</v>
      </c>
      <c r="G3092">
        <v>759835.03</v>
      </c>
      <c r="H3092" t="s">
        <v>70</v>
      </c>
      <c r="J3092" t="s">
        <v>69</v>
      </c>
      <c r="K3092" t="s">
        <v>34</v>
      </c>
      <c r="L3092" t="s">
        <v>17</v>
      </c>
      <c r="M3092">
        <v>5000</v>
      </c>
      <c r="N3092">
        <v>1</v>
      </c>
      <c r="O3092">
        <v>3760</v>
      </c>
      <c r="P3092">
        <v>4</v>
      </c>
      <c r="Q3092" s="1">
        <v>46001</v>
      </c>
      <c r="R3092">
        <v>5</v>
      </c>
      <c r="S3092" s="1">
        <v>46034</v>
      </c>
      <c r="U3092" s="1"/>
      <c r="W3092" s="1"/>
      <c r="Y3092" s="1"/>
      <c r="Z3092" t="s">
        <v>50</v>
      </c>
      <c r="AA3092" t="s">
        <v>1</v>
      </c>
      <c r="AB3092">
        <v>34441831</v>
      </c>
      <c r="AC3092">
        <v>3512391485</v>
      </c>
      <c r="AD3092">
        <v>0</v>
      </c>
      <c r="AE3092" t="s">
        <v>68</v>
      </c>
    </row>
    <row r="3093" spans="1:31" x14ac:dyDescent="0.25">
      <c r="A3093">
        <v>4002024</v>
      </c>
      <c r="B3093" t="s">
        <v>7757</v>
      </c>
      <c r="C3093" s="2"/>
      <c r="D3093">
        <v>1</v>
      </c>
      <c r="E3093" t="s">
        <v>21</v>
      </c>
      <c r="G3093">
        <v>494594.32</v>
      </c>
      <c r="H3093" t="s">
        <v>8030</v>
      </c>
      <c r="J3093" t="s">
        <v>8029</v>
      </c>
      <c r="K3093" t="s">
        <v>8028</v>
      </c>
      <c r="L3093" t="s">
        <v>564</v>
      </c>
      <c r="M3093">
        <v>9011</v>
      </c>
      <c r="N3093">
        <v>1</v>
      </c>
      <c r="O3093">
        <v>3550</v>
      </c>
      <c r="P3093">
        <v>5</v>
      </c>
      <c r="Q3093" s="1">
        <v>46034</v>
      </c>
      <c r="S3093" s="1"/>
      <c r="U3093" s="1"/>
      <c r="W3093" s="1"/>
      <c r="Y3093" s="1"/>
      <c r="Z3093" t="s">
        <v>42</v>
      </c>
      <c r="AA3093" t="s">
        <v>1</v>
      </c>
      <c r="AB3093">
        <v>44329309</v>
      </c>
      <c r="AC3093">
        <v>2974266082</v>
      </c>
      <c r="AD3093">
        <v>0</v>
      </c>
      <c r="AE3093" t="s">
        <v>8027</v>
      </c>
    </row>
    <row r="3094" spans="1:31" x14ac:dyDescent="0.25">
      <c r="A3094">
        <v>4002143</v>
      </c>
      <c r="B3094" t="s">
        <v>7757</v>
      </c>
      <c r="C3094" s="2"/>
      <c r="D3094">
        <v>1</v>
      </c>
      <c r="E3094" t="s">
        <v>21</v>
      </c>
      <c r="G3094">
        <v>442979.29</v>
      </c>
      <c r="H3094" t="s">
        <v>7939</v>
      </c>
      <c r="J3094" t="s">
        <v>7938</v>
      </c>
      <c r="K3094" t="s">
        <v>7937</v>
      </c>
      <c r="L3094" t="s">
        <v>55</v>
      </c>
      <c r="M3094">
        <v>7223</v>
      </c>
      <c r="N3094">
        <v>1</v>
      </c>
      <c r="O3094">
        <v>1104</v>
      </c>
      <c r="P3094">
        <v>5</v>
      </c>
      <c r="Q3094" s="1">
        <v>46034</v>
      </c>
      <c r="S3094" s="1"/>
      <c r="U3094" s="1"/>
      <c r="W3094" s="1"/>
      <c r="Y3094" s="1"/>
      <c r="Z3094" t="s">
        <v>42</v>
      </c>
      <c r="AA3094" t="s">
        <v>1</v>
      </c>
      <c r="AB3094">
        <v>38927861</v>
      </c>
      <c r="AC3094">
        <v>2243434371</v>
      </c>
      <c r="AD3094">
        <v>0</v>
      </c>
      <c r="AE3094" t="s">
        <v>7754</v>
      </c>
    </row>
    <row r="3095" spans="1:31" x14ac:dyDescent="0.25">
      <c r="A3095">
        <v>4002145</v>
      </c>
      <c r="B3095" t="s">
        <v>7757</v>
      </c>
      <c r="C3095" s="2"/>
      <c r="D3095">
        <v>1</v>
      </c>
      <c r="E3095" t="s">
        <v>21</v>
      </c>
      <c r="G3095">
        <v>442979.29</v>
      </c>
      <c r="H3095" t="s">
        <v>7936</v>
      </c>
      <c r="J3095" t="s">
        <v>7935</v>
      </c>
      <c r="K3095" t="s">
        <v>108</v>
      </c>
      <c r="L3095" t="s">
        <v>55</v>
      </c>
      <c r="M3095">
        <v>7604</v>
      </c>
      <c r="N3095">
        <v>1</v>
      </c>
      <c r="O3095">
        <v>1104</v>
      </c>
      <c r="P3095">
        <v>5</v>
      </c>
      <c r="Q3095" s="1">
        <v>46034</v>
      </c>
      <c r="S3095" s="1"/>
      <c r="U3095" s="1"/>
      <c r="W3095" s="1"/>
      <c r="Y3095" s="1"/>
      <c r="Z3095" t="s">
        <v>42</v>
      </c>
      <c r="AA3095" t="s">
        <v>1</v>
      </c>
      <c r="AB3095">
        <v>37789025</v>
      </c>
      <c r="AC3095">
        <v>0</v>
      </c>
      <c r="AD3095">
        <v>0</v>
      </c>
      <c r="AE3095" t="s">
        <v>7754</v>
      </c>
    </row>
    <row r="3096" spans="1:31" x14ac:dyDescent="0.25">
      <c r="A3096">
        <v>4002146</v>
      </c>
      <c r="B3096" t="s">
        <v>7757</v>
      </c>
      <c r="C3096" s="2"/>
      <c r="D3096">
        <v>1</v>
      </c>
      <c r="E3096" t="s">
        <v>21</v>
      </c>
      <c r="G3096">
        <v>442979.29</v>
      </c>
      <c r="H3096" t="s">
        <v>7934</v>
      </c>
      <c r="J3096" t="s">
        <v>7933</v>
      </c>
      <c r="K3096" t="s">
        <v>7932</v>
      </c>
      <c r="L3096" t="s">
        <v>55</v>
      </c>
      <c r="M3096">
        <v>1832</v>
      </c>
      <c r="N3096">
        <v>1</v>
      </c>
      <c r="O3096">
        <v>1104</v>
      </c>
      <c r="P3096">
        <v>5</v>
      </c>
      <c r="Q3096" s="1">
        <v>46034</v>
      </c>
      <c r="S3096" s="1"/>
      <c r="U3096" s="1"/>
      <c r="W3096" s="1"/>
      <c r="Y3096" s="1"/>
      <c r="Z3096" t="s">
        <v>42</v>
      </c>
      <c r="AA3096" t="s">
        <v>1</v>
      </c>
      <c r="AB3096">
        <v>14403143</v>
      </c>
      <c r="AC3096">
        <v>1138048089</v>
      </c>
      <c r="AD3096">
        <v>0</v>
      </c>
      <c r="AE3096" t="s">
        <v>7754</v>
      </c>
    </row>
    <row r="3097" spans="1:31" x14ac:dyDescent="0.25">
      <c r="A3097">
        <v>4003137</v>
      </c>
      <c r="B3097" t="s">
        <v>7757</v>
      </c>
      <c r="C3097" s="2"/>
      <c r="D3097">
        <v>1</v>
      </c>
      <c r="E3097" t="s">
        <v>21</v>
      </c>
      <c r="G3097">
        <v>514731.14</v>
      </c>
      <c r="H3097" t="s">
        <v>7919</v>
      </c>
      <c r="J3097" t="s">
        <v>7918</v>
      </c>
      <c r="K3097" t="s">
        <v>212</v>
      </c>
      <c r="L3097" t="s">
        <v>171</v>
      </c>
      <c r="M3097">
        <v>8300</v>
      </c>
      <c r="N3097">
        <v>1</v>
      </c>
      <c r="O3097">
        <v>2720</v>
      </c>
      <c r="P3097">
        <v>5</v>
      </c>
      <c r="Q3097" s="1">
        <v>46034</v>
      </c>
      <c r="S3097" s="1"/>
      <c r="U3097" s="1"/>
      <c r="W3097" s="1"/>
      <c r="Y3097" s="1"/>
      <c r="Z3097" t="s">
        <v>42</v>
      </c>
      <c r="AA3097" t="s">
        <v>1</v>
      </c>
      <c r="AB3097">
        <v>22473501</v>
      </c>
      <c r="AC3097">
        <v>2995722825</v>
      </c>
      <c r="AD3097">
        <v>0</v>
      </c>
      <c r="AE3097" t="s">
        <v>7917</v>
      </c>
    </row>
    <row r="3098" spans="1:31" x14ac:dyDescent="0.25">
      <c r="A3098">
        <v>4005013</v>
      </c>
      <c r="B3098" t="s">
        <v>14</v>
      </c>
      <c r="C3098" s="2"/>
      <c r="D3098">
        <v>1</v>
      </c>
      <c r="E3098" t="s">
        <v>21</v>
      </c>
      <c r="G3098">
        <v>544964.61</v>
      </c>
      <c r="H3098" t="s">
        <v>4981</v>
      </c>
      <c r="J3098" t="s">
        <v>4980</v>
      </c>
      <c r="K3098" t="s">
        <v>1142</v>
      </c>
      <c r="L3098" t="s">
        <v>430</v>
      </c>
      <c r="M3098">
        <v>8324</v>
      </c>
      <c r="N3098">
        <v>1</v>
      </c>
      <c r="O3098">
        <v>2720</v>
      </c>
      <c r="P3098">
        <v>5</v>
      </c>
      <c r="Q3098" s="1">
        <v>46034</v>
      </c>
      <c r="S3098" s="1"/>
      <c r="U3098" s="1"/>
      <c r="W3098" s="1"/>
      <c r="Y3098" s="1"/>
      <c r="Z3098" t="s">
        <v>42</v>
      </c>
      <c r="AA3098" t="s">
        <v>1</v>
      </c>
      <c r="AB3098">
        <v>21847728</v>
      </c>
      <c r="AC3098">
        <v>2994098077</v>
      </c>
      <c r="AD3098">
        <v>0</v>
      </c>
      <c r="AE3098" t="s">
        <v>4979</v>
      </c>
    </row>
    <row r="3099" spans="1:31" x14ac:dyDescent="0.25">
      <c r="A3099">
        <v>4005167</v>
      </c>
      <c r="B3099" t="s">
        <v>14</v>
      </c>
      <c r="C3099" s="2"/>
      <c r="D3099">
        <v>1</v>
      </c>
      <c r="E3099" t="s">
        <v>21</v>
      </c>
      <c r="G3099">
        <v>629536.61</v>
      </c>
      <c r="H3099" t="s">
        <v>67</v>
      </c>
      <c r="J3099" t="s">
        <v>66</v>
      </c>
      <c r="K3099" t="s">
        <v>65</v>
      </c>
      <c r="L3099" t="s">
        <v>55</v>
      </c>
      <c r="M3099">
        <v>1663</v>
      </c>
      <c r="N3099">
        <v>1</v>
      </c>
      <c r="O3099">
        <v>1104</v>
      </c>
      <c r="P3099">
        <v>5</v>
      </c>
      <c r="Q3099" s="1">
        <v>46034</v>
      </c>
      <c r="S3099" s="1"/>
      <c r="U3099" s="1"/>
      <c r="W3099" s="1"/>
      <c r="Y3099" s="1"/>
      <c r="Z3099" t="s">
        <v>42</v>
      </c>
      <c r="AA3099" t="s">
        <v>1</v>
      </c>
      <c r="AB3099">
        <v>26196083</v>
      </c>
      <c r="AC3099">
        <v>1154813171</v>
      </c>
      <c r="AD3099">
        <v>0</v>
      </c>
      <c r="AE3099" t="s">
        <v>64</v>
      </c>
    </row>
    <row r="3100" spans="1:31" x14ac:dyDescent="0.25">
      <c r="A3100">
        <v>4007077</v>
      </c>
      <c r="B3100" t="s">
        <v>14</v>
      </c>
      <c r="C3100" s="2"/>
      <c r="D3100">
        <v>1</v>
      </c>
      <c r="E3100" t="s">
        <v>21</v>
      </c>
      <c r="G3100">
        <v>428826.3</v>
      </c>
      <c r="H3100" t="s">
        <v>63</v>
      </c>
      <c r="J3100" t="s">
        <v>62</v>
      </c>
      <c r="K3100" t="s">
        <v>61</v>
      </c>
      <c r="L3100" t="s">
        <v>60</v>
      </c>
      <c r="M3100">
        <v>4700</v>
      </c>
      <c r="N3100">
        <v>1</v>
      </c>
      <c r="O3100">
        <v>3770</v>
      </c>
      <c r="P3100">
        <v>4</v>
      </c>
      <c r="Q3100" s="1">
        <v>46001</v>
      </c>
      <c r="S3100" s="1"/>
      <c r="U3100" s="1"/>
      <c r="W3100" s="1"/>
      <c r="Y3100" s="1"/>
      <c r="Z3100" t="s">
        <v>23</v>
      </c>
      <c r="AA3100" t="s">
        <v>1</v>
      </c>
      <c r="AB3100">
        <v>39015337</v>
      </c>
      <c r="AC3100">
        <v>3834931400</v>
      </c>
      <c r="AD3100">
        <v>0</v>
      </c>
      <c r="AE3100" t="s">
        <v>59</v>
      </c>
    </row>
    <row r="3101" spans="1:31" x14ac:dyDescent="0.25">
      <c r="A3101">
        <v>4008012</v>
      </c>
      <c r="B3101" t="s">
        <v>7757</v>
      </c>
      <c r="C3101" s="2"/>
      <c r="D3101">
        <v>1</v>
      </c>
      <c r="E3101" t="s">
        <v>21</v>
      </c>
      <c r="G3101">
        <v>442979.29</v>
      </c>
      <c r="H3101" t="s">
        <v>7922</v>
      </c>
      <c r="J3101" t="s">
        <v>7921</v>
      </c>
      <c r="K3101" t="s">
        <v>7920</v>
      </c>
      <c r="L3101" t="s">
        <v>938</v>
      </c>
      <c r="M3101">
        <v>1644</v>
      </c>
      <c r="N3101">
        <v>1</v>
      </c>
      <c r="O3101">
        <v>1104</v>
      </c>
      <c r="P3101">
        <v>5</v>
      </c>
      <c r="Q3101" s="1">
        <v>46034</v>
      </c>
      <c r="S3101" s="1"/>
      <c r="U3101" s="1"/>
      <c r="W3101" s="1"/>
      <c r="Y3101" s="1"/>
      <c r="Z3101" t="s">
        <v>42</v>
      </c>
      <c r="AA3101" t="s">
        <v>1</v>
      </c>
      <c r="AB3101">
        <v>27242516</v>
      </c>
      <c r="AC3101">
        <v>1124610577</v>
      </c>
      <c r="AD3101">
        <v>0</v>
      </c>
      <c r="AE3101" t="s">
        <v>7754</v>
      </c>
    </row>
    <row r="3102" spans="1:31" x14ac:dyDescent="0.25">
      <c r="A3102">
        <v>4008118</v>
      </c>
      <c r="B3102" t="s">
        <v>7757</v>
      </c>
      <c r="C3102" s="2"/>
      <c r="D3102">
        <v>1</v>
      </c>
      <c r="E3102" t="s">
        <v>21</v>
      </c>
      <c r="G3102">
        <v>508980.22</v>
      </c>
      <c r="H3102" t="s">
        <v>7956</v>
      </c>
      <c r="J3102" t="s">
        <v>7955</v>
      </c>
      <c r="K3102" t="s">
        <v>896</v>
      </c>
      <c r="L3102" t="s">
        <v>440</v>
      </c>
      <c r="M3102">
        <v>4400</v>
      </c>
      <c r="N3102">
        <v>1</v>
      </c>
      <c r="O3102">
        <v>1621</v>
      </c>
      <c r="P3102">
        <v>5</v>
      </c>
      <c r="Q3102" s="1">
        <v>46034</v>
      </c>
      <c r="S3102" s="1"/>
      <c r="U3102" s="1"/>
      <c r="W3102" s="1"/>
      <c r="Y3102" s="1"/>
      <c r="Z3102" t="s">
        <v>42</v>
      </c>
      <c r="AA3102" t="s">
        <v>1</v>
      </c>
      <c r="AB3102">
        <v>39230792</v>
      </c>
      <c r="AC3102">
        <v>3884672870</v>
      </c>
      <c r="AD3102">
        <v>0</v>
      </c>
      <c r="AE3102" t="s">
        <v>7954</v>
      </c>
    </row>
    <row r="3103" spans="1:31" x14ac:dyDescent="0.25">
      <c r="A3103">
        <v>4008140</v>
      </c>
      <c r="B3103" t="s">
        <v>14</v>
      </c>
      <c r="C3103" s="2"/>
      <c r="D3103">
        <v>1</v>
      </c>
      <c r="E3103" t="s">
        <v>21</v>
      </c>
      <c r="G3103">
        <v>558007.75</v>
      </c>
      <c r="H3103" t="s">
        <v>58</v>
      </c>
      <c r="J3103" t="s">
        <v>57</v>
      </c>
      <c r="K3103" t="s">
        <v>56</v>
      </c>
      <c r="L3103" t="s">
        <v>55</v>
      </c>
      <c r="M3103">
        <v>1686</v>
      </c>
      <c r="N3103">
        <v>1</v>
      </c>
      <c r="O3103">
        <v>3531</v>
      </c>
      <c r="P3103">
        <v>4</v>
      </c>
      <c r="Q3103" s="1">
        <v>46001</v>
      </c>
      <c r="S3103" s="1"/>
      <c r="U3103" s="1"/>
      <c r="W3103" s="1"/>
      <c r="Y3103" s="1"/>
      <c r="Z3103" t="s">
        <v>23</v>
      </c>
      <c r="AA3103" t="s">
        <v>1</v>
      </c>
      <c r="AB3103">
        <v>96109275</v>
      </c>
      <c r="AC3103">
        <v>1124866155</v>
      </c>
      <c r="AD3103">
        <v>0</v>
      </c>
      <c r="AE3103" t="s">
        <v>54</v>
      </c>
    </row>
    <row r="3104" spans="1:31" x14ac:dyDescent="0.25">
      <c r="A3104">
        <v>4008144</v>
      </c>
      <c r="B3104" t="s">
        <v>8183</v>
      </c>
      <c r="C3104" s="2"/>
      <c r="D3104">
        <v>3</v>
      </c>
      <c r="E3104" t="s">
        <v>21</v>
      </c>
      <c r="G3104">
        <v>1550483.11</v>
      </c>
      <c r="H3104" t="s">
        <v>8232</v>
      </c>
      <c r="J3104" t="s">
        <v>8231</v>
      </c>
      <c r="K3104" t="s">
        <v>8230</v>
      </c>
      <c r="L3104" t="s">
        <v>55</v>
      </c>
      <c r="M3104">
        <v>7108</v>
      </c>
      <c r="N3104">
        <v>1</v>
      </c>
      <c r="O3104">
        <v>1270</v>
      </c>
      <c r="P3104">
        <v>3</v>
      </c>
      <c r="Q3104" s="1">
        <v>45971</v>
      </c>
      <c r="R3104">
        <v>4</v>
      </c>
      <c r="S3104" s="1">
        <v>46001</v>
      </c>
      <c r="T3104">
        <v>5</v>
      </c>
      <c r="U3104" s="1">
        <v>46034</v>
      </c>
      <c r="W3104" s="1"/>
      <c r="Y3104" s="1"/>
      <c r="Z3104" t="s">
        <v>7899</v>
      </c>
      <c r="AA3104" t="s">
        <v>1</v>
      </c>
      <c r="AB3104">
        <v>26086211</v>
      </c>
      <c r="AC3104">
        <v>2252515214</v>
      </c>
      <c r="AD3104">
        <v>0</v>
      </c>
      <c r="AE3104" t="s">
        <v>8229</v>
      </c>
    </row>
    <row r="3105" spans="1:31" x14ac:dyDescent="0.25">
      <c r="A3105">
        <v>4010056</v>
      </c>
      <c r="B3105" t="s">
        <v>14</v>
      </c>
      <c r="C3105" s="2"/>
      <c r="D3105">
        <v>2</v>
      </c>
      <c r="E3105" t="s">
        <v>21</v>
      </c>
      <c r="G3105">
        <v>1613837.08</v>
      </c>
      <c r="H3105" t="s">
        <v>53</v>
      </c>
      <c r="J3105" t="s">
        <v>52</v>
      </c>
      <c r="K3105" t="s">
        <v>51</v>
      </c>
      <c r="L3105" t="s">
        <v>17</v>
      </c>
      <c r="M3105">
        <v>5137</v>
      </c>
      <c r="N3105">
        <v>1</v>
      </c>
      <c r="O3105">
        <v>1534</v>
      </c>
      <c r="P3105">
        <v>4</v>
      </c>
      <c r="Q3105" s="1">
        <v>46001</v>
      </c>
      <c r="R3105">
        <v>5</v>
      </c>
      <c r="S3105" s="1">
        <v>46034</v>
      </c>
      <c r="U3105" s="1"/>
      <c r="W3105" s="1"/>
      <c r="Y3105" s="1"/>
      <c r="Z3105" t="s">
        <v>50</v>
      </c>
      <c r="AA3105" t="s">
        <v>1</v>
      </c>
      <c r="AB3105">
        <v>32512912</v>
      </c>
      <c r="AC3105">
        <v>3575406832</v>
      </c>
      <c r="AD3105">
        <v>3575406832</v>
      </c>
      <c r="AE3105" t="s">
        <v>49</v>
      </c>
    </row>
    <row r="3106" spans="1:31" x14ac:dyDescent="0.25">
      <c r="A3106">
        <v>4011091</v>
      </c>
      <c r="B3106" t="s">
        <v>7757</v>
      </c>
      <c r="C3106" s="2"/>
      <c r="D3106">
        <v>1</v>
      </c>
      <c r="E3106" t="s">
        <v>21</v>
      </c>
      <c r="G3106">
        <v>569612.92000000004</v>
      </c>
      <c r="H3106" t="s">
        <v>7785</v>
      </c>
      <c r="J3106" t="s">
        <v>7784</v>
      </c>
      <c r="K3106" t="s">
        <v>87</v>
      </c>
      <c r="L3106" t="s">
        <v>55</v>
      </c>
      <c r="M3106">
        <v>1631</v>
      </c>
      <c r="N3106">
        <v>1</v>
      </c>
      <c r="O3106">
        <v>1389</v>
      </c>
      <c r="P3106">
        <v>5</v>
      </c>
      <c r="Q3106" s="1">
        <v>46034</v>
      </c>
      <c r="S3106" s="1"/>
      <c r="U3106" s="1"/>
      <c r="W3106" s="1"/>
      <c r="Y3106" s="1"/>
      <c r="Z3106" t="s">
        <v>42</v>
      </c>
      <c r="AA3106" t="s">
        <v>1</v>
      </c>
      <c r="AB3106">
        <v>94049111</v>
      </c>
      <c r="AC3106">
        <v>1149160715</v>
      </c>
      <c r="AD3106">
        <v>0</v>
      </c>
      <c r="AE3106" t="s">
        <v>7783</v>
      </c>
    </row>
    <row r="3107" spans="1:31" x14ac:dyDescent="0.25">
      <c r="A3107">
        <v>4013235</v>
      </c>
      <c r="B3107" t="s">
        <v>14</v>
      </c>
      <c r="C3107" s="2"/>
      <c r="D3107">
        <v>1</v>
      </c>
      <c r="E3107" t="s">
        <v>21</v>
      </c>
      <c r="G3107">
        <v>606495.55000000005</v>
      </c>
      <c r="H3107" t="s">
        <v>2240</v>
      </c>
      <c r="J3107" t="s">
        <v>2239</v>
      </c>
      <c r="K3107" t="s">
        <v>2238</v>
      </c>
      <c r="L3107" t="s">
        <v>127</v>
      </c>
      <c r="M3107">
        <v>3401</v>
      </c>
      <c r="N3107">
        <v>1</v>
      </c>
      <c r="O3107">
        <v>1616</v>
      </c>
      <c r="P3107">
        <v>5</v>
      </c>
      <c r="Q3107" s="1">
        <v>46034</v>
      </c>
      <c r="S3107" s="1"/>
      <c r="U3107" s="1"/>
      <c r="W3107" s="1"/>
      <c r="Y3107" s="1"/>
      <c r="Z3107" t="s">
        <v>42</v>
      </c>
      <c r="AA3107" t="s">
        <v>1</v>
      </c>
      <c r="AB3107">
        <v>36113548</v>
      </c>
      <c r="AC3107">
        <v>3624766301</v>
      </c>
      <c r="AD3107">
        <v>0</v>
      </c>
      <c r="AE3107" t="s">
        <v>2237</v>
      </c>
    </row>
    <row r="3108" spans="1:31" x14ac:dyDescent="0.25">
      <c r="A3108">
        <v>4015039</v>
      </c>
      <c r="B3108" t="s">
        <v>14</v>
      </c>
      <c r="C3108" s="2"/>
      <c r="D3108">
        <v>1</v>
      </c>
      <c r="E3108" t="s">
        <v>21</v>
      </c>
      <c r="G3108">
        <v>555960.26</v>
      </c>
      <c r="H3108" t="s">
        <v>4453</v>
      </c>
      <c r="J3108" t="s">
        <v>4452</v>
      </c>
      <c r="K3108" t="s">
        <v>4451</v>
      </c>
      <c r="L3108" t="s">
        <v>55</v>
      </c>
      <c r="M3108">
        <v>1755</v>
      </c>
      <c r="N3108">
        <v>1</v>
      </c>
      <c r="O3108">
        <v>3540</v>
      </c>
      <c r="P3108">
        <v>5</v>
      </c>
      <c r="Q3108" s="1">
        <v>46034</v>
      </c>
      <c r="S3108" s="1"/>
      <c r="U3108" s="1"/>
      <c r="W3108" s="1"/>
      <c r="Y3108" s="1"/>
      <c r="Z3108" t="s">
        <v>42</v>
      </c>
      <c r="AA3108" t="s">
        <v>1</v>
      </c>
      <c r="AB3108">
        <v>40914865</v>
      </c>
      <c r="AC3108">
        <v>1131250155</v>
      </c>
      <c r="AD3108">
        <v>0</v>
      </c>
      <c r="AE3108" t="s">
        <v>4450</v>
      </c>
    </row>
    <row r="3109" spans="1:31" x14ac:dyDescent="0.25">
      <c r="A3109">
        <v>4015044</v>
      </c>
      <c r="B3109" t="s">
        <v>8183</v>
      </c>
      <c r="C3109" s="2"/>
      <c r="D3109">
        <v>3</v>
      </c>
      <c r="E3109" t="s">
        <v>21</v>
      </c>
      <c r="G3109">
        <v>1820238.64</v>
      </c>
      <c r="H3109" t="s">
        <v>8228</v>
      </c>
      <c r="J3109" t="s">
        <v>8227</v>
      </c>
      <c r="K3109" t="s">
        <v>253</v>
      </c>
      <c r="L3109" t="s">
        <v>55</v>
      </c>
      <c r="M3109">
        <v>7620</v>
      </c>
      <c r="N3109">
        <v>1</v>
      </c>
      <c r="O3109">
        <v>1270</v>
      </c>
      <c r="P3109">
        <v>3</v>
      </c>
      <c r="Q3109" s="1">
        <v>45971</v>
      </c>
      <c r="R3109">
        <v>4</v>
      </c>
      <c r="S3109" s="1">
        <v>46001</v>
      </c>
      <c r="T3109">
        <v>5</v>
      </c>
      <c r="U3109" s="1">
        <v>46034</v>
      </c>
      <c r="W3109" s="1"/>
      <c r="Y3109" s="1"/>
      <c r="Z3109" t="s">
        <v>7899</v>
      </c>
      <c r="AA3109" t="s">
        <v>1</v>
      </c>
      <c r="AB3109">
        <v>31299170</v>
      </c>
      <c r="AC3109">
        <v>2266572854</v>
      </c>
      <c r="AD3109">
        <v>0</v>
      </c>
      <c r="AE3109" t="s">
        <v>8226</v>
      </c>
    </row>
    <row r="3110" spans="1:31" x14ac:dyDescent="0.25">
      <c r="A3110">
        <v>4015167</v>
      </c>
      <c r="B3110" t="s">
        <v>8183</v>
      </c>
      <c r="C3110" s="2"/>
      <c r="D3110">
        <v>3</v>
      </c>
      <c r="E3110" t="s">
        <v>21</v>
      </c>
      <c r="G3110">
        <v>1608805.32</v>
      </c>
      <c r="H3110" t="s">
        <v>8225</v>
      </c>
      <c r="J3110" t="s">
        <v>8224</v>
      </c>
      <c r="K3110" t="s">
        <v>2941</v>
      </c>
      <c r="L3110" t="s">
        <v>153</v>
      </c>
      <c r="M3110">
        <v>3302</v>
      </c>
      <c r="N3110">
        <v>1</v>
      </c>
      <c r="O3110">
        <v>3548</v>
      </c>
      <c r="P3110">
        <v>3</v>
      </c>
      <c r="Q3110" s="1">
        <v>45971</v>
      </c>
      <c r="R3110">
        <v>4</v>
      </c>
      <c r="S3110" s="1">
        <v>46001</v>
      </c>
      <c r="T3110">
        <v>5</v>
      </c>
      <c r="U3110" s="1">
        <v>46034</v>
      </c>
      <c r="W3110" s="1"/>
      <c r="Y3110" s="1"/>
      <c r="Z3110" t="s">
        <v>7899</v>
      </c>
      <c r="AA3110" t="s">
        <v>1</v>
      </c>
      <c r="AB3110">
        <v>34448061</v>
      </c>
      <c r="AC3110">
        <v>3764632411</v>
      </c>
      <c r="AD3110">
        <v>0</v>
      </c>
      <c r="AE3110" t="s">
        <v>8223</v>
      </c>
    </row>
    <row r="3111" spans="1:31" x14ac:dyDescent="0.25">
      <c r="A3111">
        <v>4017063</v>
      </c>
      <c r="B3111" t="s">
        <v>7757</v>
      </c>
      <c r="C3111" s="2"/>
      <c r="D3111">
        <v>1</v>
      </c>
      <c r="E3111" t="s">
        <v>21</v>
      </c>
      <c r="G3111">
        <v>514575.73</v>
      </c>
      <c r="H3111" t="s">
        <v>7925</v>
      </c>
      <c r="J3111" t="s">
        <v>7924</v>
      </c>
      <c r="K3111" t="s">
        <v>335</v>
      </c>
      <c r="L3111" t="s">
        <v>55</v>
      </c>
      <c r="M3111">
        <v>1742</v>
      </c>
      <c r="N3111">
        <v>1</v>
      </c>
      <c r="O3111">
        <v>3536</v>
      </c>
      <c r="P3111">
        <v>5</v>
      </c>
      <c r="Q3111" s="1">
        <v>46034</v>
      </c>
      <c r="S3111" s="1"/>
      <c r="U3111" s="1"/>
      <c r="W3111" s="1"/>
      <c r="Y3111" s="1"/>
      <c r="Z3111" t="s">
        <v>42</v>
      </c>
      <c r="AA3111" t="s">
        <v>1</v>
      </c>
      <c r="AB3111">
        <v>23070718</v>
      </c>
      <c r="AC3111">
        <v>1136616662</v>
      </c>
      <c r="AD3111">
        <v>0</v>
      </c>
      <c r="AE3111" t="s">
        <v>7923</v>
      </c>
    </row>
    <row r="3112" spans="1:31" x14ac:dyDescent="0.25">
      <c r="A3112">
        <v>4017097</v>
      </c>
      <c r="B3112" t="s">
        <v>14</v>
      </c>
      <c r="C3112" s="2"/>
      <c r="D3112">
        <v>1</v>
      </c>
      <c r="E3112" t="s">
        <v>21</v>
      </c>
      <c r="G3112">
        <v>890357.2</v>
      </c>
      <c r="H3112" t="s">
        <v>48</v>
      </c>
      <c r="J3112" t="s">
        <v>47</v>
      </c>
      <c r="K3112" t="s">
        <v>46</v>
      </c>
      <c r="L3112" t="s">
        <v>24</v>
      </c>
      <c r="M3112">
        <v>2000</v>
      </c>
      <c r="N3112">
        <v>1</v>
      </c>
      <c r="O3112">
        <v>3537</v>
      </c>
      <c r="P3112">
        <v>5</v>
      </c>
      <c r="Q3112" s="1">
        <v>46034</v>
      </c>
      <c r="S3112" s="1"/>
      <c r="U3112" s="1"/>
      <c r="W3112" s="1"/>
      <c r="Y3112" s="1"/>
      <c r="Z3112" t="s">
        <v>42</v>
      </c>
      <c r="AA3112" t="s">
        <v>1</v>
      </c>
      <c r="AB3112">
        <v>45413112</v>
      </c>
      <c r="AC3112">
        <v>3402530905</v>
      </c>
      <c r="AD3112">
        <v>0</v>
      </c>
      <c r="AE3112" t="s">
        <v>45</v>
      </c>
    </row>
    <row r="3113" spans="1:31" x14ac:dyDescent="0.25">
      <c r="A3113">
        <v>4017113</v>
      </c>
      <c r="B3113" t="s">
        <v>7757</v>
      </c>
      <c r="C3113" s="2"/>
      <c r="D3113">
        <v>3</v>
      </c>
      <c r="E3113" t="s">
        <v>21</v>
      </c>
      <c r="G3113">
        <v>1681707.58</v>
      </c>
      <c r="H3113" t="s">
        <v>7901</v>
      </c>
      <c r="J3113" t="s">
        <v>7900</v>
      </c>
      <c r="K3113" t="s">
        <v>87</v>
      </c>
      <c r="L3113" t="s">
        <v>55</v>
      </c>
      <c r="M3113">
        <v>1629</v>
      </c>
      <c r="N3113">
        <v>1</v>
      </c>
      <c r="O3113">
        <v>3543</v>
      </c>
      <c r="P3113">
        <v>3</v>
      </c>
      <c r="Q3113" s="1">
        <v>45971</v>
      </c>
      <c r="R3113">
        <v>4</v>
      </c>
      <c r="S3113" s="1">
        <v>46001</v>
      </c>
      <c r="T3113">
        <v>5</v>
      </c>
      <c r="U3113" s="1">
        <v>46034</v>
      </c>
      <c r="W3113" s="1"/>
      <c r="Y3113" s="1"/>
      <c r="Z3113" t="s">
        <v>7899</v>
      </c>
      <c r="AA3113" t="s">
        <v>1</v>
      </c>
      <c r="AB3113">
        <v>47630546</v>
      </c>
      <c r="AC3113">
        <v>1159134283</v>
      </c>
      <c r="AD3113">
        <v>0</v>
      </c>
      <c r="AE3113" t="s">
        <v>7898</v>
      </c>
    </row>
    <row r="3114" spans="1:31" x14ac:dyDescent="0.25">
      <c r="A3114">
        <v>4017159</v>
      </c>
      <c r="B3114" t="s">
        <v>7757</v>
      </c>
      <c r="C3114" s="2"/>
      <c r="D3114">
        <v>1</v>
      </c>
      <c r="E3114" t="s">
        <v>21</v>
      </c>
      <c r="G3114">
        <v>569197.39</v>
      </c>
      <c r="H3114" t="s">
        <v>7788</v>
      </c>
      <c r="J3114" t="s">
        <v>7787</v>
      </c>
      <c r="K3114" t="s">
        <v>2435</v>
      </c>
      <c r="L3114" t="s">
        <v>55</v>
      </c>
      <c r="M3114">
        <v>6700</v>
      </c>
      <c r="N3114">
        <v>1</v>
      </c>
      <c r="O3114">
        <v>3540</v>
      </c>
      <c r="P3114">
        <v>5</v>
      </c>
      <c r="Q3114" s="1">
        <v>46034</v>
      </c>
      <c r="S3114" s="1"/>
      <c r="U3114" s="1"/>
      <c r="W3114" s="1"/>
      <c r="Y3114" s="1"/>
      <c r="Z3114" t="s">
        <v>42</v>
      </c>
      <c r="AA3114" t="s">
        <v>1</v>
      </c>
      <c r="AB3114">
        <v>41805862</v>
      </c>
      <c r="AC3114">
        <v>2323658489</v>
      </c>
      <c r="AD3114">
        <v>0</v>
      </c>
      <c r="AE3114" t="s">
        <v>7786</v>
      </c>
    </row>
    <row r="3115" spans="1:31" x14ac:dyDescent="0.25">
      <c r="A3115">
        <v>4019042</v>
      </c>
      <c r="B3115" t="s">
        <v>14</v>
      </c>
      <c r="C3115" s="2"/>
      <c r="D3115">
        <v>1</v>
      </c>
      <c r="E3115" t="s">
        <v>21</v>
      </c>
      <c r="G3115">
        <v>835142.26</v>
      </c>
      <c r="H3115" t="s">
        <v>44</v>
      </c>
      <c r="J3115" t="s">
        <v>43</v>
      </c>
      <c r="K3115" t="s">
        <v>34</v>
      </c>
      <c r="L3115" t="s">
        <v>17</v>
      </c>
      <c r="M3115">
        <v>5000</v>
      </c>
      <c r="N3115">
        <v>1</v>
      </c>
      <c r="O3115">
        <v>1528</v>
      </c>
      <c r="P3115">
        <v>5</v>
      </c>
      <c r="Q3115" s="1">
        <v>46034</v>
      </c>
      <c r="S3115" s="1"/>
      <c r="U3115" s="1"/>
      <c r="W3115" s="1"/>
      <c r="Y3115" s="1"/>
      <c r="Z3115" t="s">
        <v>42</v>
      </c>
      <c r="AA3115" t="s">
        <v>1</v>
      </c>
      <c r="AB3115">
        <v>46311421</v>
      </c>
      <c r="AC3115">
        <v>3513883330</v>
      </c>
      <c r="AD3115">
        <v>0</v>
      </c>
      <c r="AE3115" t="s">
        <v>41</v>
      </c>
    </row>
    <row r="3116" spans="1:31" x14ac:dyDescent="0.25">
      <c r="A3116">
        <v>4019159</v>
      </c>
      <c r="B3116" t="s">
        <v>14</v>
      </c>
      <c r="C3116" s="2"/>
      <c r="D3116">
        <v>1</v>
      </c>
      <c r="E3116" t="s">
        <v>21</v>
      </c>
      <c r="G3116">
        <v>543853.66</v>
      </c>
      <c r="H3116" t="s">
        <v>4991</v>
      </c>
      <c r="J3116" t="s">
        <v>4990</v>
      </c>
      <c r="K3116" t="s">
        <v>172</v>
      </c>
      <c r="L3116" t="s">
        <v>171</v>
      </c>
      <c r="M3116">
        <v>8319</v>
      </c>
      <c r="N3116">
        <v>1</v>
      </c>
      <c r="O3116">
        <v>2720</v>
      </c>
      <c r="P3116">
        <v>5</v>
      </c>
      <c r="Q3116" s="1">
        <v>46034</v>
      </c>
      <c r="S3116" s="1"/>
      <c r="U3116" s="1"/>
      <c r="W3116" s="1"/>
      <c r="Y3116" s="1"/>
      <c r="Z3116" t="s">
        <v>42</v>
      </c>
      <c r="AA3116" t="s">
        <v>1</v>
      </c>
      <c r="AB3116">
        <v>42652861</v>
      </c>
      <c r="AC3116">
        <v>2995314759</v>
      </c>
      <c r="AD3116">
        <v>0</v>
      </c>
      <c r="AE3116" t="s">
        <v>4989</v>
      </c>
    </row>
    <row r="3117" spans="1:31" x14ac:dyDescent="0.25">
      <c r="A3117">
        <v>4019160</v>
      </c>
      <c r="B3117" t="s">
        <v>7757</v>
      </c>
      <c r="C3117" s="2"/>
      <c r="D3117">
        <v>1</v>
      </c>
      <c r="E3117" t="s">
        <v>21</v>
      </c>
      <c r="G3117">
        <v>499636.78</v>
      </c>
      <c r="H3117" t="s">
        <v>8009</v>
      </c>
      <c r="J3117" t="s">
        <v>8008</v>
      </c>
      <c r="K3117" t="s">
        <v>4252</v>
      </c>
      <c r="L3117" t="s">
        <v>55</v>
      </c>
      <c r="M3117">
        <v>7000</v>
      </c>
      <c r="N3117">
        <v>1</v>
      </c>
      <c r="O3117">
        <v>1265</v>
      </c>
      <c r="P3117">
        <v>5</v>
      </c>
      <c r="Q3117" s="1">
        <v>46034</v>
      </c>
      <c r="S3117" s="1"/>
      <c r="U3117" s="1"/>
      <c r="W3117" s="1"/>
      <c r="Y3117" s="1"/>
      <c r="Z3117" t="s">
        <v>42</v>
      </c>
      <c r="AA3117" t="s">
        <v>1</v>
      </c>
      <c r="AB3117">
        <v>30958173</v>
      </c>
      <c r="AC3117">
        <v>2494336467</v>
      </c>
      <c r="AD3117">
        <v>0</v>
      </c>
      <c r="AE3117" t="s">
        <v>8007</v>
      </c>
    </row>
    <row r="3118" spans="1:31" x14ac:dyDescent="0.25">
      <c r="A3118">
        <v>4020024</v>
      </c>
      <c r="B3118" t="s">
        <v>7757</v>
      </c>
      <c r="C3118" s="2"/>
      <c r="D3118">
        <v>1</v>
      </c>
      <c r="E3118" t="s">
        <v>21</v>
      </c>
      <c r="G3118">
        <v>501675.38</v>
      </c>
      <c r="H3118" t="s">
        <v>8005</v>
      </c>
      <c r="J3118" t="s">
        <v>8004</v>
      </c>
      <c r="K3118" t="s">
        <v>8003</v>
      </c>
      <c r="L3118" t="s">
        <v>171</v>
      </c>
      <c r="M3118">
        <v>8353</v>
      </c>
      <c r="N3118">
        <v>1</v>
      </c>
      <c r="O3118">
        <v>2720</v>
      </c>
      <c r="P3118">
        <v>4</v>
      </c>
      <c r="Q3118" s="1">
        <v>46034</v>
      </c>
      <c r="S3118" s="1"/>
      <c r="U3118" s="1"/>
      <c r="W3118" s="1"/>
      <c r="Y3118" s="1"/>
      <c r="Z3118" t="s">
        <v>23</v>
      </c>
      <c r="AA3118" t="s">
        <v>1</v>
      </c>
      <c r="AB3118">
        <v>35094717</v>
      </c>
      <c r="AC3118">
        <v>2942352410</v>
      </c>
      <c r="AD3118">
        <v>0</v>
      </c>
      <c r="AE3118" t="s">
        <v>8002</v>
      </c>
    </row>
    <row r="3119" spans="1:31" x14ac:dyDescent="0.25">
      <c r="A3119">
        <v>4020110</v>
      </c>
      <c r="B3119" t="s">
        <v>7757</v>
      </c>
      <c r="C3119" s="2"/>
      <c r="D3119">
        <v>1</v>
      </c>
      <c r="E3119" t="s">
        <v>21</v>
      </c>
      <c r="G3119">
        <v>473933.58</v>
      </c>
      <c r="H3119" t="s">
        <v>8085</v>
      </c>
      <c r="J3119" t="s">
        <v>8084</v>
      </c>
      <c r="K3119" t="s">
        <v>978</v>
      </c>
      <c r="L3119" t="s">
        <v>153</v>
      </c>
      <c r="M3119">
        <v>5700</v>
      </c>
      <c r="N3119">
        <v>1</v>
      </c>
      <c r="O3119">
        <v>3022</v>
      </c>
      <c r="P3119">
        <v>4</v>
      </c>
      <c r="Q3119" s="1">
        <v>46034</v>
      </c>
      <c r="S3119" s="1"/>
      <c r="U3119" s="1"/>
      <c r="W3119" s="1"/>
      <c r="Y3119" s="1"/>
      <c r="Z3119" t="s">
        <v>23</v>
      </c>
      <c r="AA3119" t="s">
        <v>1</v>
      </c>
      <c r="AB3119">
        <v>31717061</v>
      </c>
      <c r="AC3119">
        <v>2664020898</v>
      </c>
      <c r="AD3119">
        <v>0</v>
      </c>
      <c r="AE3119" t="s">
        <v>8083</v>
      </c>
    </row>
    <row r="3120" spans="1:31" x14ac:dyDescent="0.25">
      <c r="A3120">
        <v>4021019</v>
      </c>
      <c r="B3120" t="s">
        <v>14</v>
      </c>
      <c r="C3120" s="2"/>
      <c r="D3120">
        <v>2</v>
      </c>
      <c r="E3120" t="s">
        <v>21</v>
      </c>
      <c r="G3120">
        <v>836054.28</v>
      </c>
      <c r="H3120" t="s">
        <v>40</v>
      </c>
      <c r="J3120" t="s">
        <v>39</v>
      </c>
      <c r="K3120" t="s">
        <v>38</v>
      </c>
      <c r="L3120" t="s">
        <v>17</v>
      </c>
      <c r="M3120">
        <v>5184</v>
      </c>
      <c r="N3120">
        <v>1</v>
      </c>
      <c r="O3120">
        <v>3832</v>
      </c>
      <c r="P3120">
        <v>3</v>
      </c>
      <c r="Q3120" s="1">
        <v>46001</v>
      </c>
      <c r="R3120">
        <v>4</v>
      </c>
      <c r="S3120" s="1">
        <v>46034</v>
      </c>
      <c r="U3120" s="1"/>
      <c r="W3120" s="1"/>
      <c r="Y3120" s="1"/>
      <c r="Z3120" t="s">
        <v>33</v>
      </c>
      <c r="AA3120" t="s">
        <v>1</v>
      </c>
      <c r="AB3120">
        <v>34158120</v>
      </c>
      <c r="AC3120">
        <v>3512350040</v>
      </c>
      <c r="AD3120">
        <v>0</v>
      </c>
      <c r="AE3120" t="s">
        <v>37</v>
      </c>
    </row>
    <row r="3121" spans="1:31" x14ac:dyDescent="0.25">
      <c r="A3121">
        <v>4021056</v>
      </c>
      <c r="B3121" t="s">
        <v>14</v>
      </c>
      <c r="C3121" s="2"/>
      <c r="D3121">
        <v>2</v>
      </c>
      <c r="E3121" t="s">
        <v>21</v>
      </c>
      <c r="G3121">
        <v>836168.3</v>
      </c>
      <c r="H3121" t="s">
        <v>36</v>
      </c>
      <c r="J3121" t="s">
        <v>35</v>
      </c>
      <c r="K3121" t="s">
        <v>34</v>
      </c>
      <c r="L3121" t="s">
        <v>17</v>
      </c>
      <c r="M3121">
        <v>5223</v>
      </c>
      <c r="N3121">
        <v>1</v>
      </c>
      <c r="O3121">
        <v>3832</v>
      </c>
      <c r="P3121">
        <v>3</v>
      </c>
      <c r="Q3121" s="1">
        <v>46001</v>
      </c>
      <c r="R3121">
        <v>4</v>
      </c>
      <c r="S3121" s="1">
        <v>46034</v>
      </c>
      <c r="U3121" s="1"/>
      <c r="W3121" s="1"/>
      <c r="Y3121" s="1"/>
      <c r="Z3121" t="s">
        <v>33</v>
      </c>
      <c r="AA3121" t="s">
        <v>1</v>
      </c>
      <c r="AB3121">
        <v>26940321</v>
      </c>
      <c r="AC3121">
        <v>3525518889</v>
      </c>
      <c r="AD3121">
        <v>0</v>
      </c>
      <c r="AE3121" t="s">
        <v>32</v>
      </c>
    </row>
    <row r="3122" spans="1:31" x14ac:dyDescent="0.25">
      <c r="A3122">
        <v>4023133</v>
      </c>
      <c r="B3122" t="s">
        <v>7757</v>
      </c>
      <c r="C3122" s="2"/>
      <c r="D3122">
        <v>1</v>
      </c>
      <c r="E3122" t="s">
        <v>21</v>
      </c>
      <c r="G3122">
        <v>567978.23999999999</v>
      </c>
      <c r="H3122" t="s">
        <v>7795</v>
      </c>
      <c r="J3122" t="s">
        <v>7794</v>
      </c>
      <c r="K3122" t="s">
        <v>108</v>
      </c>
      <c r="L3122" t="s">
        <v>55</v>
      </c>
      <c r="M3122">
        <v>7600</v>
      </c>
      <c r="N3122">
        <v>1</v>
      </c>
      <c r="O3122">
        <v>1270</v>
      </c>
      <c r="P3122">
        <v>4</v>
      </c>
      <c r="Q3122" s="1">
        <v>46034</v>
      </c>
      <c r="S3122" s="1"/>
      <c r="U3122" s="1"/>
      <c r="W3122" s="1"/>
      <c r="Y3122" s="1"/>
      <c r="Z3122" t="s">
        <v>23</v>
      </c>
      <c r="AA3122" t="s">
        <v>1</v>
      </c>
      <c r="AB3122">
        <v>28170000</v>
      </c>
      <c r="AC3122">
        <v>2234560860</v>
      </c>
      <c r="AD3122">
        <v>0</v>
      </c>
      <c r="AE3122" t="s">
        <v>7793</v>
      </c>
    </row>
    <row r="3123" spans="1:31" x14ac:dyDescent="0.25">
      <c r="A3123">
        <v>4026092</v>
      </c>
      <c r="B3123" t="s">
        <v>14</v>
      </c>
      <c r="C3123" s="2"/>
      <c r="D3123">
        <v>1</v>
      </c>
      <c r="E3123" t="s">
        <v>21</v>
      </c>
      <c r="G3123">
        <v>430321.15</v>
      </c>
      <c r="H3123" t="s">
        <v>31</v>
      </c>
      <c r="J3123" t="s">
        <v>30</v>
      </c>
      <c r="K3123" t="s">
        <v>29</v>
      </c>
      <c r="L3123" t="s">
        <v>24</v>
      </c>
      <c r="M3123">
        <v>2173</v>
      </c>
      <c r="N3123">
        <v>1</v>
      </c>
      <c r="O3123">
        <v>3251</v>
      </c>
      <c r="P3123">
        <v>4</v>
      </c>
      <c r="Q3123" s="1">
        <v>46034</v>
      </c>
      <c r="S3123" s="1"/>
      <c r="U3123" s="1"/>
      <c r="W3123" s="1"/>
      <c r="Y3123" s="1"/>
      <c r="Z3123" t="s">
        <v>23</v>
      </c>
      <c r="AA3123" t="s">
        <v>1</v>
      </c>
      <c r="AB3123">
        <v>36681155</v>
      </c>
      <c r="AC3123">
        <v>3464631163</v>
      </c>
      <c r="AD3123">
        <v>0</v>
      </c>
      <c r="AE3123" t="s">
        <v>28</v>
      </c>
    </row>
    <row r="3124" spans="1:31" x14ac:dyDescent="0.25">
      <c r="A3124">
        <v>4028068</v>
      </c>
      <c r="B3124" t="s">
        <v>7757</v>
      </c>
      <c r="C3124" s="2"/>
      <c r="D3124">
        <v>1</v>
      </c>
      <c r="E3124" t="s">
        <v>21</v>
      </c>
      <c r="G3124">
        <v>571906.51</v>
      </c>
      <c r="H3124" t="s">
        <v>7779</v>
      </c>
      <c r="J3124" t="s">
        <v>7778</v>
      </c>
      <c r="K3124" t="s">
        <v>921</v>
      </c>
      <c r="L3124" t="s">
        <v>55</v>
      </c>
      <c r="M3124">
        <v>8332</v>
      </c>
      <c r="N3124">
        <v>1</v>
      </c>
      <c r="O3124">
        <v>2720</v>
      </c>
      <c r="P3124">
        <v>4</v>
      </c>
      <c r="Q3124" s="1">
        <v>46034</v>
      </c>
      <c r="S3124" s="1"/>
      <c r="U3124" s="1"/>
      <c r="W3124" s="1"/>
      <c r="Y3124" s="1"/>
      <c r="Z3124" t="s">
        <v>23</v>
      </c>
      <c r="AA3124" t="s">
        <v>1</v>
      </c>
      <c r="AB3124">
        <v>40320801</v>
      </c>
      <c r="AC3124">
        <v>2984403686</v>
      </c>
      <c r="AD3124">
        <v>0</v>
      </c>
      <c r="AE3124" t="s">
        <v>7777</v>
      </c>
    </row>
    <row r="3125" spans="1:31" x14ac:dyDescent="0.25">
      <c r="A3125">
        <v>4028161</v>
      </c>
      <c r="B3125" t="s">
        <v>7757</v>
      </c>
      <c r="C3125" s="2"/>
      <c r="D3125">
        <v>1</v>
      </c>
      <c r="E3125" t="s">
        <v>21</v>
      </c>
      <c r="G3125">
        <v>529238.01</v>
      </c>
      <c r="H3125" t="s">
        <v>7855</v>
      </c>
      <c r="J3125" t="s">
        <v>7854</v>
      </c>
      <c r="K3125" t="s">
        <v>576</v>
      </c>
      <c r="L3125" t="s">
        <v>55</v>
      </c>
      <c r="M3125">
        <v>1900</v>
      </c>
      <c r="N3125">
        <v>1</v>
      </c>
      <c r="O3125">
        <v>1299</v>
      </c>
      <c r="P3125">
        <v>4</v>
      </c>
      <c r="Q3125" s="1">
        <v>46034</v>
      </c>
      <c r="S3125" s="1"/>
      <c r="U3125" s="1"/>
      <c r="W3125" s="1"/>
      <c r="Y3125" s="1"/>
      <c r="Z3125" t="s">
        <v>23</v>
      </c>
      <c r="AA3125" t="s">
        <v>1</v>
      </c>
      <c r="AB3125">
        <v>40347375</v>
      </c>
      <c r="AC3125">
        <v>221622305</v>
      </c>
      <c r="AD3125">
        <v>0</v>
      </c>
      <c r="AE3125" t="s">
        <v>7853</v>
      </c>
    </row>
    <row r="3126" spans="1:31" x14ac:dyDescent="0.25">
      <c r="A3126">
        <v>4028163</v>
      </c>
      <c r="B3126" t="s">
        <v>7757</v>
      </c>
      <c r="C3126" s="2"/>
      <c r="D3126">
        <v>1</v>
      </c>
      <c r="E3126" t="s">
        <v>21</v>
      </c>
      <c r="G3126">
        <v>499218.88</v>
      </c>
      <c r="H3126" t="s">
        <v>8022</v>
      </c>
      <c r="J3126" t="s">
        <v>8021</v>
      </c>
      <c r="K3126" t="s">
        <v>1416</v>
      </c>
      <c r="L3126" t="s">
        <v>55</v>
      </c>
      <c r="M3126">
        <v>3600</v>
      </c>
      <c r="N3126">
        <v>1</v>
      </c>
      <c r="O3126">
        <v>3534</v>
      </c>
      <c r="P3126">
        <v>4</v>
      </c>
      <c r="Q3126" s="1">
        <v>46034</v>
      </c>
      <c r="S3126" s="1"/>
      <c r="U3126" s="1"/>
      <c r="W3126" s="1"/>
      <c r="Y3126" s="1"/>
      <c r="Z3126" t="s">
        <v>23</v>
      </c>
      <c r="AA3126" t="s">
        <v>1</v>
      </c>
      <c r="AB3126">
        <v>32885003</v>
      </c>
      <c r="AC3126">
        <v>3704794540</v>
      </c>
      <c r="AD3126">
        <v>0</v>
      </c>
      <c r="AE3126" t="s">
        <v>8020</v>
      </c>
    </row>
    <row r="3127" spans="1:31" x14ac:dyDescent="0.25">
      <c r="A3127">
        <v>4029045</v>
      </c>
      <c r="B3127" t="s">
        <v>7757</v>
      </c>
      <c r="C3127" s="2"/>
      <c r="D3127">
        <v>1</v>
      </c>
      <c r="E3127" t="s">
        <v>21</v>
      </c>
      <c r="G3127">
        <v>566673.07999999996</v>
      </c>
      <c r="H3127" t="s">
        <v>7798</v>
      </c>
      <c r="J3127" t="s">
        <v>7797</v>
      </c>
      <c r="K3127" t="s">
        <v>108</v>
      </c>
      <c r="L3127" t="s">
        <v>55</v>
      </c>
      <c r="M3127">
        <v>7600</v>
      </c>
      <c r="N3127">
        <v>1</v>
      </c>
      <c r="O3127">
        <v>1270</v>
      </c>
      <c r="P3127">
        <v>4</v>
      </c>
      <c r="Q3127" s="1">
        <v>46034</v>
      </c>
      <c r="S3127" s="1"/>
      <c r="U3127" s="1"/>
      <c r="W3127" s="1"/>
      <c r="Y3127" s="1"/>
      <c r="Z3127" t="s">
        <v>23</v>
      </c>
      <c r="AA3127" t="s">
        <v>1</v>
      </c>
      <c r="AB3127">
        <v>37373060</v>
      </c>
      <c r="AC3127">
        <v>2235981427</v>
      </c>
      <c r="AD3127">
        <v>0</v>
      </c>
      <c r="AE3127" t="s">
        <v>7796</v>
      </c>
    </row>
    <row r="3128" spans="1:31" x14ac:dyDescent="0.25">
      <c r="A3128">
        <v>4029134</v>
      </c>
      <c r="B3128" t="s">
        <v>7757</v>
      </c>
      <c r="C3128" s="2"/>
      <c r="D3128">
        <v>1</v>
      </c>
      <c r="E3128" t="s">
        <v>21</v>
      </c>
      <c r="G3128">
        <v>568961.41</v>
      </c>
      <c r="H3128" t="s">
        <v>7792</v>
      </c>
      <c r="J3128" t="s">
        <v>7791</v>
      </c>
      <c r="K3128" t="s">
        <v>7790</v>
      </c>
      <c r="L3128" t="s">
        <v>55</v>
      </c>
      <c r="M3128">
        <v>1757</v>
      </c>
      <c r="N3128">
        <v>1</v>
      </c>
      <c r="O3128">
        <v>3540</v>
      </c>
      <c r="P3128">
        <v>4</v>
      </c>
      <c r="Q3128" s="1">
        <v>46034</v>
      </c>
      <c r="S3128" s="1"/>
      <c r="U3128" s="1"/>
      <c r="W3128" s="1"/>
      <c r="Y3128" s="1"/>
      <c r="Z3128" t="s">
        <v>23</v>
      </c>
      <c r="AA3128" t="s">
        <v>1</v>
      </c>
      <c r="AB3128">
        <v>33027923</v>
      </c>
      <c r="AC3128">
        <v>1138405261</v>
      </c>
      <c r="AD3128">
        <v>0</v>
      </c>
      <c r="AE3128" t="s">
        <v>7789</v>
      </c>
    </row>
    <row r="3129" spans="1:31" x14ac:dyDescent="0.25">
      <c r="A3129">
        <v>4030150</v>
      </c>
      <c r="B3129" t="s">
        <v>7757</v>
      </c>
      <c r="C3129" s="2"/>
      <c r="D3129">
        <v>1</v>
      </c>
      <c r="E3129" t="s">
        <v>21</v>
      </c>
      <c r="G3129">
        <v>501778.05</v>
      </c>
      <c r="H3129" t="s">
        <v>7999</v>
      </c>
      <c r="J3129" t="s">
        <v>7998</v>
      </c>
      <c r="K3129" t="s">
        <v>7997</v>
      </c>
      <c r="L3129" t="s">
        <v>91</v>
      </c>
      <c r="M3129">
        <v>3700</v>
      </c>
      <c r="N3129">
        <v>1</v>
      </c>
      <c r="O3129">
        <v>3849</v>
      </c>
      <c r="P3129">
        <v>4</v>
      </c>
      <c r="Q3129" s="1">
        <v>46034</v>
      </c>
      <c r="S3129" s="1"/>
      <c r="U3129" s="1"/>
      <c r="W3129" s="1"/>
      <c r="Y3129" s="1"/>
      <c r="Z3129" t="s">
        <v>23</v>
      </c>
      <c r="AA3129" t="s">
        <v>1</v>
      </c>
      <c r="AB3129">
        <v>12331046</v>
      </c>
      <c r="AC3129">
        <v>3644550117</v>
      </c>
      <c r="AD3129">
        <v>0</v>
      </c>
      <c r="AE3129" t="s">
        <v>7996</v>
      </c>
    </row>
    <row r="3130" spans="1:31" x14ac:dyDescent="0.25">
      <c r="A3130">
        <v>4031152</v>
      </c>
      <c r="B3130" t="s">
        <v>7757</v>
      </c>
      <c r="C3130" s="2"/>
      <c r="D3130">
        <v>1</v>
      </c>
      <c r="E3130" t="s">
        <v>21</v>
      </c>
      <c r="G3130">
        <v>510267.84</v>
      </c>
      <c r="H3130" t="s">
        <v>7953</v>
      </c>
      <c r="J3130" t="s">
        <v>7952</v>
      </c>
      <c r="K3130" t="s">
        <v>7951</v>
      </c>
      <c r="L3130" t="s">
        <v>55</v>
      </c>
      <c r="M3130">
        <v>7600</v>
      </c>
      <c r="N3130">
        <v>1</v>
      </c>
      <c r="O3130">
        <v>1270</v>
      </c>
      <c r="P3130">
        <v>4</v>
      </c>
      <c r="Q3130" s="1">
        <v>46034</v>
      </c>
      <c r="S3130" s="1"/>
      <c r="U3130" s="1"/>
      <c r="W3130" s="1"/>
      <c r="Y3130" s="1"/>
      <c r="Z3130" t="s">
        <v>23</v>
      </c>
      <c r="AA3130" t="s">
        <v>1</v>
      </c>
      <c r="AB3130">
        <v>39101377</v>
      </c>
      <c r="AC3130">
        <v>4109000</v>
      </c>
      <c r="AD3130">
        <v>0</v>
      </c>
      <c r="AE3130" t="s">
        <v>7950</v>
      </c>
    </row>
    <row r="3131" spans="1:31" x14ac:dyDescent="0.25">
      <c r="A3131">
        <v>4032075</v>
      </c>
      <c r="B3131" t="s">
        <v>7757</v>
      </c>
      <c r="C3131" s="2"/>
      <c r="D3131">
        <v>2</v>
      </c>
      <c r="E3131" t="s">
        <v>21</v>
      </c>
      <c r="G3131">
        <v>816850.83</v>
      </c>
      <c r="H3131" t="s">
        <v>7838</v>
      </c>
      <c r="J3131" t="s">
        <v>7837</v>
      </c>
      <c r="K3131" t="s">
        <v>212</v>
      </c>
      <c r="L3131" t="s">
        <v>171</v>
      </c>
      <c r="M3131">
        <v>8300</v>
      </c>
      <c r="N3131">
        <v>1</v>
      </c>
      <c r="O3131">
        <v>3771</v>
      </c>
      <c r="P3131">
        <v>3</v>
      </c>
      <c r="Q3131" s="1">
        <v>46001</v>
      </c>
      <c r="R3131">
        <v>4</v>
      </c>
      <c r="S3131" s="1">
        <v>46034</v>
      </c>
      <c r="U3131" s="1"/>
      <c r="W3131" s="1"/>
      <c r="Y3131" s="1"/>
      <c r="Z3131" t="s">
        <v>33</v>
      </c>
      <c r="AA3131" t="s">
        <v>1</v>
      </c>
      <c r="AB3131">
        <v>40295102</v>
      </c>
      <c r="AC3131">
        <v>2996223133</v>
      </c>
      <c r="AD3131">
        <v>0</v>
      </c>
      <c r="AE3131" t="s">
        <v>7836</v>
      </c>
    </row>
    <row r="3132" spans="1:31" x14ac:dyDescent="0.25">
      <c r="A3132">
        <v>4033047</v>
      </c>
      <c r="B3132" t="s">
        <v>7757</v>
      </c>
      <c r="C3132" s="2"/>
      <c r="D3132">
        <v>1</v>
      </c>
      <c r="E3132" t="s">
        <v>21</v>
      </c>
      <c r="G3132">
        <v>534736.07999999996</v>
      </c>
      <c r="H3132" t="s">
        <v>7846</v>
      </c>
      <c r="J3132" t="s">
        <v>7845</v>
      </c>
      <c r="K3132" t="s">
        <v>7844</v>
      </c>
      <c r="L3132" t="s">
        <v>17</v>
      </c>
      <c r="M3132">
        <v>2659</v>
      </c>
      <c r="N3132">
        <v>1</v>
      </c>
      <c r="O3132">
        <v>1550</v>
      </c>
      <c r="P3132">
        <v>4</v>
      </c>
      <c r="Q3132" s="1">
        <v>46034</v>
      </c>
      <c r="S3132" s="1"/>
      <c r="U3132" s="1"/>
      <c r="W3132" s="1"/>
      <c r="Y3132" s="1"/>
      <c r="Z3132" t="s">
        <v>23</v>
      </c>
      <c r="AA3132" t="s">
        <v>1</v>
      </c>
      <c r="AB3132">
        <v>24736791</v>
      </c>
      <c r="AC3132">
        <v>3468413808</v>
      </c>
      <c r="AD3132">
        <v>3468155187</v>
      </c>
      <c r="AE3132" t="s">
        <v>7843</v>
      </c>
    </row>
    <row r="3133" spans="1:31" x14ac:dyDescent="0.25">
      <c r="A3133">
        <v>4038009</v>
      </c>
      <c r="B3133" t="s">
        <v>7757</v>
      </c>
      <c r="C3133" s="2"/>
      <c r="D3133">
        <v>1</v>
      </c>
      <c r="E3133" t="s">
        <v>21</v>
      </c>
      <c r="G3133">
        <v>565883.29</v>
      </c>
      <c r="H3133" t="s">
        <v>7801</v>
      </c>
      <c r="J3133" t="s">
        <v>7800</v>
      </c>
      <c r="K3133" t="s">
        <v>108</v>
      </c>
      <c r="L3133" t="s">
        <v>55</v>
      </c>
      <c r="M3133">
        <v>7600</v>
      </c>
      <c r="N3133">
        <v>1</v>
      </c>
      <c r="O3133">
        <v>1270</v>
      </c>
      <c r="P3133">
        <v>4</v>
      </c>
      <c r="Q3133" s="1">
        <v>46034</v>
      </c>
      <c r="S3133" s="1"/>
      <c r="U3133" s="1"/>
      <c r="W3133" s="1"/>
      <c r="Y3133" s="1"/>
      <c r="Z3133" t="s">
        <v>23</v>
      </c>
      <c r="AA3133" t="s">
        <v>1</v>
      </c>
      <c r="AB3133">
        <v>29067600</v>
      </c>
      <c r="AC3133">
        <v>2235282768</v>
      </c>
      <c r="AD3133">
        <v>0</v>
      </c>
      <c r="AE3133" t="s">
        <v>7799</v>
      </c>
    </row>
    <row r="3134" spans="1:31" x14ac:dyDescent="0.25">
      <c r="A3134">
        <v>4038051</v>
      </c>
      <c r="B3134" t="s">
        <v>7757</v>
      </c>
      <c r="C3134" s="2"/>
      <c r="D3134">
        <v>1</v>
      </c>
      <c r="E3134" t="s">
        <v>21</v>
      </c>
      <c r="G3134">
        <v>565517.26</v>
      </c>
      <c r="H3134" t="s">
        <v>7804</v>
      </c>
      <c r="J3134" t="s">
        <v>7803</v>
      </c>
      <c r="K3134" t="s">
        <v>108</v>
      </c>
      <c r="L3134" t="s">
        <v>55</v>
      </c>
      <c r="M3134">
        <v>7600</v>
      </c>
      <c r="N3134">
        <v>1</v>
      </c>
      <c r="O3134">
        <v>1270</v>
      </c>
      <c r="P3134">
        <v>4</v>
      </c>
      <c r="Q3134" s="1">
        <v>46034</v>
      </c>
      <c r="S3134" s="1"/>
      <c r="U3134" s="1"/>
      <c r="W3134" s="1"/>
      <c r="Y3134" s="1"/>
      <c r="Z3134" t="s">
        <v>23</v>
      </c>
      <c r="AA3134" t="s">
        <v>1</v>
      </c>
      <c r="AB3134">
        <v>17047149</v>
      </c>
      <c r="AC3134">
        <v>2234261545</v>
      </c>
      <c r="AD3134">
        <v>0</v>
      </c>
      <c r="AE3134" t="s">
        <v>7802</v>
      </c>
    </row>
    <row r="3135" spans="1:31" x14ac:dyDescent="0.25">
      <c r="A3135">
        <v>4038077</v>
      </c>
      <c r="B3135" t="s">
        <v>7757</v>
      </c>
      <c r="C3135" s="2"/>
      <c r="D3135">
        <v>1</v>
      </c>
      <c r="E3135" t="s">
        <v>21</v>
      </c>
      <c r="G3135">
        <v>569646.98</v>
      </c>
      <c r="H3135" t="s">
        <v>7782</v>
      </c>
      <c r="J3135" t="s">
        <v>7781</v>
      </c>
      <c r="K3135" t="s">
        <v>279</v>
      </c>
      <c r="L3135" t="s">
        <v>55</v>
      </c>
      <c r="M3135">
        <v>1625</v>
      </c>
      <c r="N3135">
        <v>1</v>
      </c>
      <c r="O3135">
        <v>1375</v>
      </c>
      <c r="P3135">
        <v>4</v>
      </c>
      <c r="Q3135" s="1">
        <v>46034</v>
      </c>
      <c r="S3135" s="1"/>
      <c r="U3135" s="1"/>
      <c r="W3135" s="1"/>
      <c r="Y3135" s="1"/>
      <c r="Z3135" t="s">
        <v>23</v>
      </c>
      <c r="AA3135" t="s">
        <v>1</v>
      </c>
      <c r="AB3135">
        <v>41692802</v>
      </c>
      <c r="AC3135">
        <v>1165788985</v>
      </c>
      <c r="AD3135">
        <v>0</v>
      </c>
      <c r="AE3135" t="s">
        <v>7780</v>
      </c>
    </row>
    <row r="3136" spans="1:31" x14ac:dyDescent="0.25">
      <c r="A3136">
        <v>4038105</v>
      </c>
      <c r="B3136" t="s">
        <v>14</v>
      </c>
      <c r="C3136" s="2"/>
      <c r="D3136">
        <v>1</v>
      </c>
      <c r="E3136" t="s">
        <v>21</v>
      </c>
      <c r="G3136">
        <v>533630.1</v>
      </c>
      <c r="H3136" t="s">
        <v>27</v>
      </c>
      <c r="J3136" t="s">
        <v>26</v>
      </c>
      <c r="K3136" t="s">
        <v>25</v>
      </c>
      <c r="L3136" t="s">
        <v>24</v>
      </c>
      <c r="M3136">
        <v>2633</v>
      </c>
      <c r="N3136">
        <v>1</v>
      </c>
      <c r="O3136">
        <v>1550</v>
      </c>
      <c r="P3136">
        <v>4</v>
      </c>
      <c r="Q3136" s="1">
        <v>46034</v>
      </c>
      <c r="S3136" s="1"/>
      <c r="U3136" s="1"/>
      <c r="W3136" s="1"/>
      <c r="Y3136" s="1"/>
      <c r="Z3136" t="s">
        <v>23</v>
      </c>
      <c r="AA3136" t="s">
        <v>1</v>
      </c>
      <c r="AB3136">
        <v>33479463</v>
      </c>
      <c r="AC3136">
        <v>3465664241</v>
      </c>
      <c r="AD3136">
        <v>3465654321</v>
      </c>
      <c r="AE3136" t="s">
        <v>22</v>
      </c>
    </row>
    <row r="3137" spans="1:31" x14ac:dyDescent="0.25">
      <c r="A3137">
        <v>4038107</v>
      </c>
      <c r="B3137" t="s">
        <v>7757</v>
      </c>
      <c r="C3137" s="2"/>
      <c r="D3137">
        <v>1</v>
      </c>
      <c r="E3137" t="s">
        <v>21</v>
      </c>
      <c r="G3137">
        <v>521255.23</v>
      </c>
      <c r="H3137" t="s">
        <v>7904</v>
      </c>
      <c r="J3137" t="s">
        <v>7903</v>
      </c>
      <c r="K3137" t="s">
        <v>654</v>
      </c>
      <c r="L3137" t="s">
        <v>153</v>
      </c>
      <c r="M3137">
        <v>5600</v>
      </c>
      <c r="N3137">
        <v>1</v>
      </c>
      <c r="O3137">
        <v>2421</v>
      </c>
      <c r="P3137">
        <v>4</v>
      </c>
      <c r="Q3137" s="1">
        <v>46034</v>
      </c>
      <c r="S3137" s="1"/>
      <c r="U3137" s="1"/>
      <c r="W3137" s="1"/>
      <c r="Y3137" s="1"/>
      <c r="Z3137" t="s">
        <v>23</v>
      </c>
      <c r="AA3137" t="s">
        <v>1</v>
      </c>
      <c r="AB3137">
        <v>27473270</v>
      </c>
      <c r="AC3137">
        <v>2604817177</v>
      </c>
      <c r="AD3137">
        <v>0</v>
      </c>
      <c r="AE3137" t="s">
        <v>7902</v>
      </c>
    </row>
    <row r="3138" spans="1:31" x14ac:dyDescent="0.25">
      <c r="A3138">
        <v>4038151</v>
      </c>
      <c r="B3138" t="s">
        <v>7757</v>
      </c>
      <c r="C3138" s="2"/>
      <c r="D3138">
        <v>1</v>
      </c>
      <c r="E3138" t="s">
        <v>21</v>
      </c>
      <c r="G3138">
        <v>526296.30000000005</v>
      </c>
      <c r="H3138" t="s">
        <v>7876</v>
      </c>
      <c r="J3138" t="s">
        <v>7875</v>
      </c>
      <c r="K3138" t="s">
        <v>7556</v>
      </c>
      <c r="L3138" t="s">
        <v>24</v>
      </c>
      <c r="M3138">
        <v>2400</v>
      </c>
      <c r="N3138">
        <v>1</v>
      </c>
      <c r="O3138">
        <v>3541</v>
      </c>
      <c r="P3138">
        <v>4</v>
      </c>
      <c r="Q3138" s="1">
        <v>46034</v>
      </c>
      <c r="S3138" s="1"/>
      <c r="U3138" s="1"/>
      <c r="W3138" s="1"/>
      <c r="Y3138" s="1"/>
      <c r="Z3138" t="s">
        <v>23</v>
      </c>
      <c r="AA3138" t="s">
        <v>1</v>
      </c>
      <c r="AB3138">
        <v>36185058</v>
      </c>
      <c r="AC3138">
        <v>3564422289</v>
      </c>
      <c r="AD3138">
        <v>0</v>
      </c>
      <c r="AE3138" t="s">
        <v>7874</v>
      </c>
    </row>
    <row r="3139" spans="1:31" x14ac:dyDescent="0.25">
      <c r="A3139">
        <v>4039136</v>
      </c>
      <c r="B3139" t="s">
        <v>14</v>
      </c>
      <c r="C3139" s="2"/>
      <c r="D3139">
        <v>1</v>
      </c>
      <c r="E3139" t="s">
        <v>21</v>
      </c>
      <c r="G3139">
        <v>579196.97</v>
      </c>
      <c r="H3139" t="s">
        <v>3431</v>
      </c>
      <c r="J3139" t="s">
        <v>3430</v>
      </c>
      <c r="K3139" t="s">
        <v>1332</v>
      </c>
      <c r="L3139" t="s">
        <v>55</v>
      </c>
      <c r="M3139">
        <v>1615</v>
      </c>
      <c r="N3139">
        <v>1</v>
      </c>
      <c r="O3139">
        <v>1375</v>
      </c>
      <c r="P3139">
        <v>4</v>
      </c>
      <c r="Q3139" s="1">
        <v>46034</v>
      </c>
      <c r="S3139" s="1"/>
      <c r="U3139" s="1"/>
      <c r="W3139" s="1"/>
      <c r="Y3139" s="1"/>
      <c r="Z3139" t="s">
        <v>23</v>
      </c>
      <c r="AA3139" t="s">
        <v>1</v>
      </c>
      <c r="AB3139">
        <v>95577014</v>
      </c>
      <c r="AC3139">
        <v>1135791808</v>
      </c>
      <c r="AD3139">
        <v>0</v>
      </c>
      <c r="AE3139" t="s">
        <v>3429</v>
      </c>
    </row>
    <row r="3140" spans="1:31" x14ac:dyDescent="0.25">
      <c r="A3140">
        <v>4040009</v>
      </c>
      <c r="B3140" t="s">
        <v>7757</v>
      </c>
      <c r="C3140" s="2"/>
      <c r="D3140">
        <v>1</v>
      </c>
      <c r="E3140" t="s">
        <v>21</v>
      </c>
      <c r="G3140">
        <v>514811.53</v>
      </c>
      <c r="H3140" t="s">
        <v>7916</v>
      </c>
      <c r="J3140" t="s">
        <v>7915</v>
      </c>
      <c r="K3140" t="s">
        <v>744</v>
      </c>
      <c r="L3140" t="s">
        <v>55</v>
      </c>
      <c r="M3140">
        <v>1611</v>
      </c>
      <c r="N3140">
        <v>1</v>
      </c>
      <c r="O3140">
        <v>1389</v>
      </c>
      <c r="P3140">
        <v>4</v>
      </c>
      <c r="Q3140" s="1">
        <v>46034</v>
      </c>
      <c r="S3140" s="1"/>
      <c r="U3140" s="1"/>
      <c r="W3140" s="1"/>
      <c r="Y3140" s="1"/>
      <c r="Z3140" t="s">
        <v>23</v>
      </c>
      <c r="AA3140" t="s">
        <v>1</v>
      </c>
      <c r="AB3140">
        <v>45610625</v>
      </c>
      <c r="AC3140">
        <v>5491135676</v>
      </c>
      <c r="AD3140">
        <v>0</v>
      </c>
      <c r="AE3140" t="s">
        <v>7914</v>
      </c>
    </row>
    <row r="3141" spans="1:31" x14ac:dyDescent="0.25">
      <c r="A3141">
        <v>4040082</v>
      </c>
      <c r="B3141" t="s">
        <v>14</v>
      </c>
      <c r="C3141" s="2"/>
      <c r="D3141">
        <v>2</v>
      </c>
      <c r="E3141" t="s">
        <v>21</v>
      </c>
      <c r="G3141">
        <v>1015184.57</v>
      </c>
      <c r="H3141" t="s">
        <v>20</v>
      </c>
      <c r="J3141" t="s">
        <v>19</v>
      </c>
      <c r="K3141" t="s">
        <v>18</v>
      </c>
      <c r="L3141" t="s">
        <v>17</v>
      </c>
      <c r="M3141">
        <v>5107</v>
      </c>
      <c r="N3141">
        <v>1</v>
      </c>
      <c r="O3141">
        <v>1528</v>
      </c>
      <c r="P3141">
        <v>2</v>
      </c>
      <c r="Q3141" s="1">
        <v>45971</v>
      </c>
      <c r="R3141">
        <v>4</v>
      </c>
      <c r="S3141" s="1">
        <v>46034</v>
      </c>
      <c r="U3141" s="1"/>
      <c r="W3141" s="1"/>
      <c r="Y3141" s="1"/>
      <c r="Z3141" t="s">
        <v>16</v>
      </c>
      <c r="AA3141" t="s">
        <v>1</v>
      </c>
      <c r="AB3141">
        <v>44673932</v>
      </c>
      <c r="AC3141">
        <v>3543536350</v>
      </c>
      <c r="AD3141">
        <v>0</v>
      </c>
      <c r="AE3141" t="s">
        <v>15</v>
      </c>
    </row>
    <row r="3142" spans="1:31" x14ac:dyDescent="0.25">
      <c r="A3142">
        <v>4040085</v>
      </c>
      <c r="B3142" t="s">
        <v>7757</v>
      </c>
      <c r="C3142" s="2"/>
      <c r="D3142">
        <v>1</v>
      </c>
      <c r="E3142" t="s">
        <v>21</v>
      </c>
      <c r="G3142">
        <v>528784.98</v>
      </c>
      <c r="H3142" t="s">
        <v>7861</v>
      </c>
      <c r="J3142" t="s">
        <v>7860</v>
      </c>
      <c r="K3142" t="s">
        <v>34</v>
      </c>
      <c r="L3142" t="s">
        <v>17</v>
      </c>
      <c r="M3142">
        <v>5003</v>
      </c>
      <c r="N3142">
        <v>1</v>
      </c>
      <c r="O3142">
        <v>1558</v>
      </c>
      <c r="P3142">
        <v>4</v>
      </c>
      <c r="Q3142" s="1">
        <v>46034</v>
      </c>
      <c r="S3142" s="1"/>
      <c r="U3142" s="1"/>
      <c r="W3142" s="1"/>
      <c r="Y3142" s="1"/>
      <c r="Z3142" t="s">
        <v>23</v>
      </c>
      <c r="AA3142" t="s">
        <v>1</v>
      </c>
      <c r="AB3142">
        <v>30327875</v>
      </c>
      <c r="AC3142">
        <v>3513158203</v>
      </c>
      <c r="AD3142">
        <v>0</v>
      </c>
      <c r="AE3142" t="s">
        <v>7859</v>
      </c>
    </row>
    <row r="3143" spans="1:31" x14ac:dyDescent="0.25">
      <c r="A3143">
        <v>4040100</v>
      </c>
      <c r="B3143" t="s">
        <v>7757</v>
      </c>
      <c r="C3143" s="2"/>
      <c r="D3143">
        <v>1</v>
      </c>
      <c r="E3143" t="s">
        <v>21</v>
      </c>
      <c r="G3143">
        <v>482873.44</v>
      </c>
      <c r="H3143" t="s">
        <v>8059</v>
      </c>
      <c r="J3143" t="s">
        <v>8058</v>
      </c>
      <c r="K3143" t="s">
        <v>8057</v>
      </c>
      <c r="L3143" t="s">
        <v>199</v>
      </c>
      <c r="M3143">
        <v>5885</v>
      </c>
      <c r="N3143">
        <v>1</v>
      </c>
      <c r="O3143">
        <v>1558</v>
      </c>
      <c r="P3143">
        <v>4</v>
      </c>
      <c r="Q3143" s="1">
        <v>46034</v>
      </c>
      <c r="S3143" s="1"/>
      <c r="U3143" s="1"/>
      <c r="W3143" s="1"/>
      <c r="Y3143" s="1"/>
      <c r="Z3143" t="s">
        <v>23</v>
      </c>
      <c r="AA3143" t="s">
        <v>1</v>
      </c>
      <c r="AB3143">
        <v>11234096</v>
      </c>
      <c r="AC3143">
        <v>3547630353</v>
      </c>
      <c r="AD3143">
        <v>0</v>
      </c>
      <c r="AE3143" t="s">
        <v>8056</v>
      </c>
    </row>
    <row r="3144" spans="1:31" x14ac:dyDescent="0.25">
      <c r="A3144">
        <v>4040162</v>
      </c>
      <c r="B3144" t="s">
        <v>14</v>
      </c>
      <c r="C3144" s="2"/>
      <c r="D3144">
        <v>2</v>
      </c>
      <c r="E3144" t="s">
        <v>21</v>
      </c>
      <c r="G3144">
        <v>600272.34</v>
      </c>
      <c r="H3144" t="s">
        <v>7102</v>
      </c>
      <c r="J3144" t="s">
        <v>7101</v>
      </c>
      <c r="K3144" t="s">
        <v>3342</v>
      </c>
      <c r="L3144" t="s">
        <v>171</v>
      </c>
      <c r="M3144">
        <v>8303</v>
      </c>
      <c r="N3144">
        <v>1</v>
      </c>
      <c r="O3144">
        <v>2720</v>
      </c>
      <c r="P3144">
        <v>3</v>
      </c>
      <c r="Q3144" s="1">
        <v>46001</v>
      </c>
      <c r="R3144">
        <v>4</v>
      </c>
      <c r="S3144" s="1">
        <v>46034</v>
      </c>
      <c r="U3144" s="1"/>
      <c r="W3144" s="1"/>
      <c r="Y3144" s="1"/>
      <c r="Z3144" t="s">
        <v>33</v>
      </c>
      <c r="AA3144" t="s">
        <v>1</v>
      </c>
      <c r="AB3144">
        <v>28213379</v>
      </c>
      <c r="AC3144">
        <v>2995087335</v>
      </c>
      <c r="AD3144">
        <v>0</v>
      </c>
      <c r="AE3144" t="s">
        <v>7100</v>
      </c>
    </row>
    <row r="3145" spans="1:31" x14ac:dyDescent="0.25">
      <c r="A3145">
        <v>4041097</v>
      </c>
      <c r="B3145" t="s">
        <v>7757</v>
      </c>
      <c r="C3145" s="2"/>
      <c r="D3145">
        <v>1</v>
      </c>
      <c r="E3145" t="s">
        <v>21</v>
      </c>
      <c r="G3145">
        <v>487097.44</v>
      </c>
      <c r="H3145" t="s">
        <v>8043</v>
      </c>
      <c r="J3145" t="s">
        <v>8042</v>
      </c>
      <c r="K3145" t="s">
        <v>8041</v>
      </c>
      <c r="L3145" t="s">
        <v>710</v>
      </c>
      <c r="M3145">
        <v>3628</v>
      </c>
      <c r="N3145">
        <v>1</v>
      </c>
      <c r="O3145">
        <v>3534</v>
      </c>
      <c r="P3145">
        <v>4</v>
      </c>
      <c r="Q3145" s="1">
        <v>46034</v>
      </c>
      <c r="S3145" s="1"/>
      <c r="U3145" s="1"/>
      <c r="W3145" s="1"/>
      <c r="Y3145" s="1"/>
      <c r="Z3145" t="s">
        <v>23</v>
      </c>
      <c r="AA3145" t="s">
        <v>1</v>
      </c>
      <c r="AB3145">
        <v>10597092</v>
      </c>
      <c r="AC3145">
        <v>3704278520</v>
      </c>
      <c r="AD3145">
        <v>0</v>
      </c>
      <c r="AE3145" t="s">
        <v>8040</v>
      </c>
    </row>
    <row r="3146" spans="1:31" x14ac:dyDescent="0.25">
      <c r="A3146">
        <v>4045015</v>
      </c>
      <c r="B3146" t="s">
        <v>7757</v>
      </c>
      <c r="C3146" s="2"/>
      <c r="D3146">
        <v>1</v>
      </c>
      <c r="E3146" t="s">
        <v>21</v>
      </c>
      <c r="G3146">
        <v>545738.1</v>
      </c>
      <c r="H3146" t="s">
        <v>7819</v>
      </c>
      <c r="J3146" t="s">
        <v>7818</v>
      </c>
      <c r="K3146" t="s">
        <v>823</v>
      </c>
      <c r="L3146" t="s">
        <v>17</v>
      </c>
      <c r="M3146">
        <v>6120</v>
      </c>
      <c r="N3146">
        <v>1</v>
      </c>
      <c r="O3146">
        <v>1534</v>
      </c>
      <c r="P3146">
        <v>3</v>
      </c>
      <c r="Q3146" s="1">
        <v>46034</v>
      </c>
      <c r="S3146" s="1"/>
      <c r="U3146" s="1"/>
      <c r="W3146" s="1"/>
      <c r="Y3146" s="1"/>
      <c r="Z3146" t="s">
        <v>204</v>
      </c>
      <c r="AA3146" t="s">
        <v>1</v>
      </c>
      <c r="AB3146">
        <v>32929322</v>
      </c>
      <c r="AC3146">
        <v>3385523916</v>
      </c>
      <c r="AD3146">
        <v>0</v>
      </c>
      <c r="AE3146" t="s">
        <v>7817</v>
      </c>
    </row>
    <row r="3147" spans="1:31" x14ac:dyDescent="0.25">
      <c r="A3147">
        <v>4056059</v>
      </c>
      <c r="B3147" t="s">
        <v>7757</v>
      </c>
      <c r="C3147" s="2"/>
      <c r="D3147">
        <v>1</v>
      </c>
      <c r="E3147" t="s">
        <v>21</v>
      </c>
      <c r="G3147">
        <v>528547.29</v>
      </c>
      <c r="H3147" t="s">
        <v>7864</v>
      </c>
      <c r="J3147" t="s">
        <v>7863</v>
      </c>
      <c r="K3147" t="s">
        <v>1176</v>
      </c>
      <c r="L3147" t="s">
        <v>430</v>
      </c>
      <c r="M3147">
        <v>8328</v>
      </c>
      <c r="N3147">
        <v>1</v>
      </c>
      <c r="O3147">
        <v>3531</v>
      </c>
      <c r="P3147">
        <v>3</v>
      </c>
      <c r="Q3147" s="1">
        <v>46034</v>
      </c>
      <c r="S3147" s="1"/>
      <c r="U3147" s="1"/>
      <c r="W3147" s="1"/>
      <c r="Y3147" s="1"/>
      <c r="Z3147" t="s">
        <v>204</v>
      </c>
      <c r="AA3147" t="s">
        <v>1</v>
      </c>
      <c r="AB3147">
        <v>36712382</v>
      </c>
      <c r="AC3147">
        <v>2984666627</v>
      </c>
      <c r="AD3147">
        <v>0</v>
      </c>
      <c r="AE3147" t="s">
        <v>7862</v>
      </c>
    </row>
    <row r="3148" spans="1:31" x14ac:dyDescent="0.25">
      <c r="A3148">
        <v>4056084</v>
      </c>
      <c r="B3148" t="s">
        <v>7757</v>
      </c>
      <c r="C3148" s="2"/>
      <c r="D3148">
        <v>1</v>
      </c>
      <c r="E3148" t="s">
        <v>21</v>
      </c>
      <c r="G3148">
        <v>463946.7</v>
      </c>
      <c r="H3148" t="s">
        <v>7764</v>
      </c>
      <c r="J3148" t="s">
        <v>7763</v>
      </c>
      <c r="K3148" t="s">
        <v>7762</v>
      </c>
      <c r="L3148" t="s">
        <v>72</v>
      </c>
      <c r="M3148">
        <v>1744</v>
      </c>
      <c r="N3148">
        <v>1</v>
      </c>
      <c r="O3148">
        <v>1104</v>
      </c>
      <c r="P3148">
        <v>3</v>
      </c>
      <c r="Q3148" s="1">
        <v>46034</v>
      </c>
      <c r="S3148" s="1"/>
      <c r="U3148" s="1"/>
      <c r="W3148" s="1"/>
      <c r="Y3148" s="1"/>
      <c r="Z3148" t="s">
        <v>204</v>
      </c>
      <c r="AA3148" t="s">
        <v>1</v>
      </c>
      <c r="AB3148">
        <v>46811704</v>
      </c>
      <c r="AC3148">
        <v>1131669105</v>
      </c>
      <c r="AD3148">
        <v>0</v>
      </c>
      <c r="AE3148" t="s">
        <v>7754</v>
      </c>
    </row>
    <row r="3149" spans="1:31" x14ac:dyDescent="0.25">
      <c r="A3149">
        <v>4056085</v>
      </c>
      <c r="B3149" t="s">
        <v>7757</v>
      </c>
      <c r="C3149" s="2"/>
      <c r="D3149">
        <v>1</v>
      </c>
      <c r="E3149" t="s">
        <v>21</v>
      </c>
      <c r="G3149">
        <v>577935.44999999995</v>
      </c>
      <c r="H3149" t="s">
        <v>7767</v>
      </c>
      <c r="J3149" t="s">
        <v>7766</v>
      </c>
      <c r="K3149" t="s">
        <v>108</v>
      </c>
      <c r="L3149" t="s">
        <v>55</v>
      </c>
      <c r="M3149">
        <v>7600</v>
      </c>
      <c r="N3149">
        <v>1</v>
      </c>
      <c r="O3149">
        <v>1270</v>
      </c>
      <c r="P3149">
        <v>3</v>
      </c>
      <c r="Q3149" s="1">
        <v>46034</v>
      </c>
      <c r="S3149" s="1"/>
      <c r="U3149" s="1"/>
      <c r="W3149" s="1"/>
      <c r="Y3149" s="1"/>
      <c r="Z3149" t="s">
        <v>204</v>
      </c>
      <c r="AA3149" t="s">
        <v>1</v>
      </c>
      <c r="AB3149">
        <v>20726171</v>
      </c>
      <c r="AC3149">
        <v>4109000</v>
      </c>
      <c r="AD3149">
        <v>0</v>
      </c>
      <c r="AE3149" t="s">
        <v>7765</v>
      </c>
    </row>
    <row r="3150" spans="1:31" x14ac:dyDescent="0.25">
      <c r="A3150">
        <v>4056142</v>
      </c>
      <c r="B3150" t="s">
        <v>7757</v>
      </c>
      <c r="C3150" s="2"/>
      <c r="D3150">
        <v>1</v>
      </c>
      <c r="E3150" t="s">
        <v>21</v>
      </c>
      <c r="G3150">
        <v>463911.24</v>
      </c>
      <c r="H3150" t="s">
        <v>7761</v>
      </c>
      <c r="J3150" t="s">
        <v>7760</v>
      </c>
      <c r="K3150" t="s">
        <v>2421</v>
      </c>
      <c r="L3150" t="s">
        <v>72</v>
      </c>
      <c r="M3150">
        <v>1223</v>
      </c>
      <c r="N3150">
        <v>1</v>
      </c>
      <c r="O3150">
        <v>1104</v>
      </c>
      <c r="P3150">
        <v>3</v>
      </c>
      <c r="Q3150" s="1">
        <v>46034</v>
      </c>
      <c r="S3150" s="1"/>
      <c r="U3150" s="1"/>
      <c r="W3150" s="1"/>
      <c r="Y3150" s="1"/>
      <c r="Z3150" t="s">
        <v>204</v>
      </c>
      <c r="AA3150" t="s">
        <v>1</v>
      </c>
      <c r="AB3150">
        <v>23292505</v>
      </c>
      <c r="AC3150">
        <v>1126558888</v>
      </c>
      <c r="AD3150">
        <v>0</v>
      </c>
      <c r="AE3150" t="s">
        <v>7754</v>
      </c>
    </row>
    <row r="3151" spans="1:31" x14ac:dyDescent="0.25">
      <c r="A3151">
        <v>4056143</v>
      </c>
      <c r="B3151" t="s">
        <v>7757</v>
      </c>
      <c r="C3151" s="2"/>
      <c r="D3151">
        <v>1</v>
      </c>
      <c r="E3151" t="s">
        <v>21</v>
      </c>
      <c r="G3151">
        <v>463445.24</v>
      </c>
      <c r="H3151" t="s">
        <v>7759</v>
      </c>
      <c r="J3151" t="s">
        <v>7758</v>
      </c>
      <c r="K3151" t="s">
        <v>264</v>
      </c>
      <c r="L3151" t="s">
        <v>55</v>
      </c>
      <c r="M3151">
        <v>1824</v>
      </c>
      <c r="N3151">
        <v>1</v>
      </c>
      <c r="O3151">
        <v>1104</v>
      </c>
      <c r="P3151">
        <v>3</v>
      </c>
      <c r="Q3151" s="1">
        <v>46034</v>
      </c>
      <c r="S3151" s="1"/>
      <c r="U3151" s="1"/>
      <c r="W3151" s="1"/>
      <c r="Y3151" s="1"/>
      <c r="Z3151" t="s">
        <v>204</v>
      </c>
      <c r="AA3151" t="s">
        <v>1</v>
      </c>
      <c r="AB3151">
        <v>37367424</v>
      </c>
      <c r="AC3151">
        <v>1167516612</v>
      </c>
      <c r="AD3151">
        <v>0</v>
      </c>
      <c r="AE3151" t="s">
        <v>7754</v>
      </c>
    </row>
    <row r="3152" spans="1:31" x14ac:dyDescent="0.25">
      <c r="A3152">
        <v>4056148</v>
      </c>
      <c r="B3152" t="s">
        <v>7757</v>
      </c>
      <c r="C3152" s="2"/>
      <c r="D3152">
        <v>1</v>
      </c>
      <c r="E3152" t="s">
        <v>21</v>
      </c>
      <c r="G3152">
        <v>463310.05</v>
      </c>
      <c r="H3152" t="s">
        <v>7756</v>
      </c>
      <c r="J3152" t="s">
        <v>7755</v>
      </c>
      <c r="K3152" t="s">
        <v>128</v>
      </c>
      <c r="L3152" t="s">
        <v>127</v>
      </c>
      <c r="M3152">
        <v>3400</v>
      </c>
      <c r="N3152">
        <v>1</v>
      </c>
      <c r="O3152">
        <v>1104</v>
      </c>
      <c r="P3152">
        <v>3</v>
      </c>
      <c r="Q3152" s="1">
        <v>46034</v>
      </c>
      <c r="S3152" s="1"/>
      <c r="U3152" s="1"/>
      <c r="W3152" s="1"/>
      <c r="Y3152" s="1"/>
      <c r="Z3152" t="s">
        <v>204</v>
      </c>
      <c r="AA3152" t="s">
        <v>1</v>
      </c>
      <c r="AB3152">
        <v>36673966</v>
      </c>
      <c r="AC3152">
        <v>93794917771</v>
      </c>
      <c r="AD3152">
        <v>0</v>
      </c>
      <c r="AE3152" t="s">
        <v>7754</v>
      </c>
    </row>
    <row r="3153" spans="1:31" x14ac:dyDescent="0.25">
      <c r="A3153">
        <v>4060114</v>
      </c>
      <c r="B3153" t="s">
        <v>7757</v>
      </c>
      <c r="C3153" s="2"/>
      <c r="D3153">
        <v>1</v>
      </c>
      <c r="E3153" t="s">
        <v>21</v>
      </c>
      <c r="G3153">
        <v>531847.31000000006</v>
      </c>
      <c r="H3153" t="s">
        <v>7849</v>
      </c>
      <c r="J3153" t="s">
        <v>7848</v>
      </c>
      <c r="K3153" t="s">
        <v>1385</v>
      </c>
      <c r="L3153" t="s">
        <v>91</v>
      </c>
      <c r="M3153">
        <v>3503</v>
      </c>
      <c r="N3153">
        <v>1</v>
      </c>
      <c r="O3153">
        <v>1616</v>
      </c>
      <c r="P3153">
        <v>3</v>
      </c>
      <c r="Q3153" s="1">
        <v>46034</v>
      </c>
      <c r="S3153" s="1"/>
      <c r="U3153" s="1"/>
      <c r="W3153" s="1"/>
      <c r="Y3153" s="1"/>
      <c r="Z3153" t="s">
        <v>204</v>
      </c>
      <c r="AA3153" t="s">
        <v>1</v>
      </c>
      <c r="AB3153">
        <v>12172886</v>
      </c>
      <c r="AC3153">
        <v>3772248301</v>
      </c>
      <c r="AD3153">
        <v>0</v>
      </c>
      <c r="AE3153" t="s">
        <v>7847</v>
      </c>
    </row>
    <row r="3154" spans="1:31" x14ac:dyDescent="0.25">
      <c r="A3154">
        <v>4068151</v>
      </c>
      <c r="B3154" t="s">
        <v>7757</v>
      </c>
      <c r="C3154" s="2"/>
      <c r="D3154">
        <v>1</v>
      </c>
      <c r="E3154" t="s">
        <v>7</v>
      </c>
      <c r="G3154">
        <v>510998.86</v>
      </c>
      <c r="H3154" t="s">
        <v>7945</v>
      </c>
      <c r="J3154" t="s">
        <v>7944</v>
      </c>
      <c r="K3154" t="s">
        <v>176</v>
      </c>
      <c r="L3154" t="s">
        <v>153</v>
      </c>
      <c r="M3154">
        <v>1650</v>
      </c>
      <c r="N3154">
        <v>1</v>
      </c>
      <c r="O3154">
        <v>1140</v>
      </c>
      <c r="P3154">
        <v>2</v>
      </c>
      <c r="Q3154" s="1">
        <v>46034</v>
      </c>
      <c r="S3154" s="1"/>
      <c r="U3154" s="1"/>
      <c r="W3154" s="1"/>
      <c r="Y3154" s="1"/>
      <c r="Z3154" t="s">
        <v>220</v>
      </c>
      <c r="AA3154" t="s">
        <v>1</v>
      </c>
      <c r="AB3154">
        <v>43917072</v>
      </c>
      <c r="AC3154">
        <v>1159786590</v>
      </c>
      <c r="AD3154">
        <v>0</v>
      </c>
      <c r="AE3154" t="s">
        <v>7943</v>
      </c>
    </row>
    <row r="3155" spans="1:31" x14ac:dyDescent="0.25">
      <c r="A3155">
        <v>8734089</v>
      </c>
      <c r="B3155" t="s">
        <v>8183</v>
      </c>
      <c r="C3155" s="2"/>
      <c r="D3155">
        <v>6</v>
      </c>
      <c r="E3155" t="s">
        <v>7</v>
      </c>
      <c r="G3155">
        <v>3269567.1</v>
      </c>
      <c r="H3155" t="s">
        <v>8222</v>
      </c>
      <c r="J3155" t="s">
        <v>8221</v>
      </c>
      <c r="K3155" t="s">
        <v>2849</v>
      </c>
      <c r="L3155" t="s">
        <v>3</v>
      </c>
      <c r="M3155">
        <v>4128</v>
      </c>
      <c r="N3155">
        <v>1</v>
      </c>
      <c r="O3155">
        <v>3402</v>
      </c>
      <c r="P3155">
        <v>79</v>
      </c>
      <c r="Q3155" s="1">
        <v>43049</v>
      </c>
      <c r="R3155">
        <v>80</v>
      </c>
      <c r="S3155" s="1">
        <v>43080</v>
      </c>
      <c r="T3155">
        <v>81</v>
      </c>
      <c r="U3155" s="1">
        <v>43110</v>
      </c>
      <c r="V3155">
        <v>82</v>
      </c>
      <c r="W3155" s="1">
        <v>43145</v>
      </c>
      <c r="X3155">
        <v>83</v>
      </c>
      <c r="Y3155" s="1">
        <v>43171</v>
      </c>
      <c r="Z3155" t="s">
        <v>8220</v>
      </c>
      <c r="AA3155" t="s">
        <v>1</v>
      </c>
      <c r="AB3155">
        <v>25209595</v>
      </c>
      <c r="AC3155">
        <v>3814816669</v>
      </c>
      <c r="AD3155">
        <v>0</v>
      </c>
    </row>
    <row r="3156" spans="1:31" x14ac:dyDescent="0.25">
      <c r="A3156">
        <v>9116135</v>
      </c>
      <c r="B3156" t="s">
        <v>8183</v>
      </c>
      <c r="C3156" s="2"/>
      <c r="D3156">
        <v>7</v>
      </c>
      <c r="E3156" t="s">
        <v>7</v>
      </c>
      <c r="G3156">
        <v>2792218.48</v>
      </c>
      <c r="H3156" t="s">
        <v>8219</v>
      </c>
      <c r="J3156" t="s">
        <v>8218</v>
      </c>
      <c r="K3156" t="s">
        <v>610</v>
      </c>
      <c r="L3156" t="s">
        <v>3</v>
      </c>
      <c r="M3156">
        <v>4000</v>
      </c>
      <c r="N3156">
        <v>1</v>
      </c>
      <c r="O3156">
        <v>3402</v>
      </c>
      <c r="P3156">
        <v>77</v>
      </c>
      <c r="Q3156" s="1">
        <v>43322</v>
      </c>
      <c r="R3156">
        <v>78</v>
      </c>
      <c r="S3156" s="1">
        <v>43353</v>
      </c>
      <c r="T3156">
        <v>80</v>
      </c>
      <c r="U3156" s="1">
        <v>43416</v>
      </c>
      <c r="V3156">
        <v>81</v>
      </c>
      <c r="W3156" s="1">
        <v>43444</v>
      </c>
      <c r="X3156">
        <v>82</v>
      </c>
      <c r="Y3156" s="1">
        <v>43475</v>
      </c>
      <c r="Z3156" t="s">
        <v>8217</v>
      </c>
      <c r="AA3156" t="s">
        <v>1</v>
      </c>
      <c r="AB3156">
        <v>34186369</v>
      </c>
      <c r="AC3156">
        <v>155793346</v>
      </c>
      <c r="AD3156">
        <v>0</v>
      </c>
      <c r="AE3156" t="s">
        <v>8216</v>
      </c>
    </row>
    <row r="3157" spans="1:31" x14ac:dyDescent="0.25">
      <c r="A3157">
        <v>9670121</v>
      </c>
      <c r="B3157" t="s">
        <v>8183</v>
      </c>
      <c r="C3157" s="2"/>
      <c r="D3157">
        <v>11</v>
      </c>
      <c r="E3157" t="s">
        <v>21</v>
      </c>
      <c r="F3157" t="s">
        <v>1879</v>
      </c>
      <c r="G3157">
        <v>2638945.0699999998</v>
      </c>
      <c r="H3157" t="s">
        <v>8215</v>
      </c>
      <c r="J3157" t="s">
        <v>8214</v>
      </c>
      <c r="K3157" t="s">
        <v>145</v>
      </c>
      <c r="L3157" t="s">
        <v>60</v>
      </c>
      <c r="M3157">
        <v>4300</v>
      </c>
      <c r="N3157">
        <v>1</v>
      </c>
      <c r="O3157">
        <v>3757</v>
      </c>
      <c r="P3157">
        <v>68</v>
      </c>
      <c r="Q3157" s="1">
        <v>43595</v>
      </c>
      <c r="R3157">
        <v>69</v>
      </c>
      <c r="S3157" s="1">
        <v>43626</v>
      </c>
      <c r="T3157">
        <v>70</v>
      </c>
      <c r="U3157" s="1">
        <v>43656</v>
      </c>
      <c r="V3157">
        <v>71</v>
      </c>
      <c r="W3157" s="1">
        <v>43689</v>
      </c>
      <c r="X3157">
        <v>72</v>
      </c>
      <c r="Y3157" s="1">
        <v>43718</v>
      </c>
      <c r="Z3157" t="s">
        <v>8213</v>
      </c>
      <c r="AA3157" t="s">
        <v>1</v>
      </c>
      <c r="AB3157">
        <v>16662768</v>
      </c>
      <c r="AC3157">
        <v>3851540462</v>
      </c>
      <c r="AD3157">
        <v>3854250151</v>
      </c>
      <c r="AE3157" t="s">
        <v>9</v>
      </c>
    </row>
    <row r="3158" spans="1:31" x14ac:dyDescent="0.25">
      <c r="A3158">
        <v>9696070</v>
      </c>
      <c r="B3158" t="s">
        <v>14</v>
      </c>
      <c r="C3158" s="2"/>
      <c r="D3158">
        <v>1</v>
      </c>
      <c r="E3158" t="s">
        <v>7</v>
      </c>
      <c r="G3158">
        <v>672690.31</v>
      </c>
      <c r="H3158" t="s">
        <v>13</v>
      </c>
      <c r="J3158" t="s">
        <v>12</v>
      </c>
      <c r="K3158" t="s">
        <v>11</v>
      </c>
      <c r="L3158" t="s">
        <v>3</v>
      </c>
      <c r="M3158">
        <v>4000</v>
      </c>
      <c r="N3158">
        <v>1</v>
      </c>
      <c r="O3158">
        <v>3759</v>
      </c>
      <c r="P3158">
        <v>67</v>
      </c>
      <c r="Q3158" s="1">
        <v>43565</v>
      </c>
      <c r="S3158" s="1"/>
      <c r="U3158" s="1"/>
      <c r="W3158" s="1"/>
      <c r="Y3158" s="1"/>
      <c r="Z3158" t="s">
        <v>10</v>
      </c>
      <c r="AA3158" t="s">
        <v>1</v>
      </c>
      <c r="AB3158">
        <v>30260787</v>
      </c>
      <c r="AC3158">
        <v>3811551921</v>
      </c>
      <c r="AD3158">
        <v>0</v>
      </c>
      <c r="AE3158" t="s">
        <v>9</v>
      </c>
    </row>
    <row r="3159" spans="1:31" x14ac:dyDescent="0.25">
      <c r="A3159">
        <v>9701032</v>
      </c>
      <c r="B3159" t="s">
        <v>8183</v>
      </c>
      <c r="C3159" s="2"/>
      <c r="D3159">
        <v>20</v>
      </c>
      <c r="E3159" t="s">
        <v>21</v>
      </c>
      <c r="F3159" t="s">
        <v>1879</v>
      </c>
      <c r="G3159">
        <v>11155351.279999999</v>
      </c>
      <c r="H3159" t="s">
        <v>8212</v>
      </c>
      <c r="J3159" t="s">
        <v>8211</v>
      </c>
      <c r="K3159" t="s">
        <v>2123</v>
      </c>
      <c r="L3159" t="s">
        <v>60</v>
      </c>
      <c r="M3159">
        <v>4200</v>
      </c>
      <c r="N3159">
        <v>1</v>
      </c>
      <c r="O3159">
        <v>3303</v>
      </c>
      <c r="P3159">
        <v>72</v>
      </c>
      <c r="Q3159" s="1">
        <v>43748</v>
      </c>
      <c r="R3159">
        <v>73</v>
      </c>
      <c r="S3159" s="1">
        <v>43780</v>
      </c>
      <c r="T3159">
        <v>74</v>
      </c>
      <c r="U3159" s="1">
        <v>43809</v>
      </c>
      <c r="V3159">
        <v>75</v>
      </c>
      <c r="W3159" s="1">
        <v>43840</v>
      </c>
      <c r="X3159">
        <v>76</v>
      </c>
      <c r="Y3159" s="1">
        <v>43871</v>
      </c>
      <c r="Z3159" t="s">
        <v>8210</v>
      </c>
      <c r="AA3159" t="s">
        <v>1</v>
      </c>
      <c r="AB3159">
        <v>25709578</v>
      </c>
      <c r="AC3159">
        <v>3854222413</v>
      </c>
      <c r="AD3159">
        <v>0</v>
      </c>
    </row>
    <row r="3160" spans="1:31" x14ac:dyDescent="0.25">
      <c r="A3160">
        <v>9739106</v>
      </c>
      <c r="B3160" t="s">
        <v>8183</v>
      </c>
      <c r="C3160" s="2"/>
      <c r="D3160">
        <v>14</v>
      </c>
      <c r="E3160" t="s">
        <v>21</v>
      </c>
      <c r="F3160" t="s">
        <v>1879</v>
      </c>
      <c r="G3160">
        <v>4663311.29</v>
      </c>
      <c r="H3160" t="s">
        <v>8209</v>
      </c>
      <c r="J3160" t="s">
        <v>8208</v>
      </c>
      <c r="K3160" t="s">
        <v>784</v>
      </c>
      <c r="L3160" t="s">
        <v>3</v>
      </c>
      <c r="M3160">
        <v>4109</v>
      </c>
      <c r="N3160">
        <v>1</v>
      </c>
      <c r="O3160">
        <v>3402</v>
      </c>
      <c r="P3160">
        <v>74</v>
      </c>
      <c r="Q3160" s="1">
        <v>43840</v>
      </c>
      <c r="R3160">
        <v>75</v>
      </c>
      <c r="S3160" s="1">
        <v>43871</v>
      </c>
      <c r="T3160">
        <v>76</v>
      </c>
      <c r="U3160" s="1">
        <v>43900</v>
      </c>
      <c r="V3160">
        <v>77</v>
      </c>
      <c r="W3160" s="1">
        <v>43951</v>
      </c>
      <c r="X3160">
        <v>78</v>
      </c>
      <c r="Y3160" s="1">
        <v>43980</v>
      </c>
      <c r="Z3160" t="s">
        <v>8207</v>
      </c>
      <c r="AA3160" t="s">
        <v>1</v>
      </c>
      <c r="AB3160">
        <v>16432624</v>
      </c>
      <c r="AC3160">
        <v>3811566057</v>
      </c>
      <c r="AD3160">
        <v>0</v>
      </c>
      <c r="AE3160" t="s">
        <v>8206</v>
      </c>
    </row>
    <row r="3161" spans="1:31" x14ac:dyDescent="0.25">
      <c r="A3161">
        <v>9745059</v>
      </c>
      <c r="B3161" t="s">
        <v>8183</v>
      </c>
      <c r="C3161" s="2"/>
      <c r="D3161">
        <v>11</v>
      </c>
      <c r="E3161" t="s">
        <v>21</v>
      </c>
      <c r="F3161" t="s">
        <v>1879</v>
      </c>
      <c r="G3161">
        <v>4631685.42</v>
      </c>
      <c r="H3161" t="s">
        <v>8205</v>
      </c>
      <c r="J3161" t="s">
        <v>8204</v>
      </c>
      <c r="K3161" t="s">
        <v>11</v>
      </c>
      <c r="L3161" t="s">
        <v>3</v>
      </c>
      <c r="M3161">
        <v>4000</v>
      </c>
      <c r="N3161">
        <v>1</v>
      </c>
      <c r="O3161">
        <v>3402</v>
      </c>
      <c r="P3161">
        <v>78</v>
      </c>
      <c r="Q3161" s="1">
        <v>43980</v>
      </c>
      <c r="R3161">
        <v>80</v>
      </c>
      <c r="S3161" s="1">
        <v>44025</v>
      </c>
      <c r="T3161">
        <v>81</v>
      </c>
      <c r="U3161" s="1">
        <v>44053</v>
      </c>
      <c r="V3161">
        <v>82</v>
      </c>
      <c r="W3161" s="1">
        <v>44084</v>
      </c>
      <c r="X3161">
        <v>83</v>
      </c>
      <c r="Y3161" s="1">
        <v>44117</v>
      </c>
      <c r="Z3161" t="s">
        <v>8203</v>
      </c>
      <c r="AA3161" t="s">
        <v>1</v>
      </c>
      <c r="AB3161">
        <v>32132775</v>
      </c>
      <c r="AC3161">
        <v>3811554010</v>
      </c>
      <c r="AD3161">
        <v>0</v>
      </c>
      <c r="AE3161" t="s">
        <v>9</v>
      </c>
    </row>
    <row r="3162" spans="1:31" x14ac:dyDescent="0.25">
      <c r="A3162">
        <v>9832061</v>
      </c>
      <c r="B3162" t="s">
        <v>8183</v>
      </c>
      <c r="C3162" s="2"/>
      <c r="D3162">
        <v>24</v>
      </c>
      <c r="E3162" t="s">
        <v>21</v>
      </c>
      <c r="F3162" t="s">
        <v>1879</v>
      </c>
      <c r="G3162">
        <v>11922975.73</v>
      </c>
      <c r="H3162" t="s">
        <v>8202</v>
      </c>
      <c r="J3162" t="s">
        <v>8201</v>
      </c>
      <c r="K3162" t="s">
        <v>900</v>
      </c>
      <c r="L3162" t="s">
        <v>199</v>
      </c>
      <c r="M3162">
        <v>3300</v>
      </c>
      <c r="N3162">
        <v>1</v>
      </c>
      <c r="O3162">
        <v>3548</v>
      </c>
      <c r="P3162">
        <v>64</v>
      </c>
      <c r="Q3162" s="1">
        <v>43595</v>
      </c>
      <c r="R3162">
        <v>65</v>
      </c>
      <c r="S3162" s="1">
        <v>43626</v>
      </c>
      <c r="T3162">
        <v>66</v>
      </c>
      <c r="U3162" s="1">
        <v>43656</v>
      </c>
      <c r="V3162">
        <v>67</v>
      </c>
      <c r="W3162" s="1">
        <v>43689</v>
      </c>
      <c r="X3162">
        <v>68</v>
      </c>
      <c r="Y3162" s="1">
        <v>43718</v>
      </c>
      <c r="Z3162" t="s">
        <v>8200</v>
      </c>
      <c r="AA3162" t="s">
        <v>1</v>
      </c>
      <c r="AB3162">
        <v>34018287</v>
      </c>
      <c r="AC3162">
        <v>3761542040</v>
      </c>
      <c r="AD3162">
        <v>0</v>
      </c>
      <c r="AE3162" t="s">
        <v>9</v>
      </c>
    </row>
    <row r="3163" spans="1:31" x14ac:dyDescent="0.25">
      <c r="A3163">
        <v>9869141</v>
      </c>
      <c r="B3163" t="s">
        <v>8183</v>
      </c>
      <c r="C3163" s="2"/>
      <c r="D3163">
        <v>20</v>
      </c>
      <c r="E3163" t="s">
        <v>21</v>
      </c>
      <c r="F3163" t="s">
        <v>1879</v>
      </c>
      <c r="G3163">
        <v>10436608.359999999</v>
      </c>
      <c r="H3163" t="s">
        <v>8199</v>
      </c>
      <c r="J3163" t="s">
        <v>8198</v>
      </c>
      <c r="K3163" t="s">
        <v>8197</v>
      </c>
      <c r="L3163" t="s">
        <v>60</v>
      </c>
      <c r="M3163">
        <v>4300</v>
      </c>
      <c r="N3163">
        <v>1</v>
      </c>
      <c r="O3163">
        <v>3757</v>
      </c>
      <c r="P3163">
        <v>71</v>
      </c>
      <c r="Q3163" s="1">
        <v>43871</v>
      </c>
      <c r="R3163">
        <v>72</v>
      </c>
      <c r="S3163" s="1">
        <v>43900</v>
      </c>
      <c r="T3163">
        <v>74</v>
      </c>
      <c r="U3163" s="1">
        <v>43980</v>
      </c>
      <c r="V3163">
        <v>76</v>
      </c>
      <c r="W3163" s="1">
        <v>44025</v>
      </c>
      <c r="X3163">
        <v>78</v>
      </c>
      <c r="Y3163" s="1">
        <v>44084</v>
      </c>
      <c r="Z3163" t="s">
        <v>8196</v>
      </c>
      <c r="AA3163" t="s">
        <v>1</v>
      </c>
      <c r="AB3163">
        <v>28755769</v>
      </c>
      <c r="AC3163">
        <v>3855974533</v>
      </c>
      <c r="AD3163">
        <v>0</v>
      </c>
      <c r="AE3163" t="s">
        <v>8195</v>
      </c>
    </row>
    <row r="3164" spans="1:31" x14ac:dyDescent="0.25">
      <c r="A3164">
        <v>9872098</v>
      </c>
      <c r="B3164" t="s">
        <v>8</v>
      </c>
      <c r="C3164" s="2"/>
      <c r="D3164">
        <v>2</v>
      </c>
      <c r="E3164" t="s">
        <v>7</v>
      </c>
      <c r="G3164">
        <v>1316191.99</v>
      </c>
      <c r="H3164" t="s">
        <v>6</v>
      </c>
      <c r="J3164" t="s">
        <v>5</v>
      </c>
      <c r="K3164" t="s">
        <v>4</v>
      </c>
      <c r="L3164" t="s">
        <v>3</v>
      </c>
      <c r="M3164">
        <v>4113</v>
      </c>
      <c r="N3164">
        <v>1</v>
      </c>
      <c r="O3164">
        <v>3402</v>
      </c>
      <c r="P3164">
        <v>54</v>
      </c>
      <c r="Q3164" s="1">
        <v>43353</v>
      </c>
      <c r="R3164">
        <v>55</v>
      </c>
      <c r="S3164" s="1">
        <v>43383</v>
      </c>
      <c r="U3164" s="1"/>
      <c r="W3164" s="1"/>
      <c r="Y3164" s="1"/>
      <c r="Z3164" t="s">
        <v>2</v>
      </c>
      <c r="AA3164" t="s">
        <v>1</v>
      </c>
      <c r="AB3164">
        <v>27365979</v>
      </c>
      <c r="AC3164">
        <v>3811544295</v>
      </c>
      <c r="AD3164">
        <v>0</v>
      </c>
      <c r="AE3164" t="s">
        <v>0</v>
      </c>
    </row>
    <row r="3165" spans="1:31" x14ac:dyDescent="0.25">
      <c r="A3165">
        <v>9894061</v>
      </c>
      <c r="B3165" t="s">
        <v>8183</v>
      </c>
      <c r="C3165" s="2"/>
      <c r="D3165">
        <v>28</v>
      </c>
      <c r="E3165" t="s">
        <v>21</v>
      </c>
      <c r="F3165" t="s">
        <v>1879</v>
      </c>
      <c r="G3165">
        <v>12380023.91</v>
      </c>
      <c r="H3165" t="s">
        <v>8194</v>
      </c>
      <c r="J3165" t="s">
        <v>8193</v>
      </c>
      <c r="K3165" t="s">
        <v>7619</v>
      </c>
      <c r="L3165" t="s">
        <v>3</v>
      </c>
      <c r="M3165">
        <v>4000</v>
      </c>
      <c r="N3165">
        <v>1</v>
      </c>
      <c r="O3165">
        <v>3402</v>
      </c>
      <c r="P3165">
        <v>53</v>
      </c>
      <c r="Q3165" s="1">
        <v>43353</v>
      </c>
      <c r="R3165">
        <v>54</v>
      </c>
      <c r="S3165" s="1">
        <v>43383</v>
      </c>
      <c r="T3165">
        <v>55</v>
      </c>
      <c r="U3165" s="1">
        <v>43416</v>
      </c>
      <c r="V3165">
        <v>56</v>
      </c>
      <c r="W3165" s="1">
        <v>43444</v>
      </c>
      <c r="X3165">
        <v>57</v>
      </c>
      <c r="Y3165" s="1">
        <v>43475</v>
      </c>
      <c r="Z3165" t="s">
        <v>8192</v>
      </c>
      <c r="AA3165" t="s">
        <v>1</v>
      </c>
      <c r="AB3165">
        <v>31030308</v>
      </c>
      <c r="AC3165">
        <v>3814514512</v>
      </c>
      <c r="AD3165">
        <v>0</v>
      </c>
      <c r="AE3165" t="s">
        <v>9</v>
      </c>
    </row>
    <row r="3166" spans="1:31" x14ac:dyDescent="0.25">
      <c r="A3166">
        <v>9915121</v>
      </c>
      <c r="B3166" t="s">
        <v>8183</v>
      </c>
      <c r="C3166" s="2"/>
      <c r="D3166">
        <v>44</v>
      </c>
      <c r="E3166" t="s">
        <v>21</v>
      </c>
      <c r="F3166" t="s">
        <v>1879</v>
      </c>
      <c r="G3166">
        <v>18363365.699999999</v>
      </c>
      <c r="H3166" t="s">
        <v>8191</v>
      </c>
      <c r="J3166" t="s">
        <v>8190</v>
      </c>
      <c r="K3166" t="s">
        <v>145</v>
      </c>
      <c r="L3166" t="s">
        <v>60</v>
      </c>
      <c r="M3166">
        <v>4300</v>
      </c>
      <c r="N3166">
        <v>1</v>
      </c>
      <c r="O3166">
        <v>3303</v>
      </c>
      <c r="P3166">
        <v>50</v>
      </c>
      <c r="Q3166" s="1">
        <v>43291</v>
      </c>
      <c r="R3166">
        <v>51</v>
      </c>
      <c r="S3166" s="1">
        <v>43322</v>
      </c>
      <c r="T3166">
        <v>52</v>
      </c>
      <c r="U3166" s="1">
        <v>43353</v>
      </c>
      <c r="V3166">
        <v>54</v>
      </c>
      <c r="W3166" s="1">
        <v>43416</v>
      </c>
      <c r="X3166">
        <v>55</v>
      </c>
      <c r="Y3166" s="1">
        <v>43444</v>
      </c>
      <c r="Z3166" t="s">
        <v>8189</v>
      </c>
      <c r="AA3166" t="s">
        <v>1</v>
      </c>
      <c r="AB3166">
        <v>26231528</v>
      </c>
      <c r="AC3166">
        <v>3851540867</v>
      </c>
      <c r="AD3166">
        <v>0</v>
      </c>
      <c r="AE3166" t="s">
        <v>8188</v>
      </c>
    </row>
    <row r="3167" spans="1:31" x14ac:dyDescent="0.25">
      <c r="A3167">
        <v>9952015</v>
      </c>
      <c r="B3167" t="s">
        <v>8183</v>
      </c>
      <c r="C3167" s="2"/>
      <c r="D3167">
        <v>40</v>
      </c>
      <c r="E3167" t="s">
        <v>21</v>
      </c>
      <c r="F3167" t="s">
        <v>1879</v>
      </c>
      <c r="G3167">
        <v>22034128.82</v>
      </c>
      <c r="H3167" t="s">
        <v>8187</v>
      </c>
      <c r="J3167" t="s">
        <v>8186</v>
      </c>
      <c r="K3167" t="s">
        <v>900</v>
      </c>
      <c r="L3167" t="s">
        <v>199</v>
      </c>
      <c r="M3167">
        <v>3300</v>
      </c>
      <c r="N3167">
        <v>1</v>
      </c>
      <c r="O3167">
        <v>3754</v>
      </c>
      <c r="P3167">
        <v>52</v>
      </c>
      <c r="Q3167" s="1">
        <v>43383</v>
      </c>
      <c r="R3167">
        <v>53</v>
      </c>
      <c r="S3167" s="1">
        <v>43416</v>
      </c>
      <c r="T3167">
        <v>54</v>
      </c>
      <c r="U3167" s="1">
        <v>43444</v>
      </c>
      <c r="V3167">
        <v>55</v>
      </c>
      <c r="W3167" s="1">
        <v>43475</v>
      </c>
      <c r="X3167">
        <v>56</v>
      </c>
      <c r="Y3167" s="1">
        <v>43507</v>
      </c>
      <c r="Z3167" t="s">
        <v>8185</v>
      </c>
      <c r="AA3167" t="s">
        <v>1</v>
      </c>
      <c r="AB3167">
        <v>32657871</v>
      </c>
      <c r="AC3167">
        <v>3761546985</v>
      </c>
      <c r="AD3167">
        <v>3761545054</v>
      </c>
      <c r="AE3167" t="s">
        <v>8184</v>
      </c>
    </row>
    <row r="3168" spans="1:31" x14ac:dyDescent="0.25">
      <c r="A3168">
        <v>9963069</v>
      </c>
      <c r="B3168" t="s">
        <v>8183</v>
      </c>
      <c r="C3168" s="2"/>
      <c r="D3168">
        <v>5</v>
      </c>
      <c r="E3168" t="s">
        <v>7</v>
      </c>
      <c r="G3168">
        <v>3364576.96</v>
      </c>
      <c r="H3168" t="s">
        <v>8182</v>
      </c>
      <c r="J3168" t="s">
        <v>8181</v>
      </c>
      <c r="K3168" t="s">
        <v>8180</v>
      </c>
      <c r="L3168" t="s">
        <v>3</v>
      </c>
      <c r="M3168">
        <v>4158</v>
      </c>
      <c r="N3168">
        <v>1</v>
      </c>
      <c r="O3168">
        <v>3770</v>
      </c>
      <c r="P3168">
        <v>62</v>
      </c>
      <c r="Q3168" s="1">
        <v>43718</v>
      </c>
      <c r="R3168">
        <v>63</v>
      </c>
      <c r="S3168" s="1">
        <v>43748</v>
      </c>
      <c r="T3168">
        <v>64</v>
      </c>
      <c r="U3168" s="1">
        <v>43780</v>
      </c>
      <c r="V3168">
        <v>65</v>
      </c>
      <c r="W3168" s="1">
        <v>43809</v>
      </c>
      <c r="X3168">
        <v>66</v>
      </c>
      <c r="Y3168" s="1">
        <v>43840</v>
      </c>
      <c r="Z3168" t="s">
        <v>8179</v>
      </c>
      <c r="AA3168" t="s">
        <v>1</v>
      </c>
      <c r="AB3168">
        <v>31268706</v>
      </c>
      <c r="AC3168">
        <v>3865155801</v>
      </c>
      <c r="AD3168">
        <v>0</v>
      </c>
      <c r="AE3168" t="s">
        <v>8178</v>
      </c>
    </row>
    <row r="3169" spans="1:31" x14ac:dyDescent="0.25">
      <c r="A3169">
        <v>9976129</v>
      </c>
      <c r="B3169" t="s">
        <v>8183</v>
      </c>
      <c r="C3169" s="2"/>
      <c r="D3169">
        <v>26</v>
      </c>
      <c r="E3169" t="s">
        <v>21</v>
      </c>
      <c r="F3169" t="s">
        <v>1879</v>
      </c>
      <c r="G3169">
        <v>11157420.5</v>
      </c>
      <c r="H3169" t="s">
        <v>10278</v>
      </c>
      <c r="J3169" t="s">
        <v>10277</v>
      </c>
      <c r="K3169" t="s">
        <v>10276</v>
      </c>
      <c r="L3169" t="s">
        <v>199</v>
      </c>
      <c r="M3169">
        <v>3360</v>
      </c>
      <c r="N3169">
        <v>1</v>
      </c>
      <c r="O3169">
        <v>3754</v>
      </c>
      <c r="P3169">
        <v>62</v>
      </c>
      <c r="Q3169" s="1">
        <v>43718</v>
      </c>
      <c r="R3169">
        <v>63</v>
      </c>
      <c r="S3169" s="1">
        <v>43748</v>
      </c>
      <c r="T3169">
        <v>64</v>
      </c>
      <c r="U3169" s="1">
        <v>43780</v>
      </c>
      <c r="V3169">
        <v>65</v>
      </c>
      <c r="W3169" s="1">
        <v>43809</v>
      </c>
      <c r="X3169">
        <v>68</v>
      </c>
      <c r="Y3169" s="1">
        <v>43900</v>
      </c>
      <c r="Z3169" t="s">
        <v>10275</v>
      </c>
      <c r="AA3169" t="s">
        <v>1</v>
      </c>
      <c r="AB3169">
        <v>14753200</v>
      </c>
      <c r="AC3169">
        <v>3755155157</v>
      </c>
      <c r="AD3169">
        <v>3755155157</v>
      </c>
      <c r="AE3169" t="s">
        <v>10274</v>
      </c>
    </row>
  </sheetData>
  <sortState xmlns:xlrd2="http://schemas.microsoft.com/office/spreadsheetml/2017/richdata2" ref="A2:AE3169">
    <sortCondition ref="A2:A3169"/>
  </sortState>
  <conditionalFormatting sqref="A1">
    <cfRule type="duplicateValues" dxfId="17" priority="1"/>
    <cfRule type="duplicateValues" dxfId="16" priority="2"/>
    <cfRule type="duplicateValues" dxfId="15" priority="3"/>
    <cfRule type="duplicateValues" dxfId="14" priority="4"/>
    <cfRule type="duplicateValues" dxfId="13" priority="5"/>
    <cfRule type="duplicateValues" dxfId="12" priority="6"/>
    <cfRule type="duplicateValues" dxfId="11" priority="7"/>
    <cfRule type="duplicateValues" dxfId="10" priority="8"/>
  </conditionalFormatting>
  <conditionalFormatting sqref="A1:A741">
    <cfRule type="duplicateValues" dxfId="9" priority="14"/>
  </conditionalFormatting>
  <conditionalFormatting sqref="A742:A751">
    <cfRule type="duplicateValues" dxfId="8" priority="13"/>
  </conditionalFormatting>
  <conditionalFormatting sqref="A752:A753">
    <cfRule type="duplicateValues" dxfId="7" priority="12"/>
  </conditionalFormatting>
  <conditionalFormatting sqref="A754:A902">
    <cfRule type="duplicateValues" dxfId="6" priority="11"/>
  </conditionalFormatting>
  <conditionalFormatting sqref="A903:A3167">
    <cfRule type="duplicateValues" dxfId="5" priority="10"/>
  </conditionalFormatting>
  <conditionalFormatting sqref="A3168:A3169">
    <cfRule type="duplicateValues" dxfId="4" priority="9"/>
  </conditionalFormatting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A61A4-87FE-48E5-AB7E-F84F8B97C3C5}">
  <dimension ref="A1:O1581"/>
  <sheetViews>
    <sheetView workbookViewId="0">
      <selection activeCell="C9" sqref="C9"/>
    </sheetView>
  </sheetViews>
  <sheetFormatPr baseColWidth="10" defaultRowHeight="15" x14ac:dyDescent="0.25"/>
  <cols>
    <col min="1" max="1" width="8.7109375" bestFit="1" customWidth="1"/>
    <col min="2" max="2" width="13.28515625" bestFit="1" customWidth="1"/>
    <col min="3" max="4" width="12" bestFit="1" customWidth="1"/>
    <col min="5" max="5" width="47.5703125" bestFit="1" customWidth="1"/>
    <col min="6" max="6" width="40" bestFit="1" customWidth="1"/>
    <col min="7" max="7" width="29.28515625" bestFit="1" customWidth="1"/>
    <col min="8" max="8" width="20.140625" bestFit="1" customWidth="1"/>
    <col min="9" max="9" width="10" bestFit="1" customWidth="1"/>
    <col min="10" max="10" width="4.28515625" bestFit="1" customWidth="1"/>
    <col min="11" max="11" width="10" bestFit="1" customWidth="1"/>
    <col min="12" max="12" width="16.140625" bestFit="1" customWidth="1"/>
    <col min="13" max="13" width="17.28515625" bestFit="1" customWidth="1"/>
    <col min="14" max="14" width="38.5703125" bestFit="1" customWidth="1"/>
    <col min="15" max="15" width="40.28515625" bestFit="1" customWidth="1"/>
  </cols>
  <sheetData>
    <row r="1" spans="1:15" ht="15.75" x14ac:dyDescent="0.25">
      <c r="A1" s="11" t="s">
        <v>10892</v>
      </c>
      <c r="B1" s="6" t="s">
        <v>10893</v>
      </c>
      <c r="C1" s="12" t="s">
        <v>10894</v>
      </c>
      <c r="D1" s="13" t="s">
        <v>10895</v>
      </c>
      <c r="E1" s="11" t="s">
        <v>10896</v>
      </c>
      <c r="F1" s="11" t="s">
        <v>10897</v>
      </c>
      <c r="G1" s="11" t="s">
        <v>10898</v>
      </c>
      <c r="H1" s="11" t="s">
        <v>10899</v>
      </c>
      <c r="I1" s="11" t="s">
        <v>10900</v>
      </c>
      <c r="J1" s="11" t="s">
        <v>1</v>
      </c>
      <c r="K1" s="11" t="s">
        <v>10901</v>
      </c>
      <c r="L1" s="14" t="s">
        <v>10902</v>
      </c>
      <c r="M1" s="12" t="s">
        <v>10903</v>
      </c>
      <c r="N1" s="15" t="s">
        <v>10904</v>
      </c>
      <c r="O1" s="11" t="s">
        <v>10905</v>
      </c>
    </row>
    <row r="2" spans="1:15" x14ac:dyDescent="0.25">
      <c r="A2">
        <v>2862012</v>
      </c>
      <c r="B2" t="s">
        <v>1439</v>
      </c>
      <c r="C2">
        <v>1</v>
      </c>
      <c r="D2">
        <v>586709.92000000004</v>
      </c>
      <c r="E2" t="s">
        <v>10906</v>
      </c>
      <c r="F2" t="s">
        <v>10907</v>
      </c>
      <c r="G2" t="s">
        <v>10908</v>
      </c>
      <c r="H2" t="s">
        <v>10909</v>
      </c>
      <c r="I2">
        <v>7400</v>
      </c>
      <c r="J2" t="s">
        <v>1</v>
      </c>
      <c r="K2">
        <v>28563830</v>
      </c>
      <c r="L2">
        <v>2314533386</v>
      </c>
      <c r="M2">
        <v>0</v>
      </c>
      <c r="N2" t="s">
        <v>10910</v>
      </c>
      <c r="O2" t="s">
        <v>3142</v>
      </c>
    </row>
    <row r="3" spans="1:15" x14ac:dyDescent="0.25">
      <c r="A3">
        <v>3679141</v>
      </c>
      <c r="B3" t="s">
        <v>8566</v>
      </c>
      <c r="C3">
        <v>4</v>
      </c>
      <c r="D3">
        <v>2369255.16</v>
      </c>
      <c r="E3" t="s">
        <v>10911</v>
      </c>
      <c r="F3" t="s">
        <v>10912</v>
      </c>
      <c r="G3" t="s">
        <v>10913</v>
      </c>
      <c r="H3" t="s">
        <v>10914</v>
      </c>
      <c r="I3">
        <v>8300</v>
      </c>
      <c r="J3" t="s">
        <v>1</v>
      </c>
      <c r="K3">
        <v>26247692</v>
      </c>
      <c r="L3">
        <v>2995018631</v>
      </c>
      <c r="M3">
        <v>0</v>
      </c>
      <c r="N3" t="s">
        <v>10915</v>
      </c>
      <c r="O3" t="s">
        <v>8569</v>
      </c>
    </row>
    <row r="4" spans="1:15" x14ac:dyDescent="0.25">
      <c r="A4">
        <v>3749080</v>
      </c>
      <c r="B4" t="s">
        <v>8424</v>
      </c>
      <c r="C4">
        <v>4</v>
      </c>
      <c r="D4">
        <v>2477903.2000000002</v>
      </c>
      <c r="E4" t="s">
        <v>10916</v>
      </c>
      <c r="F4" t="s">
        <v>10917</v>
      </c>
      <c r="G4" t="s">
        <v>10918</v>
      </c>
      <c r="H4" t="s">
        <v>10909</v>
      </c>
      <c r="I4">
        <v>1752</v>
      </c>
      <c r="J4" t="s">
        <v>1</v>
      </c>
      <c r="K4">
        <v>95954585</v>
      </c>
      <c r="L4">
        <v>1162714260</v>
      </c>
      <c r="M4">
        <v>0</v>
      </c>
      <c r="N4" t="s">
        <v>10919</v>
      </c>
      <c r="O4" t="s">
        <v>8449</v>
      </c>
    </row>
    <row r="5" spans="1:15" x14ac:dyDescent="0.25">
      <c r="A5">
        <v>3582034</v>
      </c>
      <c r="B5" t="s">
        <v>1340</v>
      </c>
      <c r="C5">
        <v>1</v>
      </c>
      <c r="D5">
        <v>816112.29</v>
      </c>
      <c r="E5" t="s">
        <v>10920</v>
      </c>
      <c r="F5" t="s">
        <v>10921</v>
      </c>
      <c r="G5" t="s">
        <v>10922</v>
      </c>
      <c r="H5" t="s">
        <v>10909</v>
      </c>
      <c r="I5">
        <v>1878</v>
      </c>
      <c r="J5" t="s">
        <v>1</v>
      </c>
      <c r="K5">
        <v>35943129</v>
      </c>
      <c r="L5">
        <v>1156131465</v>
      </c>
      <c r="M5">
        <v>0</v>
      </c>
      <c r="N5" t="s">
        <v>10923</v>
      </c>
      <c r="O5" t="s">
        <v>1961</v>
      </c>
    </row>
    <row r="6" spans="1:15" x14ac:dyDescent="0.25">
      <c r="A6">
        <v>3984026</v>
      </c>
      <c r="B6" t="s">
        <v>77</v>
      </c>
      <c r="C6">
        <v>1</v>
      </c>
      <c r="D6">
        <v>603459.69999999995</v>
      </c>
      <c r="E6" t="s">
        <v>10924</v>
      </c>
      <c r="F6" t="s">
        <v>10925</v>
      </c>
      <c r="G6" t="s">
        <v>10926</v>
      </c>
      <c r="H6" t="s">
        <v>10927</v>
      </c>
      <c r="I6">
        <v>1405</v>
      </c>
      <c r="J6" t="s">
        <v>1</v>
      </c>
      <c r="K6">
        <v>36396908</v>
      </c>
      <c r="L6">
        <v>1121650520</v>
      </c>
      <c r="M6">
        <v>1121650520</v>
      </c>
      <c r="N6" t="s">
        <v>10928</v>
      </c>
      <c r="O6" t="s">
        <v>2389</v>
      </c>
    </row>
    <row r="7" spans="1:15" x14ac:dyDescent="0.25">
      <c r="A7">
        <v>2922097</v>
      </c>
      <c r="B7" t="s">
        <v>1535</v>
      </c>
      <c r="C7">
        <v>1</v>
      </c>
      <c r="D7">
        <v>526691.83999999997</v>
      </c>
      <c r="E7" t="s">
        <v>10929</v>
      </c>
      <c r="F7" t="s">
        <v>10930</v>
      </c>
      <c r="G7" t="s">
        <v>10931</v>
      </c>
      <c r="H7" t="s">
        <v>10909</v>
      </c>
      <c r="I7">
        <v>6450</v>
      </c>
      <c r="J7" t="s">
        <v>1</v>
      </c>
      <c r="K7">
        <v>22528247</v>
      </c>
      <c r="L7">
        <v>2396621481</v>
      </c>
      <c r="M7">
        <v>0</v>
      </c>
      <c r="N7" t="s">
        <v>10932</v>
      </c>
      <c r="O7" t="s">
        <v>5919</v>
      </c>
    </row>
    <row r="8" spans="1:15" x14ac:dyDescent="0.25">
      <c r="A8">
        <v>2967105</v>
      </c>
      <c r="B8" t="s">
        <v>5531</v>
      </c>
      <c r="C8">
        <v>2</v>
      </c>
      <c r="D8">
        <v>1333869.48</v>
      </c>
      <c r="E8" t="s">
        <v>10933</v>
      </c>
      <c r="F8" t="s">
        <v>10934</v>
      </c>
      <c r="G8" t="s">
        <v>10935</v>
      </c>
      <c r="H8" t="s">
        <v>10936</v>
      </c>
      <c r="I8">
        <v>5000</v>
      </c>
      <c r="J8" t="s">
        <v>1</v>
      </c>
      <c r="K8">
        <v>17158991</v>
      </c>
      <c r="L8">
        <v>3515121376</v>
      </c>
      <c r="M8">
        <v>0</v>
      </c>
      <c r="N8" t="s">
        <v>10937</v>
      </c>
      <c r="O8" t="s">
        <v>5534</v>
      </c>
    </row>
    <row r="9" spans="1:15" x14ac:dyDescent="0.25">
      <c r="A9">
        <v>2967105</v>
      </c>
      <c r="B9" t="s">
        <v>5531</v>
      </c>
      <c r="C9">
        <v>2</v>
      </c>
      <c r="D9">
        <v>1333869.48</v>
      </c>
      <c r="E9" t="s">
        <v>10938</v>
      </c>
      <c r="F9" t="s">
        <v>10939</v>
      </c>
      <c r="G9" t="s">
        <v>10935</v>
      </c>
      <c r="H9" t="s">
        <v>10936</v>
      </c>
      <c r="I9">
        <v>5000</v>
      </c>
      <c r="J9" t="s">
        <v>1</v>
      </c>
      <c r="K9">
        <v>40246823</v>
      </c>
      <c r="L9">
        <v>3515121376</v>
      </c>
      <c r="M9">
        <v>0</v>
      </c>
      <c r="N9" t="s">
        <v>10937</v>
      </c>
      <c r="O9" t="s">
        <v>5534</v>
      </c>
    </row>
    <row r="10" spans="1:15" x14ac:dyDescent="0.25">
      <c r="A10">
        <v>3709004</v>
      </c>
      <c r="B10" t="s">
        <v>779</v>
      </c>
      <c r="C10">
        <v>2</v>
      </c>
      <c r="D10">
        <v>1435993.24</v>
      </c>
      <c r="E10" t="s">
        <v>10940</v>
      </c>
      <c r="F10" t="s">
        <v>10941</v>
      </c>
      <c r="G10" t="s">
        <v>10942</v>
      </c>
      <c r="H10" t="s">
        <v>10909</v>
      </c>
      <c r="I10">
        <v>1663</v>
      </c>
      <c r="J10" t="s">
        <v>1</v>
      </c>
      <c r="K10">
        <v>27409493</v>
      </c>
      <c r="L10">
        <v>1139046264</v>
      </c>
      <c r="M10">
        <v>0</v>
      </c>
      <c r="N10" t="s">
        <v>10943</v>
      </c>
      <c r="O10" t="s">
        <v>894</v>
      </c>
    </row>
    <row r="11" spans="1:15" x14ac:dyDescent="0.25">
      <c r="A11">
        <v>3264071</v>
      </c>
      <c r="B11" t="s">
        <v>2945</v>
      </c>
      <c r="C11">
        <v>1</v>
      </c>
      <c r="D11">
        <v>564222.6</v>
      </c>
      <c r="E11" t="s">
        <v>10944</v>
      </c>
      <c r="F11" t="s">
        <v>10945</v>
      </c>
      <c r="G11" t="s">
        <v>10946</v>
      </c>
      <c r="H11" t="s">
        <v>10947</v>
      </c>
      <c r="I11">
        <v>2000</v>
      </c>
      <c r="J11" t="s">
        <v>1</v>
      </c>
      <c r="K11">
        <v>16464532</v>
      </c>
      <c r="L11">
        <v>3416671028</v>
      </c>
      <c r="M11">
        <v>0</v>
      </c>
      <c r="N11" t="s">
        <v>10948</v>
      </c>
      <c r="O11" t="s">
        <v>4051</v>
      </c>
    </row>
    <row r="12" spans="1:15" x14ac:dyDescent="0.25">
      <c r="A12">
        <v>2976001</v>
      </c>
      <c r="B12" t="s">
        <v>788</v>
      </c>
      <c r="C12">
        <v>1</v>
      </c>
      <c r="D12">
        <v>605144.76</v>
      </c>
      <c r="E12" t="s">
        <v>10949</v>
      </c>
      <c r="F12" t="s">
        <v>10950</v>
      </c>
      <c r="G12" t="s">
        <v>10951</v>
      </c>
      <c r="H12" t="s">
        <v>10947</v>
      </c>
      <c r="I12">
        <v>3000</v>
      </c>
      <c r="J12" t="s">
        <v>1</v>
      </c>
      <c r="K12">
        <v>27620907</v>
      </c>
      <c r="L12">
        <v>3424858392</v>
      </c>
      <c r="M12">
        <v>0</v>
      </c>
      <c r="N12" t="s">
        <v>10952</v>
      </c>
      <c r="O12" t="s">
        <v>5441</v>
      </c>
    </row>
    <row r="13" spans="1:15" x14ac:dyDescent="0.25">
      <c r="A13">
        <v>2998084</v>
      </c>
      <c r="B13" t="s">
        <v>1400</v>
      </c>
      <c r="C13">
        <v>1</v>
      </c>
      <c r="D13">
        <v>568628.17000000004</v>
      </c>
      <c r="E13" t="s">
        <v>10953</v>
      </c>
      <c r="F13" t="s">
        <v>10954</v>
      </c>
      <c r="G13" t="s">
        <v>10955</v>
      </c>
      <c r="H13" t="s">
        <v>10936</v>
      </c>
      <c r="I13">
        <v>5900</v>
      </c>
      <c r="J13" t="s">
        <v>1</v>
      </c>
      <c r="K13">
        <v>35277875</v>
      </c>
      <c r="L13">
        <v>3534521111</v>
      </c>
      <c r="M13">
        <v>0</v>
      </c>
      <c r="N13" t="s">
        <v>10956</v>
      </c>
      <c r="O13" t="s">
        <v>3878</v>
      </c>
    </row>
    <row r="14" spans="1:15" x14ac:dyDescent="0.25">
      <c r="A14">
        <v>3064135</v>
      </c>
      <c r="B14" t="s">
        <v>1427</v>
      </c>
      <c r="C14">
        <v>1</v>
      </c>
      <c r="D14">
        <v>609655.80000000005</v>
      </c>
      <c r="E14" t="s">
        <v>10957</v>
      </c>
      <c r="F14" t="s">
        <v>10958</v>
      </c>
      <c r="G14" t="s">
        <v>10959</v>
      </c>
      <c r="H14" t="s">
        <v>10960</v>
      </c>
      <c r="I14">
        <v>3500</v>
      </c>
      <c r="J14" t="s">
        <v>1</v>
      </c>
      <c r="K14">
        <v>21860899</v>
      </c>
      <c r="L14">
        <v>3624742899</v>
      </c>
      <c r="M14">
        <v>0</v>
      </c>
      <c r="N14" t="s">
        <v>10961</v>
      </c>
      <c r="O14" t="s">
        <v>2067</v>
      </c>
    </row>
    <row r="15" spans="1:15" x14ac:dyDescent="0.25">
      <c r="A15">
        <v>3753133</v>
      </c>
      <c r="B15" t="s">
        <v>614</v>
      </c>
      <c r="C15">
        <v>1</v>
      </c>
      <c r="D15">
        <v>525144.9</v>
      </c>
      <c r="E15" t="s">
        <v>10962</v>
      </c>
      <c r="F15" t="s">
        <v>10963</v>
      </c>
      <c r="G15" t="s">
        <v>10964</v>
      </c>
      <c r="H15" t="s">
        <v>10909</v>
      </c>
      <c r="I15">
        <v>2804</v>
      </c>
      <c r="J15" t="s">
        <v>1</v>
      </c>
      <c r="K15">
        <v>39094323</v>
      </c>
      <c r="L15">
        <v>3487542449</v>
      </c>
      <c r="M15">
        <v>0</v>
      </c>
      <c r="N15" t="s">
        <v>10965</v>
      </c>
      <c r="O15" t="s">
        <v>5985</v>
      </c>
    </row>
    <row r="16" spans="1:15" x14ac:dyDescent="0.25">
      <c r="A16">
        <v>2406113</v>
      </c>
      <c r="B16" t="s">
        <v>10545</v>
      </c>
      <c r="C16">
        <v>5</v>
      </c>
      <c r="D16">
        <v>2805801.67</v>
      </c>
      <c r="E16" t="s">
        <v>10966</v>
      </c>
      <c r="F16" t="s">
        <v>10967</v>
      </c>
      <c r="G16" t="s">
        <v>10968</v>
      </c>
      <c r="H16" t="s">
        <v>10969</v>
      </c>
      <c r="I16">
        <v>3200</v>
      </c>
      <c r="J16" t="s">
        <v>1</v>
      </c>
      <c r="K16">
        <v>31365446</v>
      </c>
      <c r="L16">
        <v>3454060743</v>
      </c>
      <c r="M16">
        <v>0</v>
      </c>
      <c r="N16" t="s">
        <v>10544</v>
      </c>
      <c r="O16" t="s">
        <v>10547</v>
      </c>
    </row>
    <row r="17" spans="1:15" x14ac:dyDescent="0.25">
      <c r="A17">
        <v>3078137</v>
      </c>
      <c r="B17" t="s">
        <v>2500</v>
      </c>
      <c r="C17">
        <v>1</v>
      </c>
      <c r="D17">
        <v>543850.48</v>
      </c>
      <c r="E17" t="s">
        <v>10970</v>
      </c>
      <c r="F17" t="s">
        <v>10971</v>
      </c>
      <c r="G17" t="s">
        <v>10972</v>
      </c>
      <c r="H17" t="s">
        <v>10973</v>
      </c>
      <c r="I17">
        <v>8332</v>
      </c>
      <c r="J17" t="s">
        <v>1</v>
      </c>
      <c r="K17">
        <v>12781417</v>
      </c>
      <c r="L17">
        <v>2294136992</v>
      </c>
      <c r="M17">
        <v>0</v>
      </c>
      <c r="N17" t="s">
        <v>10974</v>
      </c>
      <c r="O17" t="s">
        <v>4995</v>
      </c>
    </row>
    <row r="18" spans="1:15" x14ac:dyDescent="0.25">
      <c r="A18">
        <v>3691167</v>
      </c>
      <c r="B18" t="s">
        <v>8541</v>
      </c>
      <c r="C18">
        <v>3</v>
      </c>
      <c r="D18">
        <v>1861846.96</v>
      </c>
      <c r="E18" t="s">
        <v>10975</v>
      </c>
      <c r="F18" t="s">
        <v>10976</v>
      </c>
      <c r="G18" t="s">
        <v>10977</v>
      </c>
      <c r="H18" t="s">
        <v>10936</v>
      </c>
      <c r="I18">
        <v>2580</v>
      </c>
      <c r="J18" t="s">
        <v>1</v>
      </c>
      <c r="K18">
        <v>41525416</v>
      </c>
      <c r="L18">
        <v>3534565412</v>
      </c>
      <c r="M18">
        <v>0</v>
      </c>
      <c r="N18" t="s">
        <v>10978</v>
      </c>
      <c r="O18" t="s">
        <v>8543</v>
      </c>
    </row>
    <row r="19" spans="1:15" x14ac:dyDescent="0.25">
      <c r="A19">
        <v>2841128</v>
      </c>
      <c r="B19" t="s">
        <v>1782</v>
      </c>
      <c r="C19">
        <v>1</v>
      </c>
      <c r="D19">
        <v>533166.47</v>
      </c>
      <c r="E19" t="s">
        <v>10979</v>
      </c>
      <c r="F19" t="s">
        <v>10980</v>
      </c>
      <c r="G19" t="s">
        <v>10981</v>
      </c>
      <c r="H19" t="s">
        <v>10982</v>
      </c>
      <c r="I19">
        <v>5533</v>
      </c>
      <c r="J19" t="s">
        <v>1</v>
      </c>
      <c r="K19">
        <v>33821674</v>
      </c>
      <c r="L19">
        <v>2617454388</v>
      </c>
      <c r="M19">
        <v>0</v>
      </c>
      <c r="N19" t="s">
        <v>10983</v>
      </c>
      <c r="O19" t="s">
        <v>5642</v>
      </c>
    </row>
    <row r="20" spans="1:15" x14ac:dyDescent="0.25">
      <c r="A20">
        <v>2390036</v>
      </c>
      <c r="B20" t="s">
        <v>7723</v>
      </c>
      <c r="C20">
        <v>2</v>
      </c>
      <c r="D20">
        <v>1299067.8799999999</v>
      </c>
      <c r="E20" t="s">
        <v>10984</v>
      </c>
      <c r="F20" t="s">
        <v>10985</v>
      </c>
      <c r="G20" t="s">
        <v>10986</v>
      </c>
      <c r="H20" t="s">
        <v>10947</v>
      </c>
      <c r="I20">
        <v>2124</v>
      </c>
      <c r="J20" t="s">
        <v>1</v>
      </c>
      <c r="K20">
        <v>30362614</v>
      </c>
      <c r="L20">
        <v>153617111</v>
      </c>
      <c r="M20">
        <v>0</v>
      </c>
      <c r="N20" t="s">
        <v>10987</v>
      </c>
      <c r="O20" t="s">
        <v>7726</v>
      </c>
    </row>
    <row r="21" spans="1:15" x14ac:dyDescent="0.25">
      <c r="A21">
        <v>3273100</v>
      </c>
      <c r="B21" t="s">
        <v>9033</v>
      </c>
      <c r="C21">
        <v>3</v>
      </c>
      <c r="D21">
        <v>2090590.94</v>
      </c>
      <c r="E21" t="s">
        <v>10988</v>
      </c>
      <c r="F21" t="s">
        <v>10989</v>
      </c>
      <c r="G21" t="s">
        <v>10990</v>
      </c>
      <c r="H21" t="s">
        <v>10909</v>
      </c>
      <c r="I21">
        <v>1847</v>
      </c>
      <c r="J21" t="s">
        <v>1</v>
      </c>
      <c r="K21">
        <v>38701593</v>
      </c>
      <c r="L21">
        <v>1149606741</v>
      </c>
      <c r="M21">
        <v>0</v>
      </c>
      <c r="N21" t="s">
        <v>10991</v>
      </c>
      <c r="O21" t="s">
        <v>9059</v>
      </c>
    </row>
    <row r="22" spans="1:15" x14ac:dyDescent="0.25">
      <c r="A22">
        <v>3598052</v>
      </c>
      <c r="B22" t="s">
        <v>1340</v>
      </c>
      <c r="C22">
        <v>1</v>
      </c>
      <c r="D22">
        <v>490814.65</v>
      </c>
      <c r="E22" t="s">
        <v>10992</v>
      </c>
      <c r="F22" t="s">
        <v>10993</v>
      </c>
      <c r="G22" t="s">
        <v>10994</v>
      </c>
      <c r="H22" t="s">
        <v>10909</v>
      </c>
      <c r="I22">
        <v>1641</v>
      </c>
      <c r="J22" t="s">
        <v>1</v>
      </c>
      <c r="K22">
        <v>39805123</v>
      </c>
      <c r="L22">
        <v>115633254</v>
      </c>
      <c r="M22">
        <v>0</v>
      </c>
      <c r="N22" t="s">
        <v>10995</v>
      </c>
      <c r="O22" t="s">
        <v>1742</v>
      </c>
    </row>
    <row r="23" spans="1:15" x14ac:dyDescent="0.25">
      <c r="A23">
        <v>3078059</v>
      </c>
      <c r="B23" t="s">
        <v>3995</v>
      </c>
      <c r="C23">
        <v>2</v>
      </c>
      <c r="D23">
        <v>1526824.43</v>
      </c>
      <c r="E23" t="s">
        <v>10996</v>
      </c>
      <c r="F23" t="s">
        <v>10997</v>
      </c>
      <c r="G23" t="s">
        <v>10998</v>
      </c>
      <c r="H23" t="s">
        <v>10909</v>
      </c>
      <c r="I23">
        <v>1638</v>
      </c>
      <c r="J23" t="s">
        <v>1</v>
      </c>
      <c r="K23">
        <v>34081410</v>
      </c>
      <c r="L23">
        <v>1151021088</v>
      </c>
      <c r="M23">
        <v>0</v>
      </c>
      <c r="N23" t="s">
        <v>10999</v>
      </c>
      <c r="O23" t="s">
        <v>4651</v>
      </c>
    </row>
    <row r="24" spans="1:15" x14ac:dyDescent="0.25">
      <c r="A24">
        <v>2934128</v>
      </c>
      <c r="B24" t="s">
        <v>1450</v>
      </c>
      <c r="C24">
        <v>1</v>
      </c>
      <c r="D24">
        <v>777709.5</v>
      </c>
      <c r="E24" t="s">
        <v>11000</v>
      </c>
      <c r="F24" t="s">
        <v>11001</v>
      </c>
      <c r="G24" t="s">
        <v>11002</v>
      </c>
      <c r="H24" t="s">
        <v>10927</v>
      </c>
      <c r="I24">
        <v>1428</v>
      </c>
      <c r="J24" t="s">
        <v>1</v>
      </c>
      <c r="K24">
        <v>21963450</v>
      </c>
      <c r="L24">
        <v>1541573338</v>
      </c>
      <c r="M24">
        <v>0</v>
      </c>
      <c r="N24" t="s">
        <v>5857</v>
      </c>
      <c r="O24" t="s">
        <v>5859</v>
      </c>
    </row>
    <row r="25" spans="1:15" x14ac:dyDescent="0.25">
      <c r="A25">
        <v>3554157</v>
      </c>
      <c r="B25" t="s">
        <v>1464</v>
      </c>
      <c r="C25">
        <v>1</v>
      </c>
      <c r="D25">
        <v>555974.39</v>
      </c>
      <c r="E25" t="s">
        <v>11003</v>
      </c>
      <c r="F25" t="s">
        <v>11004</v>
      </c>
      <c r="G25" t="s">
        <v>11005</v>
      </c>
      <c r="H25" t="s">
        <v>10914</v>
      </c>
      <c r="I25">
        <v>8316</v>
      </c>
      <c r="J25" t="s">
        <v>1</v>
      </c>
      <c r="K25">
        <v>37461406</v>
      </c>
      <c r="L25">
        <v>2995417298</v>
      </c>
      <c r="M25">
        <v>0</v>
      </c>
      <c r="N25" t="s">
        <v>11006</v>
      </c>
      <c r="O25" t="s">
        <v>2223</v>
      </c>
    </row>
    <row r="26" spans="1:15" x14ac:dyDescent="0.25">
      <c r="A26">
        <v>3291127</v>
      </c>
      <c r="B26" t="s">
        <v>2264</v>
      </c>
      <c r="C26">
        <v>1</v>
      </c>
      <c r="D26">
        <v>710043.72</v>
      </c>
      <c r="E26" t="s">
        <v>11007</v>
      </c>
      <c r="F26" t="s">
        <v>11008</v>
      </c>
      <c r="G26" t="s">
        <v>10998</v>
      </c>
      <c r="H26" t="s">
        <v>10927</v>
      </c>
      <c r="I26">
        <v>1002</v>
      </c>
      <c r="J26" t="s">
        <v>1</v>
      </c>
      <c r="K26">
        <v>45479940</v>
      </c>
      <c r="L26">
        <v>35324532121</v>
      </c>
      <c r="M26">
        <v>0</v>
      </c>
      <c r="N26" t="s">
        <v>11009</v>
      </c>
      <c r="O26" t="s">
        <v>3353</v>
      </c>
    </row>
    <row r="27" spans="1:15" x14ac:dyDescent="0.25">
      <c r="A27">
        <v>3190030</v>
      </c>
      <c r="B27" t="s">
        <v>1455</v>
      </c>
      <c r="C27">
        <v>1</v>
      </c>
      <c r="D27">
        <v>807587.83999999997</v>
      </c>
      <c r="E27" t="s">
        <v>11010</v>
      </c>
      <c r="F27" t="s">
        <v>11011</v>
      </c>
      <c r="G27" t="s">
        <v>11012</v>
      </c>
      <c r="H27" t="s">
        <v>10914</v>
      </c>
      <c r="I27">
        <v>8309</v>
      </c>
      <c r="J27" t="s">
        <v>1</v>
      </c>
      <c r="K27">
        <v>41348016</v>
      </c>
      <c r="L27">
        <v>299451128</v>
      </c>
      <c r="M27">
        <v>0</v>
      </c>
      <c r="N27" t="s">
        <v>11013</v>
      </c>
      <c r="O27" t="s">
        <v>3957</v>
      </c>
    </row>
    <row r="28" spans="1:15" x14ac:dyDescent="0.25">
      <c r="A28">
        <v>3174138</v>
      </c>
      <c r="B28" t="s">
        <v>3147</v>
      </c>
      <c r="C28">
        <v>1</v>
      </c>
      <c r="D28">
        <v>568571.28</v>
      </c>
      <c r="E28" t="s">
        <v>11014</v>
      </c>
      <c r="F28" t="s">
        <v>11015</v>
      </c>
      <c r="G28" t="s">
        <v>11016</v>
      </c>
      <c r="H28" t="s">
        <v>10936</v>
      </c>
      <c r="I28">
        <v>5001</v>
      </c>
      <c r="J28" t="s">
        <v>1</v>
      </c>
      <c r="K28">
        <v>20380788</v>
      </c>
      <c r="L28">
        <v>3513092201</v>
      </c>
      <c r="M28">
        <v>0</v>
      </c>
      <c r="N28" t="s">
        <v>11017</v>
      </c>
      <c r="O28" t="s">
        <v>3881</v>
      </c>
    </row>
    <row r="29" spans="1:15" x14ac:dyDescent="0.25">
      <c r="A29">
        <v>2792056</v>
      </c>
      <c r="B29" t="s">
        <v>614</v>
      </c>
      <c r="C29">
        <v>1</v>
      </c>
      <c r="D29">
        <v>737630.21</v>
      </c>
      <c r="E29" t="s">
        <v>11018</v>
      </c>
      <c r="F29" t="s">
        <v>11019</v>
      </c>
      <c r="G29" t="s">
        <v>11020</v>
      </c>
      <c r="H29" t="s">
        <v>10909</v>
      </c>
      <c r="I29">
        <v>1884</v>
      </c>
      <c r="J29" t="s">
        <v>1</v>
      </c>
      <c r="K29">
        <v>20573027</v>
      </c>
      <c r="L29">
        <v>1150534303</v>
      </c>
      <c r="M29">
        <v>0</v>
      </c>
      <c r="N29" t="s">
        <v>11021</v>
      </c>
      <c r="O29" t="s">
        <v>6903</v>
      </c>
    </row>
    <row r="30" spans="1:15" x14ac:dyDescent="0.25">
      <c r="A30">
        <v>3140136</v>
      </c>
      <c r="B30" t="s">
        <v>4127</v>
      </c>
      <c r="C30">
        <v>2</v>
      </c>
      <c r="D30">
        <v>1187981.19</v>
      </c>
      <c r="E30" t="s">
        <v>11022</v>
      </c>
      <c r="F30" t="s">
        <v>11023</v>
      </c>
      <c r="G30" t="s">
        <v>11024</v>
      </c>
      <c r="H30" t="s">
        <v>10909</v>
      </c>
      <c r="I30">
        <v>2804</v>
      </c>
      <c r="J30" t="s">
        <v>1</v>
      </c>
      <c r="K30">
        <v>30170928</v>
      </c>
      <c r="L30">
        <v>3489348487</v>
      </c>
      <c r="M30">
        <v>0</v>
      </c>
      <c r="N30" t="s">
        <v>4297</v>
      </c>
      <c r="O30" t="s">
        <v>4300</v>
      </c>
    </row>
    <row r="31" spans="1:15" x14ac:dyDescent="0.25">
      <c r="A31">
        <v>3126161</v>
      </c>
      <c r="B31" t="s">
        <v>1361</v>
      </c>
      <c r="C31">
        <v>1</v>
      </c>
      <c r="D31">
        <v>570411.43999999994</v>
      </c>
      <c r="E31" t="s">
        <v>11025</v>
      </c>
      <c r="F31" t="s">
        <v>11026</v>
      </c>
      <c r="G31" t="s">
        <v>11027</v>
      </c>
      <c r="H31" t="s">
        <v>10909</v>
      </c>
      <c r="I31">
        <v>1739</v>
      </c>
      <c r="J31" t="s">
        <v>1</v>
      </c>
      <c r="K31">
        <v>31176540</v>
      </c>
      <c r="L31">
        <v>1155277431</v>
      </c>
      <c r="M31">
        <v>0</v>
      </c>
      <c r="N31" t="s">
        <v>3832</v>
      </c>
      <c r="O31" t="s">
        <v>3834</v>
      </c>
    </row>
    <row r="32" spans="1:15" x14ac:dyDescent="0.25">
      <c r="A32">
        <v>2818205</v>
      </c>
      <c r="B32" t="s">
        <v>2190</v>
      </c>
      <c r="C32">
        <v>1</v>
      </c>
      <c r="D32">
        <v>490569.79</v>
      </c>
      <c r="E32" t="s">
        <v>11028</v>
      </c>
      <c r="F32" t="s">
        <v>11029</v>
      </c>
      <c r="G32" t="s">
        <v>11030</v>
      </c>
      <c r="H32" t="s">
        <v>11031</v>
      </c>
      <c r="I32">
        <v>4000</v>
      </c>
      <c r="J32" t="s">
        <v>1</v>
      </c>
      <c r="K32">
        <v>20178227</v>
      </c>
      <c r="L32">
        <v>3815428702</v>
      </c>
      <c r="M32">
        <v>0</v>
      </c>
      <c r="N32" t="s">
        <v>6767</v>
      </c>
      <c r="O32" t="s">
        <v>6769</v>
      </c>
    </row>
    <row r="33" spans="1:15" x14ac:dyDescent="0.25">
      <c r="A33">
        <v>3500076</v>
      </c>
      <c r="B33" t="s">
        <v>2434</v>
      </c>
      <c r="C33">
        <v>2</v>
      </c>
      <c r="D33">
        <v>1046103.62</v>
      </c>
      <c r="E33" t="s">
        <v>11032</v>
      </c>
      <c r="F33" t="s">
        <v>11033</v>
      </c>
      <c r="G33" t="s">
        <v>11034</v>
      </c>
      <c r="H33" t="s">
        <v>10927</v>
      </c>
      <c r="I33">
        <v>1405</v>
      </c>
      <c r="J33" t="s">
        <v>1</v>
      </c>
      <c r="K33">
        <v>25598751</v>
      </c>
      <c r="L33">
        <v>1157955242</v>
      </c>
      <c r="M33">
        <v>1157955242</v>
      </c>
      <c r="N33" t="s">
        <v>2493</v>
      </c>
      <c r="O33" t="s">
        <v>2495</v>
      </c>
    </row>
    <row r="34" spans="1:15" x14ac:dyDescent="0.25">
      <c r="A34">
        <v>2776026</v>
      </c>
      <c r="B34" t="s">
        <v>1344</v>
      </c>
      <c r="C34">
        <v>1</v>
      </c>
      <c r="D34">
        <v>549845.46</v>
      </c>
      <c r="E34" t="s">
        <v>11035</v>
      </c>
      <c r="F34" t="s">
        <v>11036</v>
      </c>
      <c r="G34" t="s">
        <v>11037</v>
      </c>
      <c r="H34" t="s">
        <v>11031</v>
      </c>
      <c r="I34">
        <v>4172</v>
      </c>
      <c r="J34" t="s">
        <v>1</v>
      </c>
      <c r="K34">
        <v>26676198</v>
      </c>
      <c r="L34">
        <v>3863506324</v>
      </c>
      <c r="M34">
        <v>0</v>
      </c>
      <c r="N34" t="s">
        <v>11038</v>
      </c>
      <c r="O34" t="s">
        <v>6997</v>
      </c>
    </row>
    <row r="35" spans="1:15" x14ac:dyDescent="0.25">
      <c r="A35">
        <v>2825083</v>
      </c>
      <c r="B35" t="s">
        <v>2190</v>
      </c>
      <c r="C35">
        <v>1</v>
      </c>
      <c r="D35">
        <v>655825.82999999996</v>
      </c>
      <c r="E35" t="s">
        <v>11039</v>
      </c>
      <c r="F35" t="s">
        <v>11040</v>
      </c>
      <c r="G35" t="s">
        <v>11041</v>
      </c>
      <c r="H35" t="s">
        <v>11042</v>
      </c>
      <c r="I35">
        <v>5411</v>
      </c>
      <c r="J35" t="s">
        <v>1</v>
      </c>
      <c r="K35">
        <v>25319614</v>
      </c>
      <c r="L35">
        <v>2645631104</v>
      </c>
      <c r="M35">
        <v>0</v>
      </c>
      <c r="N35" t="s">
        <v>6729</v>
      </c>
      <c r="O35" t="s">
        <v>6731</v>
      </c>
    </row>
    <row r="36" spans="1:15" x14ac:dyDescent="0.25">
      <c r="A36">
        <v>2895030</v>
      </c>
      <c r="B36" t="s">
        <v>9556</v>
      </c>
      <c r="C36">
        <v>3</v>
      </c>
      <c r="D36">
        <v>1932429.54</v>
      </c>
      <c r="E36" t="s">
        <v>11043</v>
      </c>
      <c r="F36" t="s">
        <v>11044</v>
      </c>
      <c r="G36" t="s">
        <v>11045</v>
      </c>
      <c r="H36" t="s">
        <v>11046</v>
      </c>
      <c r="I36">
        <v>4560</v>
      </c>
      <c r="J36" t="s">
        <v>1</v>
      </c>
      <c r="K36">
        <v>34616032</v>
      </c>
      <c r="L36">
        <v>387315605600</v>
      </c>
      <c r="M36">
        <v>0</v>
      </c>
      <c r="N36" t="s">
        <v>9593</v>
      </c>
      <c r="O36" t="s">
        <v>9595</v>
      </c>
    </row>
    <row r="37" spans="1:15" x14ac:dyDescent="0.25">
      <c r="A37">
        <v>3669015</v>
      </c>
      <c r="B37" t="s">
        <v>8592</v>
      </c>
      <c r="C37">
        <v>5</v>
      </c>
      <c r="D37">
        <v>4442967.71</v>
      </c>
      <c r="E37" t="s">
        <v>11047</v>
      </c>
      <c r="F37" t="s">
        <v>11048</v>
      </c>
      <c r="G37" t="s">
        <v>11049</v>
      </c>
      <c r="H37" t="s">
        <v>10914</v>
      </c>
      <c r="I37">
        <v>8300</v>
      </c>
      <c r="J37" t="s">
        <v>1</v>
      </c>
      <c r="K37">
        <v>44237699</v>
      </c>
      <c r="L37">
        <v>2994128023</v>
      </c>
      <c r="M37">
        <v>0</v>
      </c>
      <c r="N37" t="s">
        <v>11050</v>
      </c>
      <c r="O37" t="s">
        <v>8594</v>
      </c>
    </row>
    <row r="38" spans="1:15" x14ac:dyDescent="0.25">
      <c r="A38">
        <v>2702123</v>
      </c>
      <c r="B38" t="s">
        <v>10246</v>
      </c>
      <c r="C38">
        <v>3</v>
      </c>
      <c r="D38">
        <v>1752612.05</v>
      </c>
      <c r="E38" t="s">
        <v>11051</v>
      </c>
      <c r="F38" t="s">
        <v>11052</v>
      </c>
      <c r="G38" t="s">
        <v>11053</v>
      </c>
      <c r="H38" t="s">
        <v>10909</v>
      </c>
      <c r="I38">
        <v>1688</v>
      </c>
      <c r="J38" t="s">
        <v>1</v>
      </c>
      <c r="K38">
        <v>18268519</v>
      </c>
      <c r="L38">
        <v>1137772628</v>
      </c>
      <c r="M38">
        <v>0</v>
      </c>
      <c r="N38" t="s">
        <v>11054</v>
      </c>
      <c r="O38" t="s">
        <v>10255</v>
      </c>
    </row>
    <row r="39" spans="1:15" x14ac:dyDescent="0.25">
      <c r="A39">
        <v>3169043</v>
      </c>
      <c r="B39" t="s">
        <v>4094</v>
      </c>
      <c r="C39">
        <v>2</v>
      </c>
      <c r="D39">
        <v>1477924.08</v>
      </c>
      <c r="E39" t="s">
        <v>11055</v>
      </c>
      <c r="F39" t="s">
        <v>11056</v>
      </c>
      <c r="G39" t="s">
        <v>11057</v>
      </c>
      <c r="H39" t="s">
        <v>10982</v>
      </c>
      <c r="I39">
        <v>5519</v>
      </c>
      <c r="J39" t="s">
        <v>1</v>
      </c>
      <c r="K39">
        <v>31106780</v>
      </c>
      <c r="L39">
        <v>2616484085</v>
      </c>
      <c r="M39">
        <v>0</v>
      </c>
      <c r="N39" t="s">
        <v>4093</v>
      </c>
      <c r="O39" t="s">
        <v>4096</v>
      </c>
    </row>
    <row r="40" spans="1:15" x14ac:dyDescent="0.25">
      <c r="A40">
        <v>2858026</v>
      </c>
      <c r="B40" t="s">
        <v>9664</v>
      </c>
      <c r="C40">
        <v>3</v>
      </c>
      <c r="D40">
        <v>1876331.25</v>
      </c>
      <c r="E40" t="s">
        <v>11058</v>
      </c>
      <c r="F40" t="s">
        <v>11059</v>
      </c>
      <c r="G40" t="s">
        <v>10946</v>
      </c>
      <c r="H40" t="s">
        <v>10947</v>
      </c>
      <c r="I40">
        <v>2000</v>
      </c>
      <c r="J40" t="s">
        <v>1</v>
      </c>
      <c r="K40">
        <v>33720132</v>
      </c>
      <c r="L40">
        <v>156185646</v>
      </c>
      <c r="M40">
        <v>0</v>
      </c>
      <c r="N40" t="s">
        <v>11060</v>
      </c>
      <c r="O40" t="s">
        <v>9714</v>
      </c>
    </row>
    <row r="41" spans="1:15" x14ac:dyDescent="0.25">
      <c r="A41">
        <v>2800039</v>
      </c>
      <c r="B41" t="s">
        <v>1378</v>
      </c>
      <c r="C41">
        <v>1</v>
      </c>
      <c r="D41">
        <v>542597.63</v>
      </c>
      <c r="E41" t="s">
        <v>11061</v>
      </c>
      <c r="F41" t="s">
        <v>11062</v>
      </c>
      <c r="G41" t="s">
        <v>11063</v>
      </c>
      <c r="H41" t="s">
        <v>11031</v>
      </c>
      <c r="I41">
        <v>4182</v>
      </c>
      <c r="J41" t="s">
        <v>1</v>
      </c>
      <c r="K41">
        <v>23085159</v>
      </c>
      <c r="L41">
        <v>3815544363</v>
      </c>
      <c r="M41">
        <v>0</v>
      </c>
      <c r="N41" t="s">
        <v>11064</v>
      </c>
      <c r="O41" t="s">
        <v>5035</v>
      </c>
    </row>
    <row r="42" spans="1:15" x14ac:dyDescent="0.25">
      <c r="A42">
        <v>3931091</v>
      </c>
      <c r="B42" t="s">
        <v>180</v>
      </c>
      <c r="C42">
        <v>1</v>
      </c>
      <c r="D42">
        <v>751004.03</v>
      </c>
      <c r="E42" t="s">
        <v>11065</v>
      </c>
      <c r="F42" t="s">
        <v>11066</v>
      </c>
      <c r="G42" t="s">
        <v>11067</v>
      </c>
      <c r="H42" t="s">
        <v>11068</v>
      </c>
      <c r="I42">
        <v>3370</v>
      </c>
      <c r="J42" t="s">
        <v>1</v>
      </c>
      <c r="K42">
        <v>39227598</v>
      </c>
      <c r="L42">
        <v>3757618418</v>
      </c>
      <c r="M42">
        <v>0</v>
      </c>
      <c r="N42" t="s">
        <v>11069</v>
      </c>
      <c r="O42" t="s">
        <v>202</v>
      </c>
    </row>
    <row r="43" spans="1:15" x14ac:dyDescent="0.25">
      <c r="A43">
        <v>3346028</v>
      </c>
      <c r="B43" t="s">
        <v>1577</v>
      </c>
      <c r="C43">
        <v>1</v>
      </c>
      <c r="D43">
        <v>529876.31000000006</v>
      </c>
      <c r="E43" t="s">
        <v>11070</v>
      </c>
      <c r="F43" t="s">
        <v>11071</v>
      </c>
      <c r="G43" t="s">
        <v>10959</v>
      </c>
      <c r="H43" t="s">
        <v>10960</v>
      </c>
      <c r="I43">
        <v>3500</v>
      </c>
      <c r="J43" t="s">
        <v>1</v>
      </c>
      <c r="K43">
        <v>20035168</v>
      </c>
      <c r="L43">
        <v>3624525400</v>
      </c>
      <c r="M43">
        <v>0</v>
      </c>
      <c r="N43" t="s">
        <v>11072</v>
      </c>
      <c r="O43" t="s">
        <v>5767</v>
      </c>
    </row>
    <row r="44" spans="1:15" x14ac:dyDescent="0.25">
      <c r="A44">
        <v>3150161</v>
      </c>
      <c r="B44" t="s">
        <v>4127</v>
      </c>
      <c r="C44">
        <v>2</v>
      </c>
      <c r="D44">
        <v>943888.89</v>
      </c>
      <c r="E44" t="s">
        <v>11073</v>
      </c>
      <c r="F44" t="s">
        <v>11074</v>
      </c>
      <c r="G44" t="s">
        <v>11075</v>
      </c>
      <c r="H44" t="s">
        <v>10936</v>
      </c>
      <c r="I44">
        <v>5139</v>
      </c>
      <c r="J44" t="s">
        <v>1</v>
      </c>
      <c r="K44">
        <v>33325024</v>
      </c>
      <c r="L44">
        <v>3515135609</v>
      </c>
      <c r="M44">
        <v>0</v>
      </c>
      <c r="N44" t="s">
        <v>4219</v>
      </c>
      <c r="O44" t="s">
        <v>4221</v>
      </c>
    </row>
    <row r="45" spans="1:15" x14ac:dyDescent="0.25">
      <c r="A45">
        <v>3150161</v>
      </c>
      <c r="B45" t="s">
        <v>4127</v>
      </c>
      <c r="C45">
        <v>2</v>
      </c>
      <c r="D45">
        <v>943888.89</v>
      </c>
      <c r="E45" t="s">
        <v>11076</v>
      </c>
      <c r="F45" t="s">
        <v>11077</v>
      </c>
      <c r="G45" t="s">
        <v>11016</v>
      </c>
      <c r="H45" t="s">
        <v>10936</v>
      </c>
      <c r="I45">
        <v>5000</v>
      </c>
      <c r="J45" t="s">
        <v>1</v>
      </c>
      <c r="K45">
        <v>32628786</v>
      </c>
      <c r="L45">
        <v>3515135609</v>
      </c>
      <c r="M45">
        <v>0</v>
      </c>
      <c r="N45" t="s">
        <v>4219</v>
      </c>
      <c r="O45" t="s">
        <v>4221</v>
      </c>
    </row>
    <row r="46" spans="1:15" x14ac:dyDescent="0.25">
      <c r="A46">
        <v>3667069</v>
      </c>
      <c r="B46" t="s">
        <v>8582</v>
      </c>
      <c r="C46">
        <v>3</v>
      </c>
      <c r="D46">
        <v>1745968.11</v>
      </c>
      <c r="E46" t="s">
        <v>11078</v>
      </c>
      <c r="F46" t="s">
        <v>11079</v>
      </c>
      <c r="G46" t="s">
        <v>11080</v>
      </c>
      <c r="H46" t="s">
        <v>10909</v>
      </c>
      <c r="I46">
        <v>1900</v>
      </c>
      <c r="J46" t="s">
        <v>1</v>
      </c>
      <c r="K46">
        <v>26683687</v>
      </c>
      <c r="L46">
        <v>2215698552</v>
      </c>
      <c r="M46">
        <v>0</v>
      </c>
      <c r="N46" t="s">
        <v>11081</v>
      </c>
      <c r="O46" t="s">
        <v>8604</v>
      </c>
    </row>
    <row r="47" spans="1:15" x14ac:dyDescent="0.25">
      <c r="A47">
        <v>2832020</v>
      </c>
      <c r="B47" t="s">
        <v>1782</v>
      </c>
      <c r="C47">
        <v>1</v>
      </c>
      <c r="D47">
        <v>554172.98</v>
      </c>
      <c r="E47" t="s">
        <v>11082</v>
      </c>
      <c r="F47" t="s">
        <v>11083</v>
      </c>
      <c r="G47" t="s">
        <v>11084</v>
      </c>
      <c r="H47" t="s">
        <v>10969</v>
      </c>
      <c r="I47">
        <v>3118</v>
      </c>
      <c r="J47" t="s">
        <v>1</v>
      </c>
      <c r="K47">
        <v>33271280</v>
      </c>
      <c r="L47">
        <v>343155081082</v>
      </c>
      <c r="M47">
        <v>0</v>
      </c>
      <c r="N47" t="s">
        <v>6676</v>
      </c>
      <c r="O47" t="s">
        <v>6679</v>
      </c>
    </row>
    <row r="48" spans="1:15" x14ac:dyDescent="0.25">
      <c r="A48">
        <v>3086008</v>
      </c>
      <c r="B48" t="s">
        <v>2140</v>
      </c>
      <c r="C48">
        <v>1</v>
      </c>
      <c r="D48">
        <v>892082.55</v>
      </c>
      <c r="E48" t="s">
        <v>11085</v>
      </c>
      <c r="F48" t="s">
        <v>11086</v>
      </c>
      <c r="G48" t="s">
        <v>10913</v>
      </c>
      <c r="H48" t="s">
        <v>10914</v>
      </c>
      <c r="I48">
        <v>8300</v>
      </c>
      <c r="J48" t="s">
        <v>1</v>
      </c>
      <c r="K48">
        <v>35310286</v>
      </c>
      <c r="L48">
        <v>2995754151</v>
      </c>
      <c r="M48">
        <v>0</v>
      </c>
      <c r="N48" t="s">
        <v>4610</v>
      </c>
      <c r="O48" t="s">
        <v>4613</v>
      </c>
    </row>
    <row r="49" spans="1:15" x14ac:dyDescent="0.25">
      <c r="A49">
        <v>3384009</v>
      </c>
      <c r="B49" t="s">
        <v>1348</v>
      </c>
      <c r="C49">
        <v>1</v>
      </c>
      <c r="D49">
        <v>524887.78</v>
      </c>
      <c r="E49" t="s">
        <v>11087</v>
      </c>
      <c r="F49" t="s">
        <v>11088</v>
      </c>
      <c r="G49" t="s">
        <v>11089</v>
      </c>
      <c r="H49" t="s">
        <v>10909</v>
      </c>
      <c r="I49">
        <v>1683</v>
      </c>
      <c r="J49" t="s">
        <v>1</v>
      </c>
      <c r="K49">
        <v>36901121</v>
      </c>
      <c r="L49">
        <v>1144443998</v>
      </c>
      <c r="M49">
        <v>0</v>
      </c>
      <c r="N49" t="s">
        <v>2954</v>
      </c>
      <c r="O49" t="s">
        <v>2956</v>
      </c>
    </row>
    <row r="50" spans="1:15" x14ac:dyDescent="0.25">
      <c r="A50">
        <v>4026092</v>
      </c>
      <c r="B50" t="s">
        <v>23</v>
      </c>
      <c r="C50">
        <v>1</v>
      </c>
      <c r="D50">
        <v>430321.15</v>
      </c>
      <c r="E50" t="s">
        <v>11090</v>
      </c>
      <c r="F50" t="s">
        <v>11091</v>
      </c>
      <c r="G50" t="s">
        <v>11092</v>
      </c>
      <c r="H50" t="s">
        <v>10947</v>
      </c>
      <c r="I50">
        <v>2173</v>
      </c>
      <c r="J50" t="s">
        <v>1</v>
      </c>
      <c r="K50">
        <v>27305056</v>
      </c>
      <c r="L50">
        <v>3464692862</v>
      </c>
      <c r="M50">
        <v>0</v>
      </c>
      <c r="N50" t="s">
        <v>11093</v>
      </c>
      <c r="O50" t="s">
        <v>31</v>
      </c>
    </row>
    <row r="51" spans="1:15" x14ac:dyDescent="0.25">
      <c r="A51">
        <v>3153160</v>
      </c>
      <c r="B51" t="s">
        <v>1922</v>
      </c>
      <c r="C51">
        <v>1</v>
      </c>
      <c r="D51">
        <v>545941.36</v>
      </c>
      <c r="E51" t="s">
        <v>11094</v>
      </c>
      <c r="F51" t="s">
        <v>11095</v>
      </c>
      <c r="G51" t="s">
        <v>10959</v>
      </c>
      <c r="H51" t="s">
        <v>10960</v>
      </c>
      <c r="I51">
        <v>3500</v>
      </c>
      <c r="J51" t="s">
        <v>1</v>
      </c>
      <c r="K51">
        <v>28927694</v>
      </c>
      <c r="L51">
        <v>3625968754</v>
      </c>
      <c r="M51">
        <v>0</v>
      </c>
      <c r="N51" t="s">
        <v>11096</v>
      </c>
      <c r="O51" t="s">
        <v>4935</v>
      </c>
    </row>
    <row r="52" spans="1:15" x14ac:dyDescent="0.25">
      <c r="A52">
        <v>2951109</v>
      </c>
      <c r="B52" t="s">
        <v>9394</v>
      </c>
      <c r="C52">
        <v>4</v>
      </c>
      <c r="D52">
        <v>3715719.5</v>
      </c>
      <c r="E52" t="s">
        <v>11097</v>
      </c>
      <c r="F52" t="s">
        <v>11098</v>
      </c>
      <c r="G52" t="s">
        <v>11099</v>
      </c>
      <c r="H52" t="s">
        <v>10909</v>
      </c>
      <c r="I52">
        <v>1686</v>
      </c>
      <c r="J52" t="s">
        <v>1</v>
      </c>
      <c r="K52">
        <v>31176893</v>
      </c>
      <c r="L52">
        <v>1150499776</v>
      </c>
      <c r="M52">
        <v>0</v>
      </c>
      <c r="N52" t="s">
        <v>9404</v>
      </c>
      <c r="O52" t="s">
        <v>9406</v>
      </c>
    </row>
    <row r="53" spans="1:15" x14ac:dyDescent="0.25">
      <c r="A53">
        <v>3178026</v>
      </c>
      <c r="B53" t="s">
        <v>3147</v>
      </c>
      <c r="C53">
        <v>1</v>
      </c>
      <c r="D53">
        <v>547852.68999999994</v>
      </c>
      <c r="E53" t="s">
        <v>11100</v>
      </c>
      <c r="F53" t="s">
        <v>11101</v>
      </c>
      <c r="G53" t="s">
        <v>11102</v>
      </c>
      <c r="H53" t="s">
        <v>10909</v>
      </c>
      <c r="I53">
        <v>1802</v>
      </c>
      <c r="J53" t="s">
        <v>1</v>
      </c>
      <c r="K53">
        <v>28306105</v>
      </c>
      <c r="L53">
        <v>1156328759</v>
      </c>
      <c r="M53">
        <v>0</v>
      </c>
      <c r="N53" t="s">
        <v>11103</v>
      </c>
      <c r="O53" t="s">
        <v>4865</v>
      </c>
    </row>
    <row r="54" spans="1:15" x14ac:dyDescent="0.25">
      <c r="A54">
        <v>3064151</v>
      </c>
      <c r="B54" t="s">
        <v>1427</v>
      </c>
      <c r="C54">
        <v>1</v>
      </c>
      <c r="D54">
        <v>560326.21</v>
      </c>
      <c r="E54" t="s">
        <v>11104</v>
      </c>
      <c r="F54" t="s">
        <v>11105</v>
      </c>
      <c r="G54" t="s">
        <v>11106</v>
      </c>
      <c r="H54" t="s">
        <v>11046</v>
      </c>
      <c r="I54">
        <v>4401</v>
      </c>
      <c r="J54" t="s">
        <v>1</v>
      </c>
      <c r="K54">
        <v>29586109</v>
      </c>
      <c r="L54">
        <v>3875450748</v>
      </c>
      <c r="M54">
        <v>0</v>
      </c>
      <c r="N54" t="s">
        <v>4702</v>
      </c>
      <c r="O54" t="s">
        <v>4704</v>
      </c>
    </row>
    <row r="55" spans="1:15" x14ac:dyDescent="0.25">
      <c r="A55">
        <v>2858195</v>
      </c>
      <c r="B55" t="s">
        <v>1439</v>
      </c>
      <c r="C55">
        <v>1</v>
      </c>
      <c r="D55">
        <v>555335.87</v>
      </c>
      <c r="E55" t="s">
        <v>11107</v>
      </c>
      <c r="F55" t="s">
        <v>11108</v>
      </c>
      <c r="G55" t="s">
        <v>11109</v>
      </c>
      <c r="H55" t="s">
        <v>11068</v>
      </c>
      <c r="I55">
        <v>3300</v>
      </c>
      <c r="J55" t="s">
        <v>1</v>
      </c>
      <c r="K55">
        <v>18308631</v>
      </c>
      <c r="L55">
        <v>3764131467</v>
      </c>
      <c r="M55">
        <v>0</v>
      </c>
      <c r="N55" t="s">
        <v>11110</v>
      </c>
      <c r="O55" t="s">
        <v>4509</v>
      </c>
    </row>
    <row r="56" spans="1:15" x14ac:dyDescent="0.25">
      <c r="A56">
        <v>2947037</v>
      </c>
      <c r="B56" t="s">
        <v>5729</v>
      </c>
      <c r="C56">
        <v>2</v>
      </c>
      <c r="D56">
        <v>905637.19</v>
      </c>
      <c r="E56" t="s">
        <v>11111</v>
      </c>
      <c r="F56" t="s">
        <v>11112</v>
      </c>
      <c r="G56" t="s">
        <v>11113</v>
      </c>
      <c r="H56" t="s">
        <v>10936</v>
      </c>
      <c r="I56">
        <v>2550</v>
      </c>
      <c r="J56" t="s">
        <v>1</v>
      </c>
      <c r="K56">
        <v>20359004</v>
      </c>
      <c r="L56">
        <v>3537559704</v>
      </c>
      <c r="M56">
        <v>0</v>
      </c>
      <c r="N56" t="s">
        <v>11114</v>
      </c>
      <c r="O56" t="s">
        <v>5731</v>
      </c>
    </row>
    <row r="57" spans="1:15" x14ac:dyDescent="0.25">
      <c r="A57">
        <v>3866144</v>
      </c>
      <c r="B57" t="s">
        <v>292</v>
      </c>
      <c r="C57">
        <v>1</v>
      </c>
      <c r="D57">
        <v>956364.29</v>
      </c>
      <c r="E57" t="s">
        <v>11115</v>
      </c>
      <c r="F57" t="s">
        <v>11116</v>
      </c>
      <c r="G57" t="s">
        <v>11020</v>
      </c>
      <c r="H57" t="s">
        <v>10909</v>
      </c>
      <c r="I57">
        <v>1884</v>
      </c>
      <c r="J57" t="s">
        <v>1</v>
      </c>
      <c r="K57">
        <v>17228006</v>
      </c>
      <c r="L57">
        <v>1153319458</v>
      </c>
      <c r="M57">
        <v>0</v>
      </c>
      <c r="N57" t="s">
        <v>319</v>
      </c>
      <c r="O57" t="s">
        <v>322</v>
      </c>
    </row>
    <row r="58" spans="1:15" x14ac:dyDescent="0.25">
      <c r="A58">
        <v>2782190</v>
      </c>
      <c r="B58" t="s">
        <v>1344</v>
      </c>
      <c r="C58">
        <v>1</v>
      </c>
      <c r="D58">
        <v>525638.41</v>
      </c>
      <c r="E58" t="s">
        <v>11117</v>
      </c>
      <c r="F58" t="s">
        <v>11118</v>
      </c>
      <c r="G58" t="s">
        <v>10913</v>
      </c>
      <c r="H58" t="s">
        <v>10914</v>
      </c>
      <c r="I58">
        <v>8300</v>
      </c>
      <c r="J58" t="s">
        <v>1</v>
      </c>
      <c r="K58">
        <v>17661320</v>
      </c>
      <c r="L58">
        <v>2995814126</v>
      </c>
      <c r="M58">
        <v>0</v>
      </c>
      <c r="N58" t="s">
        <v>5947</v>
      </c>
      <c r="O58" t="s">
        <v>5949</v>
      </c>
    </row>
    <row r="59" spans="1:15" x14ac:dyDescent="0.25">
      <c r="A59">
        <v>2706228</v>
      </c>
      <c r="B59" t="s">
        <v>8185</v>
      </c>
      <c r="C59">
        <v>10</v>
      </c>
      <c r="D59">
        <v>5400618.5899999999</v>
      </c>
      <c r="E59" t="s">
        <v>11119</v>
      </c>
      <c r="F59" t="s">
        <v>11120</v>
      </c>
      <c r="G59" t="s">
        <v>11121</v>
      </c>
      <c r="H59" t="s">
        <v>11031</v>
      </c>
      <c r="I59">
        <v>4103</v>
      </c>
      <c r="J59" t="s">
        <v>1</v>
      </c>
      <c r="K59">
        <v>38487584</v>
      </c>
      <c r="L59">
        <v>3816556555</v>
      </c>
      <c r="M59">
        <v>0</v>
      </c>
      <c r="N59" t="s">
        <v>10229</v>
      </c>
      <c r="O59" t="s">
        <v>10231</v>
      </c>
    </row>
    <row r="60" spans="1:15" x14ac:dyDescent="0.25">
      <c r="A60">
        <v>3313157</v>
      </c>
      <c r="B60" t="s">
        <v>1770</v>
      </c>
      <c r="C60">
        <v>1</v>
      </c>
      <c r="D60">
        <v>615977.80000000005</v>
      </c>
      <c r="E60" t="s">
        <v>11122</v>
      </c>
      <c r="F60" t="s">
        <v>11123</v>
      </c>
      <c r="G60" t="s">
        <v>11124</v>
      </c>
      <c r="H60" t="s">
        <v>10909</v>
      </c>
      <c r="I60">
        <v>1806</v>
      </c>
      <c r="J60" t="s">
        <v>1</v>
      </c>
      <c r="K60">
        <v>24181727</v>
      </c>
      <c r="L60">
        <v>1132630766</v>
      </c>
      <c r="M60">
        <v>0</v>
      </c>
      <c r="N60" t="s">
        <v>11125</v>
      </c>
      <c r="O60" t="s">
        <v>1773</v>
      </c>
    </row>
    <row r="61" spans="1:15" x14ac:dyDescent="0.25">
      <c r="A61">
        <v>3489040</v>
      </c>
      <c r="B61" t="s">
        <v>1892</v>
      </c>
      <c r="C61">
        <v>1</v>
      </c>
      <c r="D61">
        <v>712755.65</v>
      </c>
      <c r="E61" t="s">
        <v>11126</v>
      </c>
      <c r="F61" t="s">
        <v>11127</v>
      </c>
      <c r="G61" t="s">
        <v>11128</v>
      </c>
      <c r="H61" t="s">
        <v>10909</v>
      </c>
      <c r="I61">
        <v>1879</v>
      </c>
      <c r="J61" t="s">
        <v>1</v>
      </c>
      <c r="K61">
        <v>21940957</v>
      </c>
      <c r="L61">
        <v>115844741</v>
      </c>
      <c r="M61">
        <v>0</v>
      </c>
      <c r="N61" t="s">
        <v>11129</v>
      </c>
      <c r="O61" t="s">
        <v>2528</v>
      </c>
    </row>
    <row r="62" spans="1:15" x14ac:dyDescent="0.25">
      <c r="A62">
        <v>3786048</v>
      </c>
      <c r="B62" t="s">
        <v>8392</v>
      </c>
      <c r="C62">
        <v>3</v>
      </c>
      <c r="D62">
        <v>1873241.89</v>
      </c>
      <c r="E62" t="s">
        <v>11130</v>
      </c>
      <c r="F62" t="s">
        <v>11131</v>
      </c>
      <c r="G62" t="s">
        <v>11132</v>
      </c>
      <c r="H62" t="s">
        <v>10909</v>
      </c>
      <c r="I62">
        <v>1852</v>
      </c>
      <c r="J62" t="s">
        <v>1</v>
      </c>
      <c r="K62">
        <v>30046335</v>
      </c>
      <c r="L62">
        <v>1139174589</v>
      </c>
      <c r="M62">
        <v>0</v>
      </c>
      <c r="N62" t="s">
        <v>11133</v>
      </c>
      <c r="O62" t="s">
        <v>8394</v>
      </c>
    </row>
    <row r="63" spans="1:15" x14ac:dyDescent="0.25">
      <c r="A63">
        <v>2875212</v>
      </c>
      <c r="B63" t="s">
        <v>1535</v>
      </c>
      <c r="C63">
        <v>1</v>
      </c>
      <c r="D63">
        <v>803383.3</v>
      </c>
      <c r="E63" t="s">
        <v>11134</v>
      </c>
      <c r="F63" t="s">
        <v>11135</v>
      </c>
      <c r="G63" t="s">
        <v>11136</v>
      </c>
      <c r="H63" t="s">
        <v>10909</v>
      </c>
      <c r="I63">
        <v>1718</v>
      </c>
      <c r="J63" t="s">
        <v>1</v>
      </c>
      <c r="K63">
        <v>32886806</v>
      </c>
      <c r="L63">
        <v>1136249545</v>
      </c>
      <c r="M63">
        <v>0</v>
      </c>
      <c r="N63" t="s">
        <v>11137</v>
      </c>
      <c r="O63" t="s">
        <v>6380</v>
      </c>
    </row>
    <row r="64" spans="1:15" x14ac:dyDescent="0.25">
      <c r="A64">
        <v>3637223</v>
      </c>
      <c r="B64" t="s">
        <v>1060</v>
      </c>
      <c r="C64">
        <v>1</v>
      </c>
      <c r="D64">
        <v>481881.09</v>
      </c>
      <c r="E64" t="s">
        <v>11138</v>
      </c>
      <c r="F64" t="s">
        <v>11139</v>
      </c>
      <c r="G64" t="s">
        <v>11140</v>
      </c>
      <c r="H64" t="s">
        <v>10909</v>
      </c>
      <c r="I64">
        <v>1653</v>
      </c>
      <c r="J64" t="s">
        <v>1</v>
      </c>
      <c r="K64">
        <v>23702907</v>
      </c>
      <c r="L64">
        <v>1135161905</v>
      </c>
      <c r="M64">
        <v>1135161905</v>
      </c>
      <c r="N64" t="s">
        <v>1299</v>
      </c>
      <c r="O64" t="s">
        <v>1301</v>
      </c>
    </row>
    <row r="65" spans="1:15" x14ac:dyDescent="0.25">
      <c r="A65">
        <v>3078121</v>
      </c>
      <c r="B65" t="s">
        <v>4640</v>
      </c>
      <c r="C65">
        <v>2</v>
      </c>
      <c r="D65">
        <v>1279141.1399999999</v>
      </c>
      <c r="E65" t="s">
        <v>11141</v>
      </c>
      <c r="F65" t="s">
        <v>11142</v>
      </c>
      <c r="G65" t="s">
        <v>10922</v>
      </c>
      <c r="H65" t="s">
        <v>10909</v>
      </c>
      <c r="I65">
        <v>1879</v>
      </c>
      <c r="J65" t="s">
        <v>1</v>
      </c>
      <c r="K65">
        <v>26573709</v>
      </c>
      <c r="L65">
        <v>1140484231</v>
      </c>
      <c r="M65">
        <v>0</v>
      </c>
      <c r="N65" t="s">
        <v>11143</v>
      </c>
      <c r="O65" t="s">
        <v>4642</v>
      </c>
    </row>
    <row r="66" spans="1:15" x14ac:dyDescent="0.25">
      <c r="A66">
        <v>2659009</v>
      </c>
      <c r="B66" t="s">
        <v>7451</v>
      </c>
      <c r="C66">
        <v>2</v>
      </c>
      <c r="D66">
        <v>1335308.24</v>
      </c>
      <c r="E66" t="s">
        <v>11144</v>
      </c>
      <c r="F66" t="s">
        <v>11145</v>
      </c>
      <c r="G66" t="s">
        <v>11146</v>
      </c>
      <c r="H66" t="s">
        <v>10909</v>
      </c>
      <c r="I66">
        <v>1603</v>
      </c>
      <c r="J66" t="s">
        <v>1</v>
      </c>
      <c r="K66">
        <v>34252314</v>
      </c>
      <c r="L66">
        <v>1532145784</v>
      </c>
      <c r="M66">
        <v>0</v>
      </c>
      <c r="N66" t="s">
        <v>11147</v>
      </c>
      <c r="O66" t="s">
        <v>7493</v>
      </c>
    </row>
    <row r="67" spans="1:15" x14ac:dyDescent="0.25">
      <c r="A67">
        <v>3663066</v>
      </c>
      <c r="B67" t="s">
        <v>1060</v>
      </c>
      <c r="C67">
        <v>1</v>
      </c>
      <c r="D67">
        <v>540062.46</v>
      </c>
      <c r="E67" t="s">
        <v>11148</v>
      </c>
      <c r="F67" t="s">
        <v>11149</v>
      </c>
      <c r="G67" t="s">
        <v>11150</v>
      </c>
      <c r="H67" t="s">
        <v>11151</v>
      </c>
      <c r="I67">
        <v>3197</v>
      </c>
      <c r="J67" t="s">
        <v>1</v>
      </c>
      <c r="K67">
        <v>34539495</v>
      </c>
      <c r="L67">
        <v>1162452568</v>
      </c>
      <c r="M67">
        <v>0</v>
      </c>
      <c r="N67" t="s">
        <v>11152</v>
      </c>
      <c r="O67" t="s">
        <v>1125</v>
      </c>
    </row>
    <row r="68" spans="1:15" x14ac:dyDescent="0.25">
      <c r="A68">
        <v>2830003</v>
      </c>
      <c r="B68" t="s">
        <v>1782</v>
      </c>
      <c r="C68">
        <v>1</v>
      </c>
      <c r="D68">
        <v>683208.05</v>
      </c>
      <c r="E68" t="s">
        <v>11153</v>
      </c>
      <c r="F68" t="s">
        <v>11154</v>
      </c>
      <c r="G68" t="s">
        <v>11155</v>
      </c>
      <c r="H68" t="s">
        <v>10909</v>
      </c>
      <c r="I68">
        <v>1646</v>
      </c>
      <c r="J68" t="s">
        <v>1</v>
      </c>
      <c r="K68">
        <v>95951222</v>
      </c>
      <c r="L68">
        <v>1125218487</v>
      </c>
      <c r="M68">
        <v>0</v>
      </c>
      <c r="N68" t="s">
        <v>6735</v>
      </c>
      <c r="O68" t="s">
        <v>6698</v>
      </c>
    </row>
    <row r="69" spans="1:15" x14ac:dyDescent="0.25">
      <c r="A69">
        <v>3786026</v>
      </c>
      <c r="B69" t="s">
        <v>8369</v>
      </c>
      <c r="C69">
        <v>3</v>
      </c>
      <c r="D69">
        <v>1397559.5</v>
      </c>
      <c r="E69" t="s">
        <v>11156</v>
      </c>
      <c r="F69" t="s">
        <v>11157</v>
      </c>
      <c r="G69" t="s">
        <v>11158</v>
      </c>
      <c r="H69" t="s">
        <v>10973</v>
      </c>
      <c r="I69">
        <v>8307</v>
      </c>
      <c r="J69" t="s">
        <v>1</v>
      </c>
      <c r="K69">
        <v>92910549</v>
      </c>
      <c r="L69">
        <v>2612056246</v>
      </c>
      <c r="M69">
        <v>0</v>
      </c>
      <c r="N69" t="s">
        <v>11159</v>
      </c>
      <c r="O69" t="s">
        <v>8397</v>
      </c>
    </row>
    <row r="70" spans="1:15" x14ac:dyDescent="0.25">
      <c r="A70">
        <v>3368203</v>
      </c>
      <c r="B70" t="s">
        <v>1348</v>
      </c>
      <c r="C70">
        <v>1</v>
      </c>
      <c r="D70">
        <v>368741.63</v>
      </c>
      <c r="E70" t="s">
        <v>11160</v>
      </c>
      <c r="F70" t="s">
        <v>11161</v>
      </c>
      <c r="G70" t="s">
        <v>11162</v>
      </c>
      <c r="H70" t="s">
        <v>11042</v>
      </c>
      <c r="I70">
        <v>5419</v>
      </c>
      <c r="J70" t="s">
        <v>1</v>
      </c>
      <c r="K70">
        <v>33630202</v>
      </c>
      <c r="L70">
        <v>2645023035</v>
      </c>
      <c r="M70">
        <v>0</v>
      </c>
      <c r="N70" t="s">
        <v>3017</v>
      </c>
      <c r="O70" t="s">
        <v>3019</v>
      </c>
    </row>
    <row r="71" spans="1:15" x14ac:dyDescent="0.25">
      <c r="A71">
        <v>3368203</v>
      </c>
      <c r="B71" t="s">
        <v>1348</v>
      </c>
      <c r="C71">
        <v>1</v>
      </c>
      <c r="D71">
        <v>368741.63</v>
      </c>
      <c r="E71" t="s">
        <v>11163</v>
      </c>
      <c r="F71" t="s">
        <v>11164</v>
      </c>
      <c r="G71" t="s">
        <v>11165</v>
      </c>
      <c r="H71" t="s">
        <v>11042</v>
      </c>
      <c r="I71">
        <v>5425</v>
      </c>
      <c r="J71" t="s">
        <v>1</v>
      </c>
      <c r="K71">
        <v>33814405</v>
      </c>
      <c r="L71">
        <v>2645023035</v>
      </c>
      <c r="M71">
        <v>0</v>
      </c>
      <c r="N71" t="s">
        <v>3017</v>
      </c>
      <c r="O71" t="s">
        <v>3019</v>
      </c>
    </row>
    <row r="72" spans="1:15" x14ac:dyDescent="0.25">
      <c r="A72">
        <v>3783004</v>
      </c>
      <c r="B72" t="s">
        <v>551</v>
      </c>
      <c r="C72">
        <v>1</v>
      </c>
      <c r="D72">
        <v>607031.53</v>
      </c>
      <c r="E72" t="s">
        <v>11166</v>
      </c>
      <c r="F72" t="s">
        <v>11167</v>
      </c>
      <c r="G72" t="s">
        <v>11168</v>
      </c>
      <c r="H72" t="s">
        <v>10909</v>
      </c>
      <c r="I72">
        <v>1635</v>
      </c>
      <c r="J72" t="s">
        <v>1</v>
      </c>
      <c r="K72">
        <v>28705871</v>
      </c>
      <c r="L72">
        <v>1134393293</v>
      </c>
      <c r="M72">
        <v>0</v>
      </c>
      <c r="N72" t="s">
        <v>11169</v>
      </c>
      <c r="O72" t="s">
        <v>2217</v>
      </c>
    </row>
    <row r="73" spans="1:15" x14ac:dyDescent="0.25">
      <c r="A73">
        <v>3370157</v>
      </c>
      <c r="B73" t="s">
        <v>1348</v>
      </c>
      <c r="C73">
        <v>1</v>
      </c>
      <c r="D73">
        <v>677757.69</v>
      </c>
      <c r="E73" t="s">
        <v>11170</v>
      </c>
      <c r="F73" t="s">
        <v>11171</v>
      </c>
      <c r="G73" t="s">
        <v>11172</v>
      </c>
      <c r="H73" t="s">
        <v>10909</v>
      </c>
      <c r="I73">
        <v>1741</v>
      </c>
      <c r="J73" t="s">
        <v>1</v>
      </c>
      <c r="K73">
        <v>29682239</v>
      </c>
      <c r="L73">
        <v>2227540118</v>
      </c>
      <c r="M73">
        <v>0</v>
      </c>
      <c r="N73" t="s">
        <v>11173</v>
      </c>
      <c r="O73" t="s">
        <v>3003</v>
      </c>
    </row>
    <row r="74" spans="1:15" x14ac:dyDescent="0.25">
      <c r="A74">
        <v>3435232</v>
      </c>
      <c r="B74" t="s">
        <v>1941</v>
      </c>
      <c r="C74">
        <v>1</v>
      </c>
      <c r="D74">
        <v>529491.31000000006</v>
      </c>
      <c r="E74" t="s">
        <v>11174</v>
      </c>
      <c r="F74" t="s">
        <v>11175</v>
      </c>
      <c r="G74" t="s">
        <v>11176</v>
      </c>
      <c r="H74" t="s">
        <v>10927</v>
      </c>
      <c r="I74">
        <v>1003</v>
      </c>
      <c r="J74" t="s">
        <v>1</v>
      </c>
      <c r="K74">
        <v>26047484</v>
      </c>
      <c r="L74">
        <v>1133741528</v>
      </c>
      <c r="M74">
        <v>0</v>
      </c>
      <c r="N74" t="s">
        <v>2723</v>
      </c>
      <c r="O74" t="s">
        <v>2725</v>
      </c>
    </row>
    <row r="75" spans="1:15" x14ac:dyDescent="0.25">
      <c r="A75">
        <v>2982057</v>
      </c>
      <c r="B75" t="s">
        <v>1609</v>
      </c>
      <c r="C75">
        <v>1</v>
      </c>
      <c r="D75">
        <v>515520.92</v>
      </c>
      <c r="E75" t="s">
        <v>11177</v>
      </c>
      <c r="F75" t="s">
        <v>11178</v>
      </c>
      <c r="G75" t="s">
        <v>11179</v>
      </c>
      <c r="H75" t="s">
        <v>11068</v>
      </c>
      <c r="I75">
        <v>3360</v>
      </c>
      <c r="J75" t="s">
        <v>1</v>
      </c>
      <c r="K75">
        <v>37116523</v>
      </c>
      <c r="L75">
        <v>0</v>
      </c>
      <c r="M75">
        <v>0</v>
      </c>
      <c r="N75" t="s">
        <v>11180</v>
      </c>
      <c r="O75" t="s">
        <v>5352</v>
      </c>
    </row>
    <row r="76" spans="1:15" x14ac:dyDescent="0.25">
      <c r="A76">
        <v>3870026</v>
      </c>
      <c r="B76" t="s">
        <v>292</v>
      </c>
      <c r="C76">
        <v>1</v>
      </c>
      <c r="D76">
        <v>601260.85</v>
      </c>
      <c r="E76" t="s">
        <v>11181</v>
      </c>
      <c r="F76" t="s">
        <v>11182</v>
      </c>
      <c r="G76" t="s">
        <v>11165</v>
      </c>
      <c r="H76" t="s">
        <v>11183</v>
      </c>
      <c r="I76">
        <v>9103</v>
      </c>
      <c r="J76" t="s">
        <v>1</v>
      </c>
      <c r="K76">
        <v>33771243</v>
      </c>
      <c r="L76">
        <v>2804778195</v>
      </c>
      <c r="M76">
        <v>0</v>
      </c>
      <c r="N76" t="s">
        <v>11184</v>
      </c>
      <c r="O76" t="s">
        <v>305</v>
      </c>
    </row>
    <row r="77" spans="1:15" x14ac:dyDescent="0.25">
      <c r="A77">
        <v>2919085</v>
      </c>
      <c r="B77" t="s">
        <v>1535</v>
      </c>
      <c r="C77">
        <v>1</v>
      </c>
      <c r="D77">
        <v>696544.32</v>
      </c>
      <c r="E77" t="s">
        <v>11185</v>
      </c>
      <c r="F77" t="s">
        <v>11186</v>
      </c>
      <c r="G77" t="s">
        <v>11187</v>
      </c>
      <c r="H77" t="s">
        <v>10909</v>
      </c>
      <c r="I77">
        <v>1842</v>
      </c>
      <c r="J77" t="s">
        <v>1</v>
      </c>
      <c r="K77">
        <v>23759952</v>
      </c>
      <c r="L77">
        <v>1158392425</v>
      </c>
      <c r="M77">
        <v>0</v>
      </c>
      <c r="N77" t="s">
        <v>6090</v>
      </c>
      <c r="O77" t="s">
        <v>6092</v>
      </c>
    </row>
    <row r="78" spans="1:15" x14ac:dyDescent="0.25">
      <c r="A78">
        <v>2481009</v>
      </c>
      <c r="B78" t="s">
        <v>1488</v>
      </c>
      <c r="C78">
        <v>1</v>
      </c>
      <c r="D78">
        <v>732371.34</v>
      </c>
      <c r="E78" t="s">
        <v>11188</v>
      </c>
      <c r="F78" t="s">
        <v>11189</v>
      </c>
      <c r="G78" t="s">
        <v>10946</v>
      </c>
      <c r="H78" t="s">
        <v>10947</v>
      </c>
      <c r="I78">
        <v>2000</v>
      </c>
      <c r="J78" t="s">
        <v>1</v>
      </c>
      <c r="K78">
        <v>26355687</v>
      </c>
      <c r="L78">
        <v>1452523</v>
      </c>
      <c r="M78">
        <v>0</v>
      </c>
      <c r="N78" t="s">
        <v>11190</v>
      </c>
      <c r="O78" t="s">
        <v>7689</v>
      </c>
    </row>
    <row r="79" spans="1:15" x14ac:dyDescent="0.25">
      <c r="A79">
        <v>3212129</v>
      </c>
      <c r="B79" t="s">
        <v>9091</v>
      </c>
      <c r="C79">
        <v>4</v>
      </c>
      <c r="D79">
        <v>2276081.4500000002</v>
      </c>
      <c r="E79" t="s">
        <v>11191</v>
      </c>
      <c r="F79" t="s">
        <v>11192</v>
      </c>
      <c r="G79" t="s">
        <v>11193</v>
      </c>
      <c r="H79" t="s">
        <v>11046</v>
      </c>
      <c r="I79">
        <v>4407</v>
      </c>
      <c r="J79" t="s">
        <v>1</v>
      </c>
      <c r="K79">
        <v>33593250</v>
      </c>
      <c r="L79">
        <v>3875415555</v>
      </c>
      <c r="M79">
        <v>3875814400</v>
      </c>
      <c r="N79" t="s">
        <v>9104</v>
      </c>
      <c r="O79" t="s">
        <v>9106</v>
      </c>
    </row>
    <row r="80" spans="1:15" x14ac:dyDescent="0.25">
      <c r="A80">
        <v>3664076</v>
      </c>
      <c r="B80" t="s">
        <v>1060</v>
      </c>
      <c r="C80">
        <v>1</v>
      </c>
      <c r="D80">
        <v>608162.67000000004</v>
      </c>
      <c r="E80" t="s">
        <v>11194</v>
      </c>
      <c r="F80" t="s">
        <v>11195</v>
      </c>
      <c r="G80" t="s">
        <v>11196</v>
      </c>
      <c r="H80" t="s">
        <v>10909</v>
      </c>
      <c r="I80">
        <v>1613</v>
      </c>
      <c r="J80" t="s">
        <v>1</v>
      </c>
      <c r="K80">
        <v>30693631</v>
      </c>
      <c r="L80">
        <v>1169258286</v>
      </c>
      <c r="M80">
        <v>0</v>
      </c>
      <c r="N80" t="s">
        <v>11197</v>
      </c>
      <c r="O80" t="s">
        <v>2129</v>
      </c>
    </row>
    <row r="81" spans="1:15" x14ac:dyDescent="0.25">
      <c r="A81">
        <v>3749113</v>
      </c>
      <c r="B81" t="s">
        <v>614</v>
      </c>
      <c r="C81">
        <v>1</v>
      </c>
      <c r="D81">
        <v>624486.74</v>
      </c>
      <c r="E81" t="s">
        <v>11198</v>
      </c>
      <c r="F81" t="s">
        <v>11199</v>
      </c>
      <c r="G81" t="s">
        <v>11200</v>
      </c>
      <c r="H81" t="s">
        <v>10909</v>
      </c>
      <c r="I81">
        <v>1822</v>
      </c>
      <c r="J81" t="s">
        <v>1</v>
      </c>
      <c r="K81">
        <v>38324133</v>
      </c>
      <c r="L81">
        <v>1154789632</v>
      </c>
      <c r="M81">
        <v>0</v>
      </c>
      <c r="N81" t="s">
        <v>11201</v>
      </c>
      <c r="O81" t="s">
        <v>1391</v>
      </c>
    </row>
    <row r="82" spans="1:15" x14ac:dyDescent="0.25">
      <c r="A82">
        <v>3680084</v>
      </c>
      <c r="B82" t="s">
        <v>971</v>
      </c>
      <c r="C82">
        <v>2</v>
      </c>
      <c r="D82">
        <v>2043491.97</v>
      </c>
      <c r="E82" t="s">
        <v>11202</v>
      </c>
      <c r="F82" t="s">
        <v>11203</v>
      </c>
      <c r="G82" t="s">
        <v>11020</v>
      </c>
      <c r="H82" t="s">
        <v>10909</v>
      </c>
      <c r="I82">
        <v>1884</v>
      </c>
      <c r="J82" t="s">
        <v>1</v>
      </c>
      <c r="K82">
        <v>43248958</v>
      </c>
      <c r="L82">
        <v>1136471100</v>
      </c>
      <c r="M82">
        <v>0</v>
      </c>
      <c r="N82" t="s">
        <v>11204</v>
      </c>
      <c r="O82" t="s">
        <v>1027</v>
      </c>
    </row>
    <row r="83" spans="1:15" x14ac:dyDescent="0.25">
      <c r="A83">
        <v>3654051</v>
      </c>
      <c r="B83" t="s">
        <v>8587</v>
      </c>
      <c r="C83">
        <v>4</v>
      </c>
      <c r="D83">
        <v>1799069.27</v>
      </c>
      <c r="E83" t="s">
        <v>11205</v>
      </c>
      <c r="F83" t="s">
        <v>11206</v>
      </c>
      <c r="G83" t="s">
        <v>11207</v>
      </c>
      <c r="H83" t="s">
        <v>10909</v>
      </c>
      <c r="I83">
        <v>2700</v>
      </c>
      <c r="J83" t="s">
        <v>1</v>
      </c>
      <c r="K83">
        <v>23789741</v>
      </c>
      <c r="L83">
        <v>2477210066</v>
      </c>
      <c r="M83">
        <v>0</v>
      </c>
      <c r="N83" t="s">
        <v>11208</v>
      </c>
      <c r="O83" t="s">
        <v>8639</v>
      </c>
    </row>
    <row r="84" spans="1:15" x14ac:dyDescent="0.25">
      <c r="A84">
        <v>2773099</v>
      </c>
      <c r="B84" t="s">
        <v>1344</v>
      </c>
      <c r="C84">
        <v>1</v>
      </c>
      <c r="D84">
        <v>642645.4</v>
      </c>
      <c r="E84" t="s">
        <v>11209</v>
      </c>
      <c r="F84" t="s">
        <v>11210</v>
      </c>
      <c r="G84" t="s">
        <v>11211</v>
      </c>
      <c r="H84" t="s">
        <v>11068</v>
      </c>
      <c r="I84">
        <v>3380</v>
      </c>
      <c r="J84" t="s">
        <v>1</v>
      </c>
      <c r="K84">
        <v>34477762</v>
      </c>
      <c r="L84">
        <v>3751402327</v>
      </c>
      <c r="M84">
        <v>0</v>
      </c>
      <c r="N84" t="s">
        <v>11212</v>
      </c>
      <c r="O84" t="s">
        <v>7009</v>
      </c>
    </row>
    <row r="85" spans="1:15" x14ac:dyDescent="0.25">
      <c r="A85">
        <v>3620015</v>
      </c>
      <c r="B85" t="s">
        <v>1321</v>
      </c>
      <c r="C85">
        <v>1</v>
      </c>
      <c r="D85">
        <v>722829.36</v>
      </c>
      <c r="E85" t="s">
        <v>11213</v>
      </c>
      <c r="F85" t="s">
        <v>11214</v>
      </c>
      <c r="G85" t="s">
        <v>11215</v>
      </c>
      <c r="H85" t="s">
        <v>10982</v>
      </c>
      <c r="I85">
        <v>5507</v>
      </c>
      <c r="J85" t="s">
        <v>1</v>
      </c>
      <c r="K85">
        <v>30767706</v>
      </c>
      <c r="L85">
        <v>2613632765</v>
      </c>
      <c r="M85">
        <v>0</v>
      </c>
      <c r="N85" t="s">
        <v>11216</v>
      </c>
      <c r="O85" t="s">
        <v>1504</v>
      </c>
    </row>
    <row r="86" spans="1:15" x14ac:dyDescent="0.25">
      <c r="A86">
        <v>3057018</v>
      </c>
      <c r="B86" t="s">
        <v>9228</v>
      </c>
      <c r="C86">
        <v>3</v>
      </c>
      <c r="D86">
        <v>2164308.92</v>
      </c>
      <c r="E86" t="s">
        <v>11217</v>
      </c>
      <c r="F86" t="s">
        <v>11218</v>
      </c>
      <c r="G86" t="s">
        <v>11219</v>
      </c>
      <c r="H86" t="s">
        <v>10927</v>
      </c>
      <c r="I86">
        <v>1431</v>
      </c>
      <c r="J86" t="s">
        <v>1</v>
      </c>
      <c r="K86">
        <v>24436267</v>
      </c>
      <c r="L86">
        <v>1169876639</v>
      </c>
      <c r="M86">
        <v>0</v>
      </c>
      <c r="N86" t="s">
        <v>11220</v>
      </c>
      <c r="O86" t="s">
        <v>9268</v>
      </c>
    </row>
    <row r="87" spans="1:15" x14ac:dyDescent="0.25">
      <c r="A87">
        <v>3838007</v>
      </c>
      <c r="B87" t="s">
        <v>353</v>
      </c>
      <c r="C87">
        <v>1</v>
      </c>
      <c r="D87">
        <v>622459.38</v>
      </c>
      <c r="E87" t="s">
        <v>11221</v>
      </c>
      <c r="F87" t="s">
        <v>11222</v>
      </c>
      <c r="G87" t="s">
        <v>11196</v>
      </c>
      <c r="H87" t="s">
        <v>10909</v>
      </c>
      <c r="I87">
        <v>1846</v>
      </c>
      <c r="J87" t="s">
        <v>1</v>
      </c>
      <c r="K87">
        <v>31762773</v>
      </c>
      <c r="L87">
        <v>1169258286</v>
      </c>
      <c r="M87">
        <v>0</v>
      </c>
      <c r="N87" t="s">
        <v>11223</v>
      </c>
      <c r="O87" t="s">
        <v>1483</v>
      </c>
    </row>
    <row r="88" spans="1:15" x14ac:dyDescent="0.25">
      <c r="A88">
        <v>3525027</v>
      </c>
      <c r="B88" t="s">
        <v>8846</v>
      </c>
      <c r="C88">
        <v>3</v>
      </c>
      <c r="D88">
        <v>2118511.9500000002</v>
      </c>
      <c r="E88" t="s">
        <v>11224</v>
      </c>
      <c r="F88" t="s">
        <v>11225</v>
      </c>
      <c r="G88" t="s">
        <v>11226</v>
      </c>
      <c r="H88" t="s">
        <v>10947</v>
      </c>
      <c r="I88">
        <v>2202</v>
      </c>
      <c r="J88" t="s">
        <v>1</v>
      </c>
      <c r="K88">
        <v>16303189</v>
      </c>
      <c r="L88">
        <v>3476611104</v>
      </c>
      <c r="M88">
        <v>0</v>
      </c>
      <c r="N88" t="s">
        <v>11227</v>
      </c>
      <c r="O88" t="s">
        <v>8859</v>
      </c>
    </row>
    <row r="89" spans="1:15" x14ac:dyDescent="0.25">
      <c r="A89">
        <v>3747013</v>
      </c>
      <c r="B89" t="s">
        <v>614</v>
      </c>
      <c r="C89">
        <v>1</v>
      </c>
      <c r="D89">
        <v>615529.06999999995</v>
      </c>
      <c r="E89" t="s">
        <v>11228</v>
      </c>
      <c r="F89" t="s">
        <v>11229</v>
      </c>
      <c r="G89" t="s">
        <v>11230</v>
      </c>
      <c r="H89" t="s">
        <v>10909</v>
      </c>
      <c r="I89">
        <v>1744</v>
      </c>
      <c r="J89" t="s">
        <v>1</v>
      </c>
      <c r="K89">
        <v>33906436</v>
      </c>
      <c r="L89">
        <v>1156987488</v>
      </c>
      <c r="M89">
        <v>0</v>
      </c>
      <c r="N89" t="s">
        <v>11231</v>
      </c>
      <c r="O89" t="s">
        <v>1822</v>
      </c>
    </row>
    <row r="90" spans="1:15" x14ac:dyDescent="0.25">
      <c r="A90">
        <v>3605094</v>
      </c>
      <c r="B90" t="s">
        <v>1340</v>
      </c>
      <c r="C90">
        <v>1</v>
      </c>
      <c r="D90">
        <v>453094.2</v>
      </c>
      <c r="E90" t="s">
        <v>11232</v>
      </c>
      <c r="F90" t="s">
        <v>11233</v>
      </c>
      <c r="G90" t="s">
        <v>11234</v>
      </c>
      <c r="H90" t="s">
        <v>10936</v>
      </c>
      <c r="I90">
        <v>2594</v>
      </c>
      <c r="J90" t="s">
        <v>1</v>
      </c>
      <c r="K90">
        <v>23112541</v>
      </c>
      <c r="L90">
        <v>3472439691</v>
      </c>
      <c r="M90">
        <v>0</v>
      </c>
      <c r="N90" t="s">
        <v>11235</v>
      </c>
      <c r="O90" t="s">
        <v>1654</v>
      </c>
    </row>
    <row r="91" spans="1:15" x14ac:dyDescent="0.25">
      <c r="A91">
        <v>3607133</v>
      </c>
      <c r="B91" t="s">
        <v>1340</v>
      </c>
      <c r="C91">
        <v>1</v>
      </c>
      <c r="D91">
        <v>559523.09</v>
      </c>
      <c r="E91" t="s">
        <v>11236</v>
      </c>
      <c r="F91" t="s">
        <v>11237</v>
      </c>
      <c r="G91" t="s">
        <v>11016</v>
      </c>
      <c r="H91" t="s">
        <v>10936</v>
      </c>
      <c r="I91">
        <v>5000</v>
      </c>
      <c r="J91" t="s">
        <v>1</v>
      </c>
      <c r="K91">
        <v>40662686</v>
      </c>
      <c r="L91">
        <v>3518265541</v>
      </c>
      <c r="M91">
        <v>0</v>
      </c>
      <c r="N91" t="s">
        <v>11238</v>
      </c>
      <c r="O91" t="s">
        <v>4290</v>
      </c>
    </row>
    <row r="92" spans="1:15" x14ac:dyDescent="0.25">
      <c r="A92">
        <v>2829166</v>
      </c>
      <c r="B92" t="s">
        <v>8185</v>
      </c>
      <c r="C92">
        <v>5</v>
      </c>
      <c r="D92">
        <v>3388214.51</v>
      </c>
      <c r="E92" t="s">
        <v>11239</v>
      </c>
      <c r="F92" t="s">
        <v>11240</v>
      </c>
      <c r="G92" t="s">
        <v>11241</v>
      </c>
      <c r="H92" t="s">
        <v>10936</v>
      </c>
      <c r="I92">
        <v>5000</v>
      </c>
      <c r="J92" t="s">
        <v>1</v>
      </c>
      <c r="K92">
        <v>42051016</v>
      </c>
      <c r="L92">
        <v>3535628829</v>
      </c>
      <c r="M92">
        <v>0</v>
      </c>
      <c r="N92" t="s">
        <v>11242</v>
      </c>
      <c r="O92" t="s">
        <v>9824</v>
      </c>
    </row>
    <row r="93" spans="1:15" x14ac:dyDescent="0.25">
      <c r="A93">
        <v>3602108</v>
      </c>
      <c r="B93" t="s">
        <v>1340</v>
      </c>
      <c r="C93">
        <v>1</v>
      </c>
      <c r="D93">
        <v>603694.27</v>
      </c>
      <c r="E93" t="s">
        <v>11243</v>
      </c>
      <c r="F93" t="s">
        <v>11244</v>
      </c>
      <c r="G93" t="s">
        <v>11245</v>
      </c>
      <c r="H93" t="s">
        <v>10909</v>
      </c>
      <c r="I93">
        <v>2800</v>
      </c>
      <c r="J93" t="s">
        <v>1</v>
      </c>
      <c r="K93">
        <v>28268580</v>
      </c>
      <c r="L93">
        <v>3487559848</v>
      </c>
      <c r="M93">
        <v>0</v>
      </c>
      <c r="N93" t="s">
        <v>11246</v>
      </c>
      <c r="O93" t="s">
        <v>1691</v>
      </c>
    </row>
    <row r="94" spans="1:15" x14ac:dyDescent="0.25">
      <c r="A94">
        <v>3838027</v>
      </c>
      <c r="B94" t="s">
        <v>365</v>
      </c>
      <c r="C94">
        <v>2</v>
      </c>
      <c r="D94">
        <v>1367869.92</v>
      </c>
      <c r="E94" t="s">
        <v>11247</v>
      </c>
      <c r="F94" t="s">
        <v>11248</v>
      </c>
      <c r="G94" t="s">
        <v>11249</v>
      </c>
      <c r="H94" t="s">
        <v>10909</v>
      </c>
      <c r="I94">
        <v>1615</v>
      </c>
      <c r="J94" t="s">
        <v>1</v>
      </c>
      <c r="K94">
        <v>30994242</v>
      </c>
      <c r="L94">
        <v>1169258286</v>
      </c>
      <c r="M94">
        <v>0</v>
      </c>
      <c r="N94" t="s">
        <v>11250</v>
      </c>
      <c r="O94" t="s">
        <v>368</v>
      </c>
    </row>
    <row r="95" spans="1:15" x14ac:dyDescent="0.25">
      <c r="A95">
        <v>3578104</v>
      </c>
      <c r="B95" t="s">
        <v>1911</v>
      </c>
      <c r="C95">
        <v>1</v>
      </c>
      <c r="D95">
        <v>523489.53</v>
      </c>
      <c r="E95" t="s">
        <v>11251</v>
      </c>
      <c r="F95" t="s">
        <v>11252</v>
      </c>
      <c r="G95" t="s">
        <v>11253</v>
      </c>
      <c r="H95" t="s">
        <v>11068</v>
      </c>
      <c r="I95">
        <v>3350</v>
      </c>
      <c r="J95" t="s">
        <v>1</v>
      </c>
      <c r="K95">
        <v>20589033</v>
      </c>
      <c r="L95">
        <v>3758404845</v>
      </c>
      <c r="M95">
        <v>0</v>
      </c>
      <c r="N95" t="s">
        <v>11254</v>
      </c>
      <c r="O95" t="s">
        <v>2010</v>
      </c>
    </row>
    <row r="96" spans="1:15" x14ac:dyDescent="0.25">
      <c r="A96">
        <v>3578104</v>
      </c>
      <c r="B96" t="s">
        <v>1911</v>
      </c>
      <c r="C96">
        <v>1</v>
      </c>
      <c r="D96">
        <v>523489.53</v>
      </c>
      <c r="E96" t="s">
        <v>11255</v>
      </c>
      <c r="F96" t="s">
        <v>11256</v>
      </c>
      <c r="G96" t="s">
        <v>11253</v>
      </c>
      <c r="H96" t="s">
        <v>11068</v>
      </c>
      <c r="I96">
        <v>3350</v>
      </c>
      <c r="J96" t="s">
        <v>1</v>
      </c>
      <c r="K96">
        <v>37220465</v>
      </c>
      <c r="L96">
        <v>3758462887</v>
      </c>
      <c r="M96">
        <v>0</v>
      </c>
      <c r="N96" t="s">
        <v>11257</v>
      </c>
      <c r="O96" t="s">
        <v>2010</v>
      </c>
    </row>
    <row r="97" spans="1:15" x14ac:dyDescent="0.25">
      <c r="A97">
        <v>3369121</v>
      </c>
      <c r="B97" t="s">
        <v>1348</v>
      </c>
      <c r="C97">
        <v>1</v>
      </c>
      <c r="D97">
        <v>714668.46</v>
      </c>
      <c r="E97" t="s">
        <v>11258</v>
      </c>
      <c r="F97" t="s">
        <v>11259</v>
      </c>
      <c r="G97" t="s">
        <v>11260</v>
      </c>
      <c r="H97" t="s">
        <v>10909</v>
      </c>
      <c r="I97">
        <v>1761</v>
      </c>
      <c r="J97" t="s">
        <v>1</v>
      </c>
      <c r="K97">
        <v>40077687</v>
      </c>
      <c r="L97">
        <v>115366254</v>
      </c>
      <c r="M97">
        <v>0</v>
      </c>
      <c r="N97" t="s">
        <v>11261</v>
      </c>
      <c r="O97" t="s">
        <v>3012</v>
      </c>
    </row>
    <row r="98" spans="1:15" x14ac:dyDescent="0.25">
      <c r="A98">
        <v>3669051</v>
      </c>
      <c r="B98" t="s">
        <v>1060</v>
      </c>
      <c r="C98">
        <v>1</v>
      </c>
      <c r="D98">
        <v>598691.78</v>
      </c>
      <c r="E98" t="s">
        <v>11262</v>
      </c>
      <c r="F98" t="s">
        <v>11263</v>
      </c>
      <c r="G98" t="s">
        <v>11264</v>
      </c>
      <c r="H98" t="s">
        <v>10936</v>
      </c>
      <c r="I98">
        <v>5152</v>
      </c>
      <c r="J98" t="s">
        <v>1</v>
      </c>
      <c r="K98">
        <v>22919916</v>
      </c>
      <c r="L98">
        <v>0</v>
      </c>
      <c r="M98">
        <v>0</v>
      </c>
      <c r="N98" t="s">
        <v>11265</v>
      </c>
      <c r="O98" t="s">
        <v>2582</v>
      </c>
    </row>
    <row r="99" spans="1:15" x14ac:dyDescent="0.25">
      <c r="A99">
        <v>3356151</v>
      </c>
      <c r="B99" t="s">
        <v>3073</v>
      </c>
      <c r="C99">
        <v>2</v>
      </c>
      <c r="D99">
        <v>1246615.3799999999</v>
      </c>
      <c r="E99" t="s">
        <v>11266</v>
      </c>
      <c r="F99" t="s">
        <v>11267</v>
      </c>
      <c r="G99" t="s">
        <v>11268</v>
      </c>
      <c r="H99" t="s">
        <v>10927</v>
      </c>
      <c r="I99">
        <v>1007</v>
      </c>
      <c r="J99" t="s">
        <v>1</v>
      </c>
      <c r="K99">
        <v>18530575</v>
      </c>
      <c r="L99">
        <v>3516502619</v>
      </c>
      <c r="M99">
        <v>0</v>
      </c>
      <c r="N99" t="s">
        <v>3072</v>
      </c>
      <c r="O99" t="s">
        <v>3075</v>
      </c>
    </row>
    <row r="100" spans="1:15" x14ac:dyDescent="0.25">
      <c r="A100">
        <v>3942145</v>
      </c>
      <c r="B100" t="s">
        <v>180</v>
      </c>
      <c r="C100">
        <v>1</v>
      </c>
      <c r="D100">
        <v>421316.79</v>
      </c>
      <c r="E100" t="s">
        <v>11269</v>
      </c>
      <c r="F100" t="s">
        <v>11270</v>
      </c>
      <c r="G100" t="s">
        <v>11271</v>
      </c>
      <c r="H100" t="s">
        <v>10936</v>
      </c>
      <c r="I100">
        <v>5141</v>
      </c>
      <c r="J100" t="s">
        <v>1</v>
      </c>
      <c r="K100">
        <v>17974258</v>
      </c>
      <c r="L100">
        <v>3517496852</v>
      </c>
      <c r="M100">
        <v>0</v>
      </c>
      <c r="N100" t="s">
        <v>11272</v>
      </c>
      <c r="O100" t="s">
        <v>183</v>
      </c>
    </row>
    <row r="101" spans="1:15" x14ac:dyDescent="0.25">
      <c r="A101">
        <v>3279196</v>
      </c>
      <c r="B101" t="s">
        <v>2264</v>
      </c>
      <c r="C101">
        <v>1</v>
      </c>
      <c r="D101">
        <v>539189.38</v>
      </c>
      <c r="E101" t="s">
        <v>11273</v>
      </c>
      <c r="F101" t="s">
        <v>11274</v>
      </c>
      <c r="G101" t="s">
        <v>11275</v>
      </c>
      <c r="H101" t="s">
        <v>10909</v>
      </c>
      <c r="I101">
        <v>1636</v>
      </c>
      <c r="J101" t="s">
        <v>1</v>
      </c>
      <c r="K101">
        <v>40666278</v>
      </c>
      <c r="L101">
        <v>116625874</v>
      </c>
      <c r="M101">
        <v>0</v>
      </c>
      <c r="N101" t="s">
        <v>11276</v>
      </c>
      <c r="O101" t="s">
        <v>5368</v>
      </c>
    </row>
    <row r="102" spans="1:15" x14ac:dyDescent="0.25">
      <c r="A102">
        <v>3676094</v>
      </c>
      <c r="B102" t="s">
        <v>971</v>
      </c>
      <c r="C102">
        <v>2</v>
      </c>
      <c r="D102">
        <v>1160717.8600000001</v>
      </c>
      <c r="E102" t="s">
        <v>11277</v>
      </c>
      <c r="F102" t="s">
        <v>11278</v>
      </c>
      <c r="G102" t="s">
        <v>11279</v>
      </c>
      <c r="H102" t="s">
        <v>11046</v>
      </c>
      <c r="I102">
        <v>4400</v>
      </c>
      <c r="J102" t="s">
        <v>1</v>
      </c>
      <c r="K102">
        <v>39535716</v>
      </c>
      <c r="L102">
        <v>3875751622</v>
      </c>
      <c r="M102">
        <v>0</v>
      </c>
      <c r="N102" t="s">
        <v>11280</v>
      </c>
      <c r="O102" t="s">
        <v>5320</v>
      </c>
    </row>
    <row r="103" spans="1:15" x14ac:dyDescent="0.25">
      <c r="A103">
        <v>2671184</v>
      </c>
      <c r="B103" t="s">
        <v>1443</v>
      </c>
      <c r="C103">
        <v>1</v>
      </c>
      <c r="D103">
        <v>585087.98</v>
      </c>
      <c r="E103" t="s">
        <v>11281</v>
      </c>
      <c r="F103" t="s">
        <v>11282</v>
      </c>
      <c r="G103" t="s">
        <v>10964</v>
      </c>
      <c r="H103" t="s">
        <v>10909</v>
      </c>
      <c r="I103">
        <v>2804</v>
      </c>
      <c r="J103" t="s">
        <v>1</v>
      </c>
      <c r="K103">
        <v>24741713</v>
      </c>
      <c r="L103">
        <v>3489569577</v>
      </c>
      <c r="M103">
        <v>0</v>
      </c>
      <c r="N103" t="s">
        <v>11283</v>
      </c>
      <c r="O103" t="s">
        <v>3220</v>
      </c>
    </row>
    <row r="104" spans="1:15" x14ac:dyDescent="0.25">
      <c r="A104">
        <v>1960069</v>
      </c>
      <c r="B104" t="s">
        <v>10616</v>
      </c>
      <c r="C104">
        <v>36</v>
      </c>
      <c r="D104">
        <v>15919168.460000001</v>
      </c>
      <c r="E104" t="s">
        <v>11284</v>
      </c>
      <c r="F104" t="s">
        <v>11285</v>
      </c>
      <c r="G104" t="s">
        <v>11286</v>
      </c>
      <c r="H104" t="s">
        <v>11031</v>
      </c>
      <c r="I104">
        <v>4101</v>
      </c>
      <c r="J104" t="s">
        <v>1</v>
      </c>
      <c r="K104">
        <v>35810329</v>
      </c>
      <c r="L104">
        <v>3813516061</v>
      </c>
      <c r="M104">
        <v>0</v>
      </c>
      <c r="N104" t="s">
        <v>11287</v>
      </c>
      <c r="O104" t="s">
        <v>10618</v>
      </c>
    </row>
    <row r="105" spans="1:15" x14ac:dyDescent="0.25">
      <c r="A105">
        <v>2855153</v>
      </c>
      <c r="B105" t="s">
        <v>1439</v>
      </c>
      <c r="C105">
        <v>1</v>
      </c>
      <c r="D105">
        <v>619474.19999999995</v>
      </c>
      <c r="E105" t="s">
        <v>11288</v>
      </c>
      <c r="F105" t="s">
        <v>11289</v>
      </c>
      <c r="G105" t="s">
        <v>11030</v>
      </c>
      <c r="H105" t="s">
        <v>11031</v>
      </c>
      <c r="I105">
        <v>4000</v>
      </c>
      <c r="J105" t="s">
        <v>1</v>
      </c>
      <c r="K105">
        <v>22332111</v>
      </c>
      <c r="L105">
        <v>3815522040</v>
      </c>
      <c r="M105">
        <v>0</v>
      </c>
      <c r="N105" t="s">
        <v>11290</v>
      </c>
      <c r="O105" t="s">
        <v>1607</v>
      </c>
    </row>
    <row r="106" spans="1:15" x14ac:dyDescent="0.25">
      <c r="A106">
        <v>3653129</v>
      </c>
      <c r="B106" t="s">
        <v>8648</v>
      </c>
      <c r="C106">
        <v>3</v>
      </c>
      <c r="D106">
        <v>2311636.3199999998</v>
      </c>
      <c r="E106" t="s">
        <v>11291</v>
      </c>
      <c r="F106" t="s">
        <v>11292</v>
      </c>
      <c r="G106" t="s">
        <v>11293</v>
      </c>
      <c r="H106" t="s">
        <v>10927</v>
      </c>
      <c r="I106">
        <v>1270</v>
      </c>
      <c r="J106" t="s">
        <v>1</v>
      </c>
      <c r="K106">
        <v>23446331</v>
      </c>
      <c r="L106">
        <v>1125468974</v>
      </c>
      <c r="M106">
        <v>0</v>
      </c>
      <c r="N106" t="s">
        <v>11294</v>
      </c>
      <c r="O106" t="s">
        <v>8650</v>
      </c>
    </row>
    <row r="107" spans="1:15" x14ac:dyDescent="0.25">
      <c r="A107">
        <v>3584034</v>
      </c>
      <c r="B107" t="s">
        <v>1911</v>
      </c>
      <c r="C107">
        <v>1</v>
      </c>
      <c r="D107">
        <v>506287.05</v>
      </c>
      <c r="E107" t="s">
        <v>11295</v>
      </c>
      <c r="F107" t="s">
        <v>11296</v>
      </c>
      <c r="G107" t="s">
        <v>11297</v>
      </c>
      <c r="H107" t="s">
        <v>10960</v>
      </c>
      <c r="I107">
        <v>3514</v>
      </c>
      <c r="J107" t="s">
        <v>1</v>
      </c>
      <c r="K107">
        <v>26847997</v>
      </c>
      <c r="L107">
        <v>3624970877</v>
      </c>
      <c r="M107">
        <v>0</v>
      </c>
      <c r="N107" t="s">
        <v>11298</v>
      </c>
      <c r="O107" t="s">
        <v>1914</v>
      </c>
    </row>
    <row r="108" spans="1:15" x14ac:dyDescent="0.25">
      <c r="A108">
        <v>2832232</v>
      </c>
      <c r="B108" t="s">
        <v>2190</v>
      </c>
      <c r="C108">
        <v>1</v>
      </c>
      <c r="D108">
        <v>569378.30000000005</v>
      </c>
      <c r="E108" t="s">
        <v>11299</v>
      </c>
      <c r="F108" t="s">
        <v>11300</v>
      </c>
      <c r="G108" t="s">
        <v>11301</v>
      </c>
      <c r="H108" t="s">
        <v>10909</v>
      </c>
      <c r="I108">
        <v>1614</v>
      </c>
      <c r="J108" t="s">
        <v>1</v>
      </c>
      <c r="K108">
        <v>17611579</v>
      </c>
      <c r="L108">
        <v>1155689252</v>
      </c>
      <c r="M108">
        <v>1146307700</v>
      </c>
      <c r="N108" t="s">
        <v>11302</v>
      </c>
      <c r="O108" t="s">
        <v>6662</v>
      </c>
    </row>
    <row r="109" spans="1:15" x14ac:dyDescent="0.25">
      <c r="A109">
        <v>3026071</v>
      </c>
      <c r="B109" t="s">
        <v>1393</v>
      </c>
      <c r="C109">
        <v>1</v>
      </c>
      <c r="D109">
        <v>549029.23</v>
      </c>
      <c r="E109" t="s">
        <v>11303</v>
      </c>
      <c r="F109" t="s">
        <v>11304</v>
      </c>
      <c r="G109" t="s">
        <v>11305</v>
      </c>
      <c r="H109" t="s">
        <v>11151</v>
      </c>
      <c r="I109">
        <v>3416</v>
      </c>
      <c r="J109" t="s">
        <v>1</v>
      </c>
      <c r="K109">
        <v>25274794</v>
      </c>
      <c r="L109">
        <v>3795895621</v>
      </c>
      <c r="M109">
        <v>0</v>
      </c>
      <c r="N109" t="s">
        <v>11306</v>
      </c>
      <c r="O109" t="s">
        <v>4835</v>
      </c>
    </row>
    <row r="110" spans="1:15" x14ac:dyDescent="0.25">
      <c r="A110">
        <v>2952186</v>
      </c>
      <c r="B110" t="s">
        <v>1951</v>
      </c>
      <c r="C110">
        <v>1</v>
      </c>
      <c r="D110">
        <v>493612.39</v>
      </c>
      <c r="E110" t="s">
        <v>11307</v>
      </c>
      <c r="F110" t="s">
        <v>11308</v>
      </c>
      <c r="G110" t="s">
        <v>11309</v>
      </c>
      <c r="H110" t="s">
        <v>10909</v>
      </c>
      <c r="I110">
        <v>1755</v>
      </c>
      <c r="J110" t="s">
        <v>1</v>
      </c>
      <c r="K110">
        <v>26329186</v>
      </c>
      <c r="L110">
        <v>1154249523</v>
      </c>
      <c r="M110">
        <v>0</v>
      </c>
      <c r="N110" t="s">
        <v>5668</v>
      </c>
      <c r="O110" t="s">
        <v>5670</v>
      </c>
    </row>
    <row r="111" spans="1:15" x14ac:dyDescent="0.25">
      <c r="A111">
        <v>2651064</v>
      </c>
      <c r="B111" t="s">
        <v>10358</v>
      </c>
      <c r="C111">
        <v>4</v>
      </c>
      <c r="D111">
        <v>2572160.73</v>
      </c>
      <c r="E111" t="s">
        <v>11310</v>
      </c>
      <c r="F111" t="s">
        <v>11311</v>
      </c>
      <c r="G111" t="s">
        <v>11312</v>
      </c>
      <c r="H111" t="s">
        <v>10909</v>
      </c>
      <c r="I111">
        <v>1702</v>
      </c>
      <c r="J111" t="s">
        <v>1</v>
      </c>
      <c r="K111">
        <v>17400163</v>
      </c>
      <c r="L111">
        <v>1568824420</v>
      </c>
      <c r="M111">
        <v>0</v>
      </c>
      <c r="N111" t="s">
        <v>11313</v>
      </c>
      <c r="O111" t="s">
        <v>10360</v>
      </c>
    </row>
    <row r="112" spans="1:15" x14ac:dyDescent="0.25">
      <c r="A112">
        <v>3690164</v>
      </c>
      <c r="B112" t="s">
        <v>609</v>
      </c>
      <c r="C112">
        <v>2</v>
      </c>
      <c r="D112">
        <v>793626.43</v>
      </c>
      <c r="E112" t="s">
        <v>11314</v>
      </c>
      <c r="F112" t="s">
        <v>11315</v>
      </c>
      <c r="G112" t="s">
        <v>11316</v>
      </c>
      <c r="H112" t="s">
        <v>11317</v>
      </c>
      <c r="I112">
        <v>5265</v>
      </c>
      <c r="J112" t="s">
        <v>1</v>
      </c>
      <c r="K112">
        <v>36219870</v>
      </c>
      <c r="L112">
        <v>3834217936</v>
      </c>
      <c r="M112">
        <v>0</v>
      </c>
      <c r="N112" t="s">
        <v>11318</v>
      </c>
      <c r="O112" t="s">
        <v>995</v>
      </c>
    </row>
    <row r="113" spans="1:15" x14ac:dyDescent="0.25">
      <c r="A113">
        <v>3520168</v>
      </c>
      <c r="B113" t="s">
        <v>1528</v>
      </c>
      <c r="C113">
        <v>1</v>
      </c>
      <c r="D113">
        <v>692594.53</v>
      </c>
      <c r="E113" t="s">
        <v>11319</v>
      </c>
      <c r="F113" t="s">
        <v>11320</v>
      </c>
      <c r="G113" t="s">
        <v>10951</v>
      </c>
      <c r="H113" t="s">
        <v>10947</v>
      </c>
      <c r="I113">
        <v>3000</v>
      </c>
      <c r="J113" t="s">
        <v>1</v>
      </c>
      <c r="K113">
        <v>21768783</v>
      </c>
      <c r="L113">
        <v>3426310503</v>
      </c>
      <c r="M113">
        <v>0</v>
      </c>
      <c r="N113" t="s">
        <v>11321</v>
      </c>
      <c r="O113" t="s">
        <v>2372</v>
      </c>
    </row>
    <row r="114" spans="1:15" x14ac:dyDescent="0.25">
      <c r="A114">
        <v>3779069</v>
      </c>
      <c r="B114" t="s">
        <v>551</v>
      </c>
      <c r="C114">
        <v>1</v>
      </c>
      <c r="D114">
        <v>556598.53</v>
      </c>
      <c r="E114" t="s">
        <v>11322</v>
      </c>
      <c r="F114" t="s">
        <v>11323</v>
      </c>
      <c r="G114" t="s">
        <v>11324</v>
      </c>
      <c r="H114" t="s">
        <v>11042</v>
      </c>
      <c r="I114">
        <v>5413</v>
      </c>
      <c r="J114" t="s">
        <v>1</v>
      </c>
      <c r="K114">
        <v>33058705</v>
      </c>
      <c r="L114">
        <v>2646270200</v>
      </c>
      <c r="M114">
        <v>0</v>
      </c>
      <c r="N114" t="s">
        <v>11325</v>
      </c>
      <c r="O114" t="s">
        <v>571</v>
      </c>
    </row>
    <row r="115" spans="1:15" x14ac:dyDescent="0.25">
      <c r="A115">
        <v>2759191</v>
      </c>
      <c r="B115" t="s">
        <v>1460</v>
      </c>
      <c r="C115">
        <v>1</v>
      </c>
      <c r="D115">
        <v>529329.21</v>
      </c>
      <c r="E115" t="s">
        <v>11326</v>
      </c>
      <c r="F115" t="s">
        <v>11327</v>
      </c>
      <c r="G115" t="s">
        <v>11328</v>
      </c>
      <c r="H115" t="s">
        <v>10969</v>
      </c>
      <c r="I115">
        <v>3100</v>
      </c>
      <c r="J115" t="s">
        <v>1</v>
      </c>
      <c r="K115">
        <v>17118123</v>
      </c>
      <c r="L115">
        <v>3446154512053</v>
      </c>
      <c r="M115">
        <v>0</v>
      </c>
      <c r="N115" t="s">
        <v>11329</v>
      </c>
      <c r="O115" t="s">
        <v>5776</v>
      </c>
    </row>
    <row r="116" spans="1:15" x14ac:dyDescent="0.25">
      <c r="A116">
        <v>2790026</v>
      </c>
      <c r="B116" t="s">
        <v>1344</v>
      </c>
      <c r="C116">
        <v>1</v>
      </c>
      <c r="D116">
        <v>533075.12</v>
      </c>
      <c r="E116" t="s">
        <v>11330</v>
      </c>
      <c r="F116" t="s">
        <v>11331</v>
      </c>
      <c r="G116" t="s">
        <v>10955</v>
      </c>
      <c r="H116" t="s">
        <v>10936</v>
      </c>
      <c r="I116">
        <v>5900</v>
      </c>
      <c r="J116" t="s">
        <v>1</v>
      </c>
      <c r="K116">
        <v>24919323</v>
      </c>
      <c r="L116">
        <v>3534757166</v>
      </c>
      <c r="M116">
        <v>0</v>
      </c>
      <c r="N116" t="s">
        <v>11332</v>
      </c>
      <c r="O116" t="s">
        <v>5653</v>
      </c>
    </row>
    <row r="117" spans="1:15" x14ac:dyDescent="0.25">
      <c r="A117">
        <v>3009014</v>
      </c>
      <c r="B117" t="s">
        <v>1400</v>
      </c>
      <c r="C117">
        <v>1</v>
      </c>
      <c r="D117">
        <v>486891.16</v>
      </c>
      <c r="E117" t="s">
        <v>11333</v>
      </c>
      <c r="F117" t="s">
        <v>11334</v>
      </c>
      <c r="G117" t="s">
        <v>11335</v>
      </c>
      <c r="H117" t="s">
        <v>10960</v>
      </c>
      <c r="I117">
        <v>3730</v>
      </c>
      <c r="J117" t="s">
        <v>1</v>
      </c>
      <c r="K117">
        <v>10284991</v>
      </c>
      <c r="L117">
        <v>3625154879</v>
      </c>
      <c r="M117">
        <v>0</v>
      </c>
      <c r="N117" t="s">
        <v>11336</v>
      </c>
      <c r="O117" t="s">
        <v>5083</v>
      </c>
    </row>
    <row r="118" spans="1:15" x14ac:dyDescent="0.25">
      <c r="A118">
        <v>3017088</v>
      </c>
      <c r="B118" t="s">
        <v>9303</v>
      </c>
      <c r="C118">
        <v>3</v>
      </c>
      <c r="D118">
        <v>1815046.39</v>
      </c>
      <c r="E118" t="s">
        <v>11337</v>
      </c>
      <c r="F118" t="s">
        <v>11338</v>
      </c>
      <c r="G118" t="s">
        <v>10946</v>
      </c>
      <c r="H118" t="s">
        <v>10947</v>
      </c>
      <c r="I118">
        <v>2000</v>
      </c>
      <c r="J118" t="s">
        <v>1</v>
      </c>
      <c r="K118">
        <v>25982167</v>
      </c>
      <c r="L118">
        <v>153531130</v>
      </c>
      <c r="M118">
        <v>0</v>
      </c>
      <c r="N118" t="s">
        <v>11339</v>
      </c>
      <c r="O118" t="s">
        <v>9305</v>
      </c>
    </row>
    <row r="119" spans="1:15" x14ac:dyDescent="0.25">
      <c r="A119">
        <v>3963002</v>
      </c>
      <c r="B119" t="s">
        <v>126</v>
      </c>
      <c r="C119">
        <v>1</v>
      </c>
      <c r="D119">
        <v>727836.99</v>
      </c>
      <c r="E119" t="s">
        <v>11340</v>
      </c>
      <c r="F119" t="s">
        <v>11341</v>
      </c>
      <c r="G119" t="s">
        <v>11305</v>
      </c>
      <c r="H119" t="s">
        <v>11151</v>
      </c>
      <c r="I119">
        <v>3400</v>
      </c>
      <c r="J119" t="s">
        <v>1</v>
      </c>
      <c r="K119">
        <v>43533409</v>
      </c>
      <c r="L119">
        <v>3625895621</v>
      </c>
      <c r="M119">
        <v>3625895623</v>
      </c>
      <c r="N119" t="s">
        <v>11342</v>
      </c>
      <c r="O119" t="s">
        <v>130</v>
      </c>
    </row>
    <row r="120" spans="1:15" x14ac:dyDescent="0.25">
      <c r="A120">
        <v>2753224</v>
      </c>
      <c r="B120" t="s">
        <v>1460</v>
      </c>
      <c r="C120">
        <v>1</v>
      </c>
      <c r="D120">
        <v>595139.83999999997</v>
      </c>
      <c r="E120" t="s">
        <v>11343</v>
      </c>
      <c r="F120" t="s">
        <v>11344</v>
      </c>
      <c r="G120" t="s">
        <v>11345</v>
      </c>
      <c r="H120" t="s">
        <v>11183</v>
      </c>
      <c r="I120">
        <v>9103</v>
      </c>
      <c r="J120" t="s">
        <v>1</v>
      </c>
      <c r="K120">
        <v>29645844</v>
      </c>
      <c r="L120">
        <v>2804686241</v>
      </c>
      <c r="M120">
        <v>0</v>
      </c>
      <c r="N120" t="s">
        <v>11346</v>
      </c>
      <c r="O120" t="s">
        <v>2746</v>
      </c>
    </row>
    <row r="121" spans="1:15" x14ac:dyDescent="0.25">
      <c r="A121">
        <v>2685160</v>
      </c>
      <c r="B121" t="s">
        <v>1450</v>
      </c>
      <c r="C121">
        <v>1</v>
      </c>
      <c r="D121">
        <v>854168.53</v>
      </c>
      <c r="E121" t="s">
        <v>11347</v>
      </c>
      <c r="F121" t="s">
        <v>11348</v>
      </c>
      <c r="G121" t="s">
        <v>11349</v>
      </c>
      <c r="H121" t="s">
        <v>10909</v>
      </c>
      <c r="I121">
        <v>1706</v>
      </c>
      <c r="J121" t="s">
        <v>1</v>
      </c>
      <c r="K121">
        <v>28997169</v>
      </c>
      <c r="L121">
        <v>1138643009</v>
      </c>
      <c r="M121">
        <v>0</v>
      </c>
      <c r="N121" t="s">
        <v>7374</v>
      </c>
      <c r="O121" t="s">
        <v>7376</v>
      </c>
    </row>
    <row r="122" spans="1:15" x14ac:dyDescent="0.25">
      <c r="A122">
        <v>3482051</v>
      </c>
      <c r="B122" t="s">
        <v>1892</v>
      </c>
      <c r="C122">
        <v>1</v>
      </c>
      <c r="D122">
        <v>540751.54</v>
      </c>
      <c r="E122" t="s">
        <v>11350</v>
      </c>
      <c r="F122" t="s">
        <v>11351</v>
      </c>
      <c r="G122" t="s">
        <v>10913</v>
      </c>
      <c r="H122" t="s">
        <v>10914</v>
      </c>
      <c r="I122">
        <v>8300</v>
      </c>
      <c r="J122" t="s">
        <v>1</v>
      </c>
      <c r="K122">
        <v>17238928</v>
      </c>
      <c r="L122">
        <v>2994068702</v>
      </c>
      <c r="M122">
        <v>0</v>
      </c>
      <c r="N122" t="s">
        <v>5222</v>
      </c>
      <c r="O122" t="s">
        <v>5224</v>
      </c>
    </row>
    <row r="123" spans="1:15" x14ac:dyDescent="0.25">
      <c r="A123">
        <v>3041020</v>
      </c>
      <c r="B123" t="s">
        <v>9255</v>
      </c>
      <c r="C123">
        <v>3</v>
      </c>
      <c r="D123">
        <v>1661882.67</v>
      </c>
      <c r="E123" t="s">
        <v>11352</v>
      </c>
      <c r="F123" t="s">
        <v>11353</v>
      </c>
      <c r="G123" t="s">
        <v>11354</v>
      </c>
      <c r="H123" t="s">
        <v>10909</v>
      </c>
      <c r="I123">
        <v>7000</v>
      </c>
      <c r="J123" t="s">
        <v>1</v>
      </c>
      <c r="K123">
        <v>34444855</v>
      </c>
      <c r="L123">
        <v>2284454485</v>
      </c>
      <c r="M123">
        <v>0</v>
      </c>
      <c r="N123" t="s">
        <v>9285</v>
      </c>
      <c r="O123" t="s">
        <v>9288</v>
      </c>
    </row>
    <row r="124" spans="1:15" x14ac:dyDescent="0.25">
      <c r="A124">
        <v>3089038</v>
      </c>
      <c r="B124" t="s">
        <v>9228</v>
      </c>
      <c r="C124">
        <v>3</v>
      </c>
      <c r="D124">
        <v>2043857.89</v>
      </c>
      <c r="E124" t="s">
        <v>11355</v>
      </c>
      <c r="F124" t="s">
        <v>11356</v>
      </c>
      <c r="G124" t="s">
        <v>11357</v>
      </c>
      <c r="H124" t="s">
        <v>10982</v>
      </c>
      <c r="I124">
        <v>5560</v>
      </c>
      <c r="J124" t="s">
        <v>1</v>
      </c>
      <c r="K124">
        <v>23023420</v>
      </c>
      <c r="L124">
        <v>2604318318</v>
      </c>
      <c r="M124">
        <v>0</v>
      </c>
      <c r="N124" t="s">
        <v>11358</v>
      </c>
      <c r="O124" t="s">
        <v>9233</v>
      </c>
    </row>
    <row r="125" spans="1:15" x14ac:dyDescent="0.25">
      <c r="A125">
        <v>3714054</v>
      </c>
      <c r="B125" t="s">
        <v>8113</v>
      </c>
      <c r="C125">
        <v>3</v>
      </c>
      <c r="D125">
        <v>2383183.79</v>
      </c>
      <c r="E125" t="s">
        <v>11359</v>
      </c>
      <c r="F125" t="s">
        <v>11360</v>
      </c>
      <c r="G125" t="s">
        <v>11020</v>
      </c>
      <c r="H125" t="s">
        <v>10909</v>
      </c>
      <c r="I125">
        <v>1884</v>
      </c>
      <c r="J125" t="s">
        <v>1</v>
      </c>
      <c r="K125">
        <v>35065557</v>
      </c>
      <c r="L125">
        <v>1130133681</v>
      </c>
      <c r="M125">
        <v>0</v>
      </c>
      <c r="N125" t="s">
        <v>11361</v>
      </c>
      <c r="O125" t="s">
        <v>8516</v>
      </c>
    </row>
    <row r="126" spans="1:15" x14ac:dyDescent="0.25">
      <c r="A126">
        <v>2390036</v>
      </c>
      <c r="B126" t="s">
        <v>7723</v>
      </c>
      <c r="C126">
        <v>2</v>
      </c>
      <c r="D126">
        <v>1299067.8799999999</v>
      </c>
      <c r="E126" t="s">
        <v>11362</v>
      </c>
      <c r="F126" t="s">
        <v>11363</v>
      </c>
      <c r="G126" t="s">
        <v>11364</v>
      </c>
      <c r="H126" t="s">
        <v>10947</v>
      </c>
      <c r="I126">
        <v>2124</v>
      </c>
      <c r="J126" t="s">
        <v>1</v>
      </c>
      <c r="K126">
        <v>28449624</v>
      </c>
      <c r="L126">
        <v>155353461</v>
      </c>
      <c r="M126">
        <v>0</v>
      </c>
      <c r="N126" t="s">
        <v>11365</v>
      </c>
      <c r="O126" t="s">
        <v>7726</v>
      </c>
    </row>
    <row r="127" spans="1:15" x14ac:dyDescent="0.25">
      <c r="A127">
        <v>3405145</v>
      </c>
      <c r="B127" t="s">
        <v>1970</v>
      </c>
      <c r="C127">
        <v>1</v>
      </c>
      <c r="D127">
        <v>508870.8</v>
      </c>
      <c r="E127" t="s">
        <v>11366</v>
      </c>
      <c r="F127" t="s">
        <v>11367</v>
      </c>
      <c r="G127" t="s">
        <v>11030</v>
      </c>
      <c r="H127" t="s">
        <v>11031</v>
      </c>
      <c r="I127">
        <v>4000</v>
      </c>
      <c r="J127" t="s">
        <v>1</v>
      </c>
      <c r="K127">
        <v>32501954</v>
      </c>
      <c r="L127">
        <v>3814561942</v>
      </c>
      <c r="M127">
        <v>0</v>
      </c>
      <c r="N127" t="s">
        <v>11368</v>
      </c>
      <c r="O127" t="s">
        <v>2851</v>
      </c>
    </row>
    <row r="128" spans="1:15" x14ac:dyDescent="0.25">
      <c r="A128">
        <v>2520163</v>
      </c>
      <c r="B128" t="s">
        <v>7664</v>
      </c>
      <c r="C128">
        <v>2</v>
      </c>
      <c r="D128">
        <v>1421342.45</v>
      </c>
      <c r="E128" t="s">
        <v>11369</v>
      </c>
      <c r="F128" t="s">
        <v>11370</v>
      </c>
      <c r="G128" t="s">
        <v>11371</v>
      </c>
      <c r="H128" t="s">
        <v>11046</v>
      </c>
      <c r="I128">
        <v>4440</v>
      </c>
      <c r="J128" t="s">
        <v>1</v>
      </c>
      <c r="K128">
        <v>18365681</v>
      </c>
      <c r="L128" t="s">
        <v>11372</v>
      </c>
      <c r="M128">
        <v>0</v>
      </c>
      <c r="N128" t="s">
        <v>7663</v>
      </c>
      <c r="O128" t="s">
        <v>7666</v>
      </c>
    </row>
    <row r="129" spans="1:15" x14ac:dyDescent="0.25">
      <c r="A129">
        <v>3150042</v>
      </c>
      <c r="B129" t="s">
        <v>4127</v>
      </c>
      <c r="C129">
        <v>2</v>
      </c>
      <c r="D129">
        <v>1192865.6499999999</v>
      </c>
      <c r="E129" t="s">
        <v>11373</v>
      </c>
      <c r="F129" t="s">
        <v>11374</v>
      </c>
      <c r="G129" t="s">
        <v>11219</v>
      </c>
      <c r="H129" t="s">
        <v>10927</v>
      </c>
      <c r="I129">
        <v>1119</v>
      </c>
      <c r="J129" t="s">
        <v>1</v>
      </c>
      <c r="K129">
        <v>26836307</v>
      </c>
      <c r="L129">
        <v>1157715876</v>
      </c>
      <c r="M129">
        <v>0</v>
      </c>
      <c r="N129" t="s">
        <v>11375</v>
      </c>
      <c r="O129" t="s">
        <v>4241</v>
      </c>
    </row>
    <row r="130" spans="1:15" x14ac:dyDescent="0.25">
      <c r="A130">
        <v>3704010</v>
      </c>
      <c r="B130" t="s">
        <v>788</v>
      </c>
      <c r="C130">
        <v>1</v>
      </c>
      <c r="D130">
        <v>482880.07</v>
      </c>
      <c r="E130" t="s">
        <v>11376</v>
      </c>
      <c r="F130" t="s">
        <v>11377</v>
      </c>
      <c r="G130" t="s">
        <v>11378</v>
      </c>
      <c r="H130" t="s">
        <v>10909</v>
      </c>
      <c r="I130">
        <v>1754</v>
      </c>
      <c r="J130" t="s">
        <v>1</v>
      </c>
      <c r="K130">
        <v>33557148</v>
      </c>
      <c r="L130">
        <v>1154609240</v>
      </c>
      <c r="M130">
        <v>0</v>
      </c>
      <c r="N130" t="s">
        <v>11379</v>
      </c>
      <c r="O130" t="s">
        <v>929</v>
      </c>
    </row>
    <row r="131" spans="1:15" x14ac:dyDescent="0.25">
      <c r="A131">
        <v>2799056</v>
      </c>
      <c r="B131" t="s">
        <v>6774</v>
      </c>
      <c r="C131">
        <v>2</v>
      </c>
      <c r="D131">
        <v>1521659.66</v>
      </c>
      <c r="E131" t="s">
        <v>11380</v>
      </c>
      <c r="F131" t="s">
        <v>11381</v>
      </c>
      <c r="G131" t="s">
        <v>10951</v>
      </c>
      <c r="H131" t="s">
        <v>10947</v>
      </c>
      <c r="I131">
        <v>3000</v>
      </c>
      <c r="J131" t="s">
        <v>1</v>
      </c>
      <c r="K131">
        <v>25116240</v>
      </c>
      <c r="L131">
        <v>3424429483</v>
      </c>
      <c r="M131">
        <v>0</v>
      </c>
      <c r="N131" t="s">
        <v>6867</v>
      </c>
      <c r="O131" t="s">
        <v>6869</v>
      </c>
    </row>
    <row r="132" spans="1:15" x14ac:dyDescent="0.25">
      <c r="A132">
        <v>3005100</v>
      </c>
      <c r="B132" t="s">
        <v>2500</v>
      </c>
      <c r="C132">
        <v>1</v>
      </c>
      <c r="D132">
        <v>875913.54</v>
      </c>
      <c r="E132" t="s">
        <v>11382</v>
      </c>
      <c r="F132" t="s">
        <v>11383</v>
      </c>
      <c r="G132" t="s">
        <v>11384</v>
      </c>
      <c r="H132" t="s">
        <v>10909</v>
      </c>
      <c r="I132">
        <v>1870</v>
      </c>
      <c r="J132" t="s">
        <v>1</v>
      </c>
      <c r="K132">
        <v>38268261</v>
      </c>
      <c r="L132">
        <v>1130598427</v>
      </c>
      <c r="M132">
        <v>0</v>
      </c>
      <c r="N132" t="s">
        <v>11385</v>
      </c>
      <c r="O132" t="s">
        <v>5119</v>
      </c>
    </row>
    <row r="133" spans="1:15" x14ac:dyDescent="0.25">
      <c r="A133">
        <v>3129131</v>
      </c>
      <c r="B133" t="s">
        <v>1361</v>
      </c>
      <c r="C133">
        <v>1</v>
      </c>
      <c r="D133">
        <v>557700.30000000005</v>
      </c>
      <c r="E133" t="s">
        <v>11386</v>
      </c>
      <c r="F133" t="s">
        <v>11387</v>
      </c>
      <c r="G133" t="s">
        <v>10959</v>
      </c>
      <c r="H133" t="s">
        <v>10960</v>
      </c>
      <c r="I133">
        <v>3500</v>
      </c>
      <c r="J133" t="s">
        <v>1</v>
      </c>
      <c r="K133">
        <v>27850184</v>
      </c>
      <c r="L133">
        <v>362154502017</v>
      </c>
      <c r="M133">
        <v>0</v>
      </c>
      <c r="N133" t="s">
        <v>11388</v>
      </c>
      <c r="O133" t="s">
        <v>4369</v>
      </c>
    </row>
    <row r="134" spans="1:15" x14ac:dyDescent="0.25">
      <c r="A134">
        <v>2984006</v>
      </c>
      <c r="B134" t="s">
        <v>1609</v>
      </c>
      <c r="C134">
        <v>1</v>
      </c>
      <c r="D134">
        <v>594678.42000000004</v>
      </c>
      <c r="E134" t="s">
        <v>11389</v>
      </c>
      <c r="F134" t="s">
        <v>11390</v>
      </c>
      <c r="G134" t="s">
        <v>11349</v>
      </c>
      <c r="H134" t="s">
        <v>10909</v>
      </c>
      <c r="I134">
        <v>1704</v>
      </c>
      <c r="J134" t="s">
        <v>1</v>
      </c>
      <c r="K134">
        <v>26562768</v>
      </c>
      <c r="L134">
        <v>1154522525</v>
      </c>
      <c r="M134">
        <v>0</v>
      </c>
      <c r="N134" t="s">
        <v>11391</v>
      </c>
      <c r="O134" t="s">
        <v>5330</v>
      </c>
    </row>
    <row r="135" spans="1:15" x14ac:dyDescent="0.25">
      <c r="A135">
        <v>2864165</v>
      </c>
      <c r="B135" t="s">
        <v>1439</v>
      </c>
      <c r="C135">
        <v>1</v>
      </c>
      <c r="D135">
        <v>544036.37</v>
      </c>
      <c r="E135" t="s">
        <v>11392</v>
      </c>
      <c r="F135" t="s">
        <v>11393</v>
      </c>
      <c r="G135" t="s">
        <v>11394</v>
      </c>
      <c r="H135" t="s">
        <v>10909</v>
      </c>
      <c r="I135">
        <v>6700</v>
      </c>
      <c r="J135" t="s">
        <v>1</v>
      </c>
      <c r="K135">
        <v>26173667</v>
      </c>
      <c r="L135">
        <v>2323314549</v>
      </c>
      <c r="M135">
        <v>0</v>
      </c>
      <c r="N135" t="s">
        <v>11395</v>
      </c>
      <c r="O135" t="s">
        <v>6461</v>
      </c>
    </row>
    <row r="136" spans="1:15" x14ac:dyDescent="0.25">
      <c r="A136">
        <v>3150006</v>
      </c>
      <c r="B136" t="s">
        <v>1922</v>
      </c>
      <c r="C136">
        <v>1</v>
      </c>
      <c r="D136">
        <v>596337.28</v>
      </c>
      <c r="E136" t="s">
        <v>11396</v>
      </c>
      <c r="F136" t="s">
        <v>11397</v>
      </c>
      <c r="G136" t="s">
        <v>10955</v>
      </c>
      <c r="H136" t="s">
        <v>10936</v>
      </c>
      <c r="I136">
        <v>5900</v>
      </c>
      <c r="J136" t="s">
        <v>1</v>
      </c>
      <c r="K136">
        <v>35734138</v>
      </c>
      <c r="L136">
        <v>3534521111</v>
      </c>
      <c r="M136">
        <v>0</v>
      </c>
      <c r="N136" t="s">
        <v>11398</v>
      </c>
      <c r="O136" t="s">
        <v>2664</v>
      </c>
    </row>
    <row r="137" spans="1:15" x14ac:dyDescent="0.25">
      <c r="A137">
        <v>2797021</v>
      </c>
      <c r="B137" t="s">
        <v>9889</v>
      </c>
      <c r="C137">
        <v>3</v>
      </c>
      <c r="D137">
        <v>1545201.93</v>
      </c>
      <c r="E137" t="s">
        <v>11399</v>
      </c>
      <c r="F137" t="s">
        <v>11400</v>
      </c>
      <c r="G137" t="s">
        <v>11401</v>
      </c>
      <c r="H137" t="s">
        <v>10936</v>
      </c>
      <c r="I137">
        <v>5800</v>
      </c>
      <c r="J137" t="s">
        <v>1</v>
      </c>
      <c r="K137">
        <v>26240771</v>
      </c>
      <c r="L137">
        <v>3584359437</v>
      </c>
      <c r="M137">
        <v>0</v>
      </c>
      <c r="N137" t="s">
        <v>9923</v>
      </c>
      <c r="O137" t="s">
        <v>9984</v>
      </c>
    </row>
    <row r="138" spans="1:15" x14ac:dyDescent="0.25">
      <c r="A138">
        <v>3480136</v>
      </c>
      <c r="B138" t="s">
        <v>1892</v>
      </c>
      <c r="C138">
        <v>1</v>
      </c>
      <c r="D138">
        <v>644194.85</v>
      </c>
      <c r="E138" t="s">
        <v>11402</v>
      </c>
      <c r="F138" t="s">
        <v>11403</v>
      </c>
      <c r="G138" t="s">
        <v>11168</v>
      </c>
      <c r="H138" t="s">
        <v>10909</v>
      </c>
      <c r="I138">
        <v>1629</v>
      </c>
      <c r="J138" t="s">
        <v>1</v>
      </c>
      <c r="K138">
        <v>28145713</v>
      </c>
      <c r="L138">
        <v>1139175677</v>
      </c>
      <c r="M138">
        <v>0</v>
      </c>
      <c r="N138" t="s">
        <v>11404</v>
      </c>
      <c r="O138" t="s">
        <v>2554</v>
      </c>
    </row>
    <row r="139" spans="1:15" x14ac:dyDescent="0.25">
      <c r="A139">
        <v>2834097</v>
      </c>
      <c r="B139" t="s">
        <v>1782</v>
      </c>
      <c r="C139">
        <v>1</v>
      </c>
      <c r="D139">
        <v>572063.99</v>
      </c>
      <c r="E139" t="s">
        <v>11405</v>
      </c>
      <c r="F139" t="s">
        <v>11406</v>
      </c>
      <c r="G139" t="s">
        <v>11407</v>
      </c>
      <c r="H139" t="s">
        <v>11046</v>
      </c>
      <c r="I139">
        <v>4126</v>
      </c>
      <c r="J139" t="s">
        <v>1</v>
      </c>
      <c r="K139">
        <v>35263705</v>
      </c>
      <c r="L139">
        <v>387615575583</v>
      </c>
      <c r="M139">
        <v>0</v>
      </c>
      <c r="N139" t="s">
        <v>11408</v>
      </c>
      <c r="O139" t="s">
        <v>3741</v>
      </c>
    </row>
    <row r="140" spans="1:15" x14ac:dyDescent="0.25">
      <c r="A140">
        <v>2806114</v>
      </c>
      <c r="B140" t="s">
        <v>9805</v>
      </c>
      <c r="C140">
        <v>3</v>
      </c>
      <c r="D140">
        <v>2669603.42</v>
      </c>
      <c r="E140" t="s">
        <v>11409</v>
      </c>
      <c r="F140" t="s">
        <v>11410</v>
      </c>
      <c r="G140" t="s">
        <v>11030</v>
      </c>
      <c r="H140" t="s">
        <v>11031</v>
      </c>
      <c r="I140">
        <v>4000</v>
      </c>
      <c r="J140" t="s">
        <v>1</v>
      </c>
      <c r="K140">
        <v>21337308</v>
      </c>
      <c r="L140">
        <v>3813680327</v>
      </c>
      <c r="M140">
        <v>0</v>
      </c>
      <c r="N140" t="s">
        <v>11411</v>
      </c>
      <c r="O140" t="s">
        <v>9915</v>
      </c>
    </row>
    <row r="141" spans="1:15" x14ac:dyDescent="0.25">
      <c r="A141">
        <v>3601030</v>
      </c>
      <c r="B141" t="s">
        <v>8137</v>
      </c>
      <c r="C141">
        <v>3</v>
      </c>
      <c r="D141">
        <v>1906075.52</v>
      </c>
      <c r="E141" t="s">
        <v>11412</v>
      </c>
      <c r="F141" t="s">
        <v>11413</v>
      </c>
      <c r="G141" t="s">
        <v>11414</v>
      </c>
      <c r="H141" t="s">
        <v>11317</v>
      </c>
      <c r="I141">
        <v>4750</v>
      </c>
      <c r="J141" t="s">
        <v>1</v>
      </c>
      <c r="K141">
        <v>29819237</v>
      </c>
      <c r="L141">
        <v>3835531113</v>
      </c>
      <c r="M141">
        <v>0</v>
      </c>
      <c r="N141" t="s">
        <v>8751</v>
      </c>
      <c r="O141" t="s">
        <v>8754</v>
      </c>
    </row>
    <row r="142" spans="1:15" x14ac:dyDescent="0.25">
      <c r="A142">
        <v>3752132</v>
      </c>
      <c r="B142" t="s">
        <v>614</v>
      </c>
      <c r="C142">
        <v>1</v>
      </c>
      <c r="D142">
        <v>572160.62</v>
      </c>
      <c r="E142" t="s">
        <v>11415</v>
      </c>
      <c r="F142" t="s">
        <v>11416</v>
      </c>
      <c r="G142" t="s">
        <v>11241</v>
      </c>
      <c r="H142" t="s">
        <v>10936</v>
      </c>
      <c r="I142">
        <v>5016</v>
      </c>
      <c r="J142" t="s">
        <v>1</v>
      </c>
      <c r="K142">
        <v>32875433</v>
      </c>
      <c r="L142">
        <v>1133765179</v>
      </c>
      <c r="M142">
        <v>0</v>
      </c>
      <c r="N142" t="s">
        <v>11417</v>
      </c>
      <c r="O142" t="s">
        <v>3730</v>
      </c>
    </row>
    <row r="143" spans="1:15" x14ac:dyDescent="0.25">
      <c r="A143">
        <v>3131089</v>
      </c>
      <c r="B143" t="s">
        <v>1361</v>
      </c>
      <c r="C143">
        <v>1</v>
      </c>
      <c r="D143">
        <v>715669.58</v>
      </c>
      <c r="E143" t="s">
        <v>11418</v>
      </c>
      <c r="F143" t="s">
        <v>11419</v>
      </c>
      <c r="G143" t="s">
        <v>11420</v>
      </c>
      <c r="H143" t="s">
        <v>11183</v>
      </c>
      <c r="I143">
        <v>9000</v>
      </c>
      <c r="J143" t="s">
        <v>1</v>
      </c>
      <c r="K143">
        <v>33190082</v>
      </c>
      <c r="L143">
        <v>0</v>
      </c>
      <c r="M143">
        <v>0</v>
      </c>
      <c r="N143" t="s">
        <v>11421</v>
      </c>
      <c r="O143" t="s">
        <v>4352</v>
      </c>
    </row>
    <row r="144" spans="1:15" x14ac:dyDescent="0.25">
      <c r="A144">
        <v>2964192</v>
      </c>
      <c r="B144" t="s">
        <v>1427</v>
      </c>
      <c r="C144">
        <v>1</v>
      </c>
      <c r="D144">
        <v>722173.18</v>
      </c>
      <c r="E144" t="s">
        <v>11422</v>
      </c>
      <c r="F144" t="s">
        <v>11423</v>
      </c>
      <c r="G144" t="s">
        <v>11002</v>
      </c>
      <c r="H144" t="s">
        <v>10927</v>
      </c>
      <c r="I144">
        <v>1407</v>
      </c>
      <c r="J144" t="s">
        <v>1</v>
      </c>
      <c r="K144">
        <v>93115629</v>
      </c>
      <c r="L144">
        <v>1136433272</v>
      </c>
      <c r="M144">
        <v>0</v>
      </c>
      <c r="N144" t="s">
        <v>11424</v>
      </c>
      <c r="O144" t="s">
        <v>5570</v>
      </c>
    </row>
    <row r="145" spans="1:15" x14ac:dyDescent="0.25">
      <c r="A145">
        <v>2790110</v>
      </c>
      <c r="B145" t="s">
        <v>2190</v>
      </c>
      <c r="C145">
        <v>1</v>
      </c>
      <c r="D145">
        <v>806772.21</v>
      </c>
      <c r="E145" t="s">
        <v>11425</v>
      </c>
      <c r="F145" t="s">
        <v>11426</v>
      </c>
      <c r="G145" t="s">
        <v>11427</v>
      </c>
      <c r="H145" t="s">
        <v>10960</v>
      </c>
      <c r="I145">
        <v>3722</v>
      </c>
      <c r="J145" t="s">
        <v>1</v>
      </c>
      <c r="K145">
        <v>33989346</v>
      </c>
      <c r="L145">
        <v>3731611444</v>
      </c>
      <c r="M145">
        <v>0</v>
      </c>
      <c r="N145" t="s">
        <v>11428</v>
      </c>
      <c r="O145" t="s">
        <v>6926</v>
      </c>
    </row>
    <row r="146" spans="1:15" x14ac:dyDescent="0.25">
      <c r="A146">
        <v>2782202</v>
      </c>
      <c r="B146" t="s">
        <v>10061</v>
      </c>
      <c r="C146">
        <v>10</v>
      </c>
      <c r="D146">
        <v>6970927.79</v>
      </c>
      <c r="E146" t="s">
        <v>11429</v>
      </c>
      <c r="F146" t="s">
        <v>11430</v>
      </c>
      <c r="G146" t="s">
        <v>11431</v>
      </c>
      <c r="H146" t="s">
        <v>11031</v>
      </c>
      <c r="I146">
        <v>4000</v>
      </c>
      <c r="J146" t="s">
        <v>1</v>
      </c>
      <c r="K146">
        <v>27651923</v>
      </c>
      <c r="L146">
        <v>3814284502</v>
      </c>
      <c r="M146">
        <v>0</v>
      </c>
      <c r="N146" t="s">
        <v>11432</v>
      </c>
      <c r="O146" t="s">
        <v>10064</v>
      </c>
    </row>
    <row r="147" spans="1:15" x14ac:dyDescent="0.25">
      <c r="A147">
        <v>2840050</v>
      </c>
      <c r="B147" t="s">
        <v>1356</v>
      </c>
      <c r="C147">
        <v>1</v>
      </c>
      <c r="D147">
        <v>709044.28</v>
      </c>
      <c r="E147" t="s">
        <v>11433</v>
      </c>
      <c r="F147" t="s">
        <v>11434</v>
      </c>
      <c r="G147" t="s">
        <v>11435</v>
      </c>
      <c r="H147" t="s">
        <v>10909</v>
      </c>
      <c r="I147">
        <v>1865</v>
      </c>
      <c r="J147" t="s">
        <v>1</v>
      </c>
      <c r="K147">
        <v>18003833</v>
      </c>
      <c r="L147">
        <v>1132494561</v>
      </c>
      <c r="M147">
        <v>1164219914</v>
      </c>
      <c r="N147" t="s">
        <v>6618</v>
      </c>
      <c r="O147" t="s">
        <v>6620</v>
      </c>
    </row>
    <row r="148" spans="1:15" x14ac:dyDescent="0.25">
      <c r="A148">
        <v>2800082</v>
      </c>
      <c r="B148" t="s">
        <v>9960</v>
      </c>
      <c r="C148">
        <v>7</v>
      </c>
      <c r="D148">
        <v>4511441.7</v>
      </c>
      <c r="E148" t="s">
        <v>11436</v>
      </c>
      <c r="F148" t="s">
        <v>11437</v>
      </c>
      <c r="G148" t="s">
        <v>11438</v>
      </c>
      <c r="H148" t="s">
        <v>10947</v>
      </c>
      <c r="I148">
        <v>3000</v>
      </c>
      <c r="J148" t="s">
        <v>1</v>
      </c>
      <c r="K148">
        <v>30109563</v>
      </c>
      <c r="L148">
        <v>3424427586</v>
      </c>
      <c r="M148">
        <v>3424324457</v>
      </c>
      <c r="N148" t="s">
        <v>11439</v>
      </c>
      <c r="O148" t="s">
        <v>9962</v>
      </c>
    </row>
    <row r="149" spans="1:15" x14ac:dyDescent="0.25">
      <c r="A149">
        <v>2703133</v>
      </c>
      <c r="B149" t="s">
        <v>1902</v>
      </c>
      <c r="C149">
        <v>1</v>
      </c>
      <c r="D149">
        <v>538779.22</v>
      </c>
      <c r="E149" t="s">
        <v>11440</v>
      </c>
      <c r="F149" t="s">
        <v>11441</v>
      </c>
      <c r="G149" t="s">
        <v>11442</v>
      </c>
      <c r="H149" t="s">
        <v>11151</v>
      </c>
      <c r="I149">
        <v>3346</v>
      </c>
      <c r="J149" t="s">
        <v>1</v>
      </c>
      <c r="K149">
        <v>35464718</v>
      </c>
      <c r="L149">
        <v>0</v>
      </c>
      <c r="M149">
        <v>0</v>
      </c>
      <c r="N149" t="s">
        <v>11443</v>
      </c>
      <c r="O149" t="s">
        <v>7324</v>
      </c>
    </row>
    <row r="150" spans="1:15" x14ac:dyDescent="0.25">
      <c r="A150">
        <v>2822222</v>
      </c>
      <c r="B150" t="s">
        <v>6745</v>
      </c>
      <c r="C150">
        <v>2</v>
      </c>
      <c r="D150">
        <v>1465224.2</v>
      </c>
      <c r="E150" t="s">
        <v>11444</v>
      </c>
      <c r="F150" t="s">
        <v>11445</v>
      </c>
      <c r="G150" t="s">
        <v>11030</v>
      </c>
      <c r="H150" t="s">
        <v>11031</v>
      </c>
      <c r="I150">
        <v>4000</v>
      </c>
      <c r="J150" t="s">
        <v>1</v>
      </c>
      <c r="K150">
        <v>14661733</v>
      </c>
      <c r="L150">
        <v>3815639504</v>
      </c>
      <c r="M150">
        <v>0</v>
      </c>
      <c r="N150" t="s">
        <v>11446</v>
      </c>
      <c r="O150" t="s">
        <v>6747</v>
      </c>
    </row>
    <row r="151" spans="1:15" x14ac:dyDescent="0.25">
      <c r="A151">
        <v>3714122</v>
      </c>
      <c r="B151" t="s">
        <v>779</v>
      </c>
      <c r="C151">
        <v>2</v>
      </c>
      <c r="D151">
        <v>1129643.08</v>
      </c>
      <c r="E151" t="s">
        <v>11447</v>
      </c>
      <c r="F151" t="s">
        <v>11448</v>
      </c>
      <c r="G151" t="s">
        <v>11241</v>
      </c>
      <c r="H151" t="s">
        <v>10936</v>
      </c>
      <c r="I151">
        <v>5000</v>
      </c>
      <c r="J151" t="s">
        <v>1</v>
      </c>
      <c r="K151">
        <v>17628484</v>
      </c>
      <c r="L151">
        <v>3513882198</v>
      </c>
      <c r="M151">
        <v>0</v>
      </c>
      <c r="N151" t="s">
        <v>11449</v>
      </c>
      <c r="O151" t="s">
        <v>848</v>
      </c>
    </row>
    <row r="152" spans="1:15" x14ac:dyDescent="0.25">
      <c r="A152">
        <v>2691046</v>
      </c>
      <c r="B152" t="s">
        <v>10290</v>
      </c>
      <c r="C152">
        <v>3</v>
      </c>
      <c r="D152">
        <v>1598913.17</v>
      </c>
      <c r="E152" t="s">
        <v>11450</v>
      </c>
      <c r="F152" t="s">
        <v>11451</v>
      </c>
      <c r="G152" t="s">
        <v>11241</v>
      </c>
      <c r="H152" t="s">
        <v>10936</v>
      </c>
      <c r="I152">
        <v>5000</v>
      </c>
      <c r="J152" t="s">
        <v>1</v>
      </c>
      <c r="K152">
        <v>34988805</v>
      </c>
      <c r="L152">
        <v>35122222</v>
      </c>
      <c r="M152">
        <v>0</v>
      </c>
      <c r="N152" t="s">
        <v>11452</v>
      </c>
      <c r="O152" t="s">
        <v>10292</v>
      </c>
    </row>
    <row r="153" spans="1:15" x14ac:dyDescent="0.25">
      <c r="A153">
        <v>3307140</v>
      </c>
      <c r="B153" t="s">
        <v>8792</v>
      </c>
      <c r="C153">
        <v>5</v>
      </c>
      <c r="D153">
        <v>2854490.19</v>
      </c>
      <c r="E153" t="s">
        <v>11453</v>
      </c>
      <c r="F153" t="s">
        <v>11454</v>
      </c>
      <c r="G153" t="s">
        <v>11455</v>
      </c>
      <c r="H153" t="s">
        <v>11456</v>
      </c>
      <c r="I153">
        <v>9420</v>
      </c>
      <c r="J153" t="s">
        <v>1</v>
      </c>
      <c r="K153">
        <v>32604690</v>
      </c>
      <c r="L153">
        <v>2964567422</v>
      </c>
      <c r="M153">
        <v>0</v>
      </c>
      <c r="N153" t="s">
        <v>11457</v>
      </c>
      <c r="O153" t="s">
        <v>9018</v>
      </c>
    </row>
    <row r="154" spans="1:15" x14ac:dyDescent="0.25">
      <c r="A154">
        <v>3582060</v>
      </c>
      <c r="B154" t="s">
        <v>1911</v>
      </c>
      <c r="C154">
        <v>1</v>
      </c>
      <c r="D154">
        <v>595889.05000000005</v>
      </c>
      <c r="E154" t="s">
        <v>11458</v>
      </c>
      <c r="F154" t="s">
        <v>11459</v>
      </c>
      <c r="G154" t="s">
        <v>11460</v>
      </c>
      <c r="H154" t="s">
        <v>10909</v>
      </c>
      <c r="I154">
        <v>1722</v>
      </c>
      <c r="J154" t="s">
        <v>1</v>
      </c>
      <c r="K154">
        <v>34576811</v>
      </c>
      <c r="L154">
        <v>1130506688</v>
      </c>
      <c r="M154">
        <v>0</v>
      </c>
      <c r="N154" t="s">
        <v>11461</v>
      </c>
      <c r="O154" t="s">
        <v>2699</v>
      </c>
    </row>
    <row r="155" spans="1:15" x14ac:dyDescent="0.25">
      <c r="A155">
        <v>3339099</v>
      </c>
      <c r="B155" t="s">
        <v>3090</v>
      </c>
      <c r="C155">
        <v>2</v>
      </c>
      <c r="D155">
        <v>1458077.3</v>
      </c>
      <c r="E155" t="s">
        <v>11462</v>
      </c>
      <c r="F155" t="s">
        <v>11463</v>
      </c>
      <c r="G155" t="s">
        <v>11464</v>
      </c>
      <c r="H155" t="s">
        <v>10909</v>
      </c>
      <c r="I155">
        <v>1655</v>
      </c>
      <c r="J155" t="s">
        <v>1</v>
      </c>
      <c r="K155">
        <v>33634290</v>
      </c>
      <c r="L155">
        <v>1169376404</v>
      </c>
      <c r="M155">
        <v>0</v>
      </c>
      <c r="N155" t="s">
        <v>11465</v>
      </c>
      <c r="O155" t="s">
        <v>3138</v>
      </c>
    </row>
    <row r="156" spans="1:15" x14ac:dyDescent="0.25">
      <c r="A156">
        <v>3662166</v>
      </c>
      <c r="B156" t="s">
        <v>1060</v>
      </c>
      <c r="C156">
        <v>1</v>
      </c>
      <c r="D156">
        <v>564536.48</v>
      </c>
      <c r="E156" t="s">
        <v>11466</v>
      </c>
      <c r="F156" t="s">
        <v>11467</v>
      </c>
      <c r="G156" t="s">
        <v>11468</v>
      </c>
      <c r="H156" t="s">
        <v>10909</v>
      </c>
      <c r="I156">
        <v>1710</v>
      </c>
      <c r="J156" t="s">
        <v>1</v>
      </c>
      <c r="K156">
        <v>40744457</v>
      </c>
      <c r="L156">
        <v>20610627</v>
      </c>
      <c r="M156">
        <v>0</v>
      </c>
      <c r="N156" t="s">
        <v>1126</v>
      </c>
      <c r="O156" t="s">
        <v>1129</v>
      </c>
    </row>
    <row r="157" spans="1:15" x14ac:dyDescent="0.25">
      <c r="A157">
        <v>3584055</v>
      </c>
      <c r="B157" t="s">
        <v>1911</v>
      </c>
      <c r="C157">
        <v>1</v>
      </c>
      <c r="D157">
        <v>533302.61</v>
      </c>
      <c r="E157" t="s">
        <v>11469</v>
      </c>
      <c r="F157" t="s">
        <v>11470</v>
      </c>
      <c r="G157" t="s">
        <v>11471</v>
      </c>
      <c r="H157" t="s">
        <v>10909</v>
      </c>
      <c r="I157">
        <v>1812</v>
      </c>
      <c r="J157" t="s">
        <v>1</v>
      </c>
      <c r="K157">
        <v>24022770</v>
      </c>
      <c r="L157">
        <v>1132680461</v>
      </c>
      <c r="M157">
        <v>0</v>
      </c>
      <c r="N157" t="s">
        <v>11472</v>
      </c>
      <c r="O157" t="s">
        <v>5636</v>
      </c>
    </row>
    <row r="158" spans="1:15" x14ac:dyDescent="0.25">
      <c r="A158">
        <v>3824161</v>
      </c>
      <c r="B158" t="s">
        <v>353</v>
      </c>
      <c r="C158">
        <v>1</v>
      </c>
      <c r="D158">
        <v>586832.05000000005</v>
      </c>
      <c r="E158" t="s">
        <v>11473</v>
      </c>
      <c r="F158" t="s">
        <v>11474</v>
      </c>
      <c r="G158" t="s">
        <v>11475</v>
      </c>
      <c r="H158" t="s">
        <v>10909</v>
      </c>
      <c r="I158">
        <v>1888</v>
      </c>
      <c r="J158" t="s">
        <v>1</v>
      </c>
      <c r="K158">
        <v>39960951</v>
      </c>
      <c r="L158">
        <v>1161075541</v>
      </c>
      <c r="M158">
        <v>0</v>
      </c>
      <c r="N158" t="s">
        <v>3119</v>
      </c>
      <c r="O158" t="s">
        <v>3121</v>
      </c>
    </row>
    <row r="159" spans="1:15" x14ac:dyDescent="0.25">
      <c r="A159">
        <v>3280109</v>
      </c>
      <c r="B159" t="s">
        <v>9033</v>
      </c>
      <c r="C159">
        <v>3</v>
      </c>
      <c r="D159">
        <v>1418556.25</v>
      </c>
      <c r="E159" t="s">
        <v>11476</v>
      </c>
      <c r="F159" t="s">
        <v>11477</v>
      </c>
      <c r="G159" t="s">
        <v>11478</v>
      </c>
      <c r="H159" t="s">
        <v>11456</v>
      </c>
      <c r="I159">
        <v>9410</v>
      </c>
      <c r="J159" t="s">
        <v>1</v>
      </c>
      <c r="K159">
        <v>27973888</v>
      </c>
      <c r="L159">
        <v>2901477060</v>
      </c>
      <c r="M159">
        <v>0</v>
      </c>
      <c r="N159" t="s">
        <v>11479</v>
      </c>
      <c r="O159" t="s">
        <v>9053</v>
      </c>
    </row>
    <row r="160" spans="1:15" x14ac:dyDescent="0.25">
      <c r="A160">
        <v>3689082</v>
      </c>
      <c r="B160" t="s">
        <v>953</v>
      </c>
      <c r="C160">
        <v>1</v>
      </c>
      <c r="D160">
        <v>576045.75</v>
      </c>
      <c r="E160" t="s">
        <v>11480</v>
      </c>
      <c r="F160" t="s">
        <v>11481</v>
      </c>
      <c r="G160" t="s">
        <v>11482</v>
      </c>
      <c r="H160" t="s">
        <v>10909</v>
      </c>
      <c r="I160">
        <v>2741</v>
      </c>
      <c r="J160" t="s">
        <v>1</v>
      </c>
      <c r="K160">
        <v>34781947</v>
      </c>
      <c r="L160">
        <v>115355214</v>
      </c>
      <c r="M160">
        <v>0</v>
      </c>
      <c r="N160" t="s">
        <v>11483</v>
      </c>
      <c r="O160" t="s">
        <v>3579</v>
      </c>
    </row>
    <row r="161" spans="1:15" x14ac:dyDescent="0.25">
      <c r="A161">
        <v>2883063</v>
      </c>
      <c r="B161" t="s">
        <v>9642</v>
      </c>
      <c r="C161">
        <v>18</v>
      </c>
      <c r="D161">
        <v>12601416.41</v>
      </c>
      <c r="E161" t="s">
        <v>11484</v>
      </c>
      <c r="F161" t="s">
        <v>11485</v>
      </c>
      <c r="G161" t="s">
        <v>11431</v>
      </c>
      <c r="H161" t="s">
        <v>11031</v>
      </c>
      <c r="I161">
        <v>4000</v>
      </c>
      <c r="J161" t="s">
        <v>1</v>
      </c>
      <c r="K161">
        <v>26783025</v>
      </c>
      <c r="L161">
        <v>3815553501</v>
      </c>
      <c r="M161">
        <v>3816160066</v>
      </c>
      <c r="N161" t="s">
        <v>11486</v>
      </c>
      <c r="O161" t="s">
        <v>9644</v>
      </c>
    </row>
    <row r="162" spans="1:15" x14ac:dyDescent="0.25">
      <c r="A162">
        <v>3816040</v>
      </c>
      <c r="B162" t="s">
        <v>435</v>
      </c>
      <c r="C162">
        <v>1</v>
      </c>
      <c r="D162">
        <v>573611.11</v>
      </c>
      <c r="E162" t="s">
        <v>11487</v>
      </c>
      <c r="F162" t="s">
        <v>11488</v>
      </c>
      <c r="G162" t="s">
        <v>11489</v>
      </c>
      <c r="H162" t="s">
        <v>10909</v>
      </c>
      <c r="I162">
        <v>6605</v>
      </c>
      <c r="J162" t="s">
        <v>1</v>
      </c>
      <c r="K162">
        <v>36603308</v>
      </c>
      <c r="L162">
        <v>2227539163</v>
      </c>
      <c r="M162">
        <v>0</v>
      </c>
      <c r="N162" t="s">
        <v>11490</v>
      </c>
      <c r="O162" t="s">
        <v>438</v>
      </c>
    </row>
    <row r="163" spans="1:15" x14ac:dyDescent="0.25">
      <c r="A163">
        <v>2982237</v>
      </c>
      <c r="B163" t="s">
        <v>9359</v>
      </c>
      <c r="C163">
        <v>4</v>
      </c>
      <c r="D163">
        <v>2518463.7200000002</v>
      </c>
      <c r="E163" t="s">
        <v>11491</v>
      </c>
      <c r="F163" t="s">
        <v>11492</v>
      </c>
      <c r="G163" t="s">
        <v>11493</v>
      </c>
      <c r="H163" t="s">
        <v>11494</v>
      </c>
      <c r="I163">
        <v>4612</v>
      </c>
      <c r="J163" t="s">
        <v>1</v>
      </c>
      <c r="K163">
        <v>32412546</v>
      </c>
      <c r="L163">
        <v>3885901174</v>
      </c>
      <c r="M163">
        <v>0</v>
      </c>
      <c r="N163" t="s">
        <v>11495</v>
      </c>
      <c r="O163" t="s">
        <v>9369</v>
      </c>
    </row>
    <row r="164" spans="1:15" x14ac:dyDescent="0.25">
      <c r="A164">
        <v>3759137</v>
      </c>
      <c r="B164" t="s">
        <v>8424</v>
      </c>
      <c r="C164">
        <v>4</v>
      </c>
      <c r="D164">
        <v>2745328.36</v>
      </c>
      <c r="E164" t="s">
        <v>11496</v>
      </c>
      <c r="F164" t="s">
        <v>11497</v>
      </c>
      <c r="G164" t="s">
        <v>11498</v>
      </c>
      <c r="H164" t="s">
        <v>10909</v>
      </c>
      <c r="I164">
        <v>1653</v>
      </c>
      <c r="J164" t="s">
        <v>1</v>
      </c>
      <c r="K164">
        <v>38941640</v>
      </c>
      <c r="L164">
        <v>1131328446</v>
      </c>
      <c r="M164">
        <v>0</v>
      </c>
      <c r="N164" t="s">
        <v>8423</v>
      </c>
      <c r="O164" t="s">
        <v>8426</v>
      </c>
    </row>
    <row r="165" spans="1:15" x14ac:dyDescent="0.25">
      <c r="A165">
        <v>2698104</v>
      </c>
      <c r="B165" t="s">
        <v>10265</v>
      </c>
      <c r="C165">
        <v>4</v>
      </c>
      <c r="D165">
        <v>2392518.0099999998</v>
      </c>
      <c r="E165" t="s">
        <v>11499</v>
      </c>
      <c r="F165" t="s">
        <v>11500</v>
      </c>
      <c r="G165" t="s">
        <v>11305</v>
      </c>
      <c r="H165" t="s">
        <v>11151</v>
      </c>
      <c r="I165">
        <v>3400</v>
      </c>
      <c r="J165" t="s">
        <v>1</v>
      </c>
      <c r="K165">
        <v>28201704</v>
      </c>
      <c r="L165">
        <v>3794555282</v>
      </c>
      <c r="M165">
        <v>0</v>
      </c>
      <c r="N165" t="s">
        <v>11501</v>
      </c>
      <c r="O165" t="s">
        <v>10267</v>
      </c>
    </row>
    <row r="166" spans="1:15" x14ac:dyDescent="0.25">
      <c r="A166">
        <v>3199053</v>
      </c>
      <c r="B166" t="s">
        <v>1455</v>
      </c>
      <c r="C166">
        <v>1</v>
      </c>
      <c r="D166">
        <v>623276.28</v>
      </c>
      <c r="E166" t="s">
        <v>11502</v>
      </c>
      <c r="F166" t="s">
        <v>11503</v>
      </c>
      <c r="G166" t="s">
        <v>11478</v>
      </c>
      <c r="H166" t="s">
        <v>11456</v>
      </c>
      <c r="I166">
        <v>9410</v>
      </c>
      <c r="J166" t="s">
        <v>1</v>
      </c>
      <c r="K166">
        <v>33986869</v>
      </c>
      <c r="L166">
        <v>2901585425</v>
      </c>
      <c r="M166">
        <v>0</v>
      </c>
      <c r="N166" t="s">
        <v>1454</v>
      </c>
      <c r="O166" t="s">
        <v>1458</v>
      </c>
    </row>
    <row r="167" spans="1:15" x14ac:dyDescent="0.25">
      <c r="A167">
        <v>2871107</v>
      </c>
      <c r="B167" t="s">
        <v>1439</v>
      </c>
      <c r="C167">
        <v>1</v>
      </c>
      <c r="D167">
        <v>697819.84</v>
      </c>
      <c r="E167" t="s">
        <v>11504</v>
      </c>
      <c r="F167" t="s">
        <v>11505</v>
      </c>
      <c r="G167" t="s">
        <v>11478</v>
      </c>
      <c r="H167" t="s">
        <v>11456</v>
      </c>
      <c r="I167">
        <v>9410</v>
      </c>
      <c r="J167" t="s">
        <v>1</v>
      </c>
      <c r="K167">
        <v>12606548</v>
      </c>
      <c r="L167">
        <v>2901566716</v>
      </c>
      <c r="M167">
        <v>0</v>
      </c>
      <c r="N167" t="s">
        <v>11506</v>
      </c>
      <c r="O167" t="s">
        <v>6400</v>
      </c>
    </row>
    <row r="168" spans="1:15" x14ac:dyDescent="0.25">
      <c r="A168">
        <v>3790028</v>
      </c>
      <c r="B168" t="s">
        <v>435</v>
      </c>
      <c r="C168">
        <v>1</v>
      </c>
      <c r="D168">
        <v>554171.35</v>
      </c>
      <c r="E168" t="s">
        <v>11507</v>
      </c>
      <c r="F168" t="s">
        <v>11508</v>
      </c>
      <c r="G168" t="s">
        <v>11165</v>
      </c>
      <c r="H168" t="s">
        <v>11042</v>
      </c>
      <c r="I168">
        <v>5425</v>
      </c>
      <c r="J168" t="s">
        <v>1</v>
      </c>
      <c r="K168">
        <v>14710799</v>
      </c>
      <c r="L168">
        <v>2644512708</v>
      </c>
      <c r="M168">
        <v>0</v>
      </c>
      <c r="N168" t="s">
        <v>11509</v>
      </c>
      <c r="O168" t="s">
        <v>526</v>
      </c>
    </row>
    <row r="169" spans="1:15" x14ac:dyDescent="0.25">
      <c r="A169">
        <v>3192001</v>
      </c>
      <c r="B169" t="s">
        <v>1455</v>
      </c>
      <c r="C169">
        <v>1</v>
      </c>
      <c r="D169">
        <v>539446.44999999995</v>
      </c>
      <c r="E169" t="s">
        <v>11510</v>
      </c>
      <c r="F169" t="s">
        <v>11511</v>
      </c>
      <c r="G169" t="s">
        <v>11512</v>
      </c>
      <c r="H169" t="s">
        <v>11031</v>
      </c>
      <c r="I169">
        <v>4124</v>
      </c>
      <c r="J169" t="s">
        <v>1</v>
      </c>
      <c r="K169">
        <v>32447068</v>
      </c>
      <c r="L169">
        <v>3813659522</v>
      </c>
      <c r="M169">
        <v>0</v>
      </c>
      <c r="N169" t="s">
        <v>11513</v>
      </c>
      <c r="O169" t="s">
        <v>5336</v>
      </c>
    </row>
    <row r="170" spans="1:15" x14ac:dyDescent="0.25">
      <c r="A170">
        <v>2715235</v>
      </c>
      <c r="B170" t="s">
        <v>1352</v>
      </c>
      <c r="C170">
        <v>1</v>
      </c>
      <c r="D170">
        <v>609933.19999999995</v>
      </c>
      <c r="E170" t="s">
        <v>11514</v>
      </c>
      <c r="F170" t="s">
        <v>11515</v>
      </c>
      <c r="G170" t="s">
        <v>11516</v>
      </c>
      <c r="H170" t="s">
        <v>10909</v>
      </c>
      <c r="I170">
        <v>1665</v>
      </c>
      <c r="J170" t="s">
        <v>1</v>
      </c>
      <c r="K170">
        <v>30626183</v>
      </c>
      <c r="L170">
        <v>36377075</v>
      </c>
      <c r="M170">
        <v>0</v>
      </c>
      <c r="N170" t="s">
        <v>11517</v>
      </c>
      <c r="O170" t="s">
        <v>2050</v>
      </c>
    </row>
    <row r="171" spans="1:15" x14ac:dyDescent="0.25">
      <c r="A171">
        <v>3505094</v>
      </c>
      <c r="B171" t="s">
        <v>2434</v>
      </c>
      <c r="C171">
        <v>2</v>
      </c>
      <c r="D171">
        <v>897353.3</v>
      </c>
      <c r="E171" t="s">
        <v>11518</v>
      </c>
      <c r="F171" t="s">
        <v>11519</v>
      </c>
      <c r="G171" t="s">
        <v>11520</v>
      </c>
      <c r="H171" t="s">
        <v>10909</v>
      </c>
      <c r="I171">
        <v>1832</v>
      </c>
      <c r="J171" t="s">
        <v>1</v>
      </c>
      <c r="K171">
        <v>45323060</v>
      </c>
      <c r="L171">
        <v>1151509103</v>
      </c>
      <c r="M171">
        <v>0</v>
      </c>
      <c r="N171" t="s">
        <v>11521</v>
      </c>
      <c r="O171" t="s">
        <v>2443</v>
      </c>
    </row>
    <row r="172" spans="1:15" x14ac:dyDescent="0.25">
      <c r="A172">
        <v>2660083</v>
      </c>
      <c r="B172" t="s">
        <v>1443</v>
      </c>
      <c r="C172">
        <v>1</v>
      </c>
      <c r="D172">
        <v>482570.31</v>
      </c>
      <c r="E172" t="s">
        <v>11522</v>
      </c>
      <c r="F172" t="s">
        <v>11523</v>
      </c>
      <c r="G172" t="s">
        <v>11524</v>
      </c>
      <c r="H172" t="s">
        <v>10909</v>
      </c>
      <c r="I172">
        <v>8504</v>
      </c>
      <c r="J172" t="s">
        <v>1</v>
      </c>
      <c r="K172">
        <v>22979028</v>
      </c>
      <c r="L172">
        <v>2920692170</v>
      </c>
      <c r="M172">
        <v>0</v>
      </c>
      <c r="N172" t="s">
        <v>11525</v>
      </c>
      <c r="O172" t="s">
        <v>7480</v>
      </c>
    </row>
    <row r="173" spans="1:15" x14ac:dyDescent="0.25">
      <c r="A173">
        <v>2823014</v>
      </c>
      <c r="B173" t="s">
        <v>9857</v>
      </c>
      <c r="C173">
        <v>3</v>
      </c>
      <c r="D173">
        <v>1787534.32</v>
      </c>
      <c r="E173" t="s">
        <v>11526</v>
      </c>
      <c r="F173" t="s">
        <v>11527</v>
      </c>
      <c r="G173" t="s">
        <v>11528</v>
      </c>
      <c r="H173" t="s">
        <v>10909</v>
      </c>
      <c r="I173">
        <v>1722</v>
      </c>
      <c r="J173" t="s">
        <v>1</v>
      </c>
      <c r="K173">
        <v>32886590</v>
      </c>
      <c r="L173">
        <v>1532648738</v>
      </c>
      <c r="M173">
        <v>0</v>
      </c>
      <c r="N173" t="s">
        <v>11529</v>
      </c>
      <c r="O173" t="s">
        <v>9859</v>
      </c>
    </row>
    <row r="174" spans="1:15" x14ac:dyDescent="0.25">
      <c r="A174">
        <v>2790027</v>
      </c>
      <c r="B174" t="s">
        <v>1344</v>
      </c>
      <c r="C174">
        <v>1</v>
      </c>
      <c r="D174">
        <v>587305.37</v>
      </c>
      <c r="E174" t="s">
        <v>11530</v>
      </c>
      <c r="F174" t="s">
        <v>11531</v>
      </c>
      <c r="G174" t="s">
        <v>11532</v>
      </c>
      <c r="H174" t="s">
        <v>10936</v>
      </c>
      <c r="I174">
        <v>5000</v>
      </c>
      <c r="J174" t="s">
        <v>1</v>
      </c>
      <c r="K174">
        <v>31428178</v>
      </c>
      <c r="L174">
        <v>3517044198</v>
      </c>
      <c r="M174">
        <v>0</v>
      </c>
      <c r="N174" t="s">
        <v>11533</v>
      </c>
      <c r="O174" t="s">
        <v>3112</v>
      </c>
    </row>
    <row r="175" spans="1:15" x14ac:dyDescent="0.25">
      <c r="A175">
        <v>3208140</v>
      </c>
      <c r="B175" t="s">
        <v>3813</v>
      </c>
      <c r="C175">
        <v>2</v>
      </c>
      <c r="D175">
        <v>1179878.94</v>
      </c>
      <c r="E175" t="s">
        <v>11534</v>
      </c>
      <c r="F175" t="s">
        <v>11535</v>
      </c>
      <c r="G175" t="s">
        <v>11536</v>
      </c>
      <c r="H175" t="s">
        <v>10936</v>
      </c>
      <c r="I175">
        <v>5000</v>
      </c>
      <c r="J175" t="s">
        <v>1</v>
      </c>
      <c r="K175">
        <v>16906592</v>
      </c>
      <c r="L175">
        <v>3515183026</v>
      </c>
      <c r="M175">
        <v>0</v>
      </c>
      <c r="N175" t="s">
        <v>11537</v>
      </c>
      <c r="O175" t="s">
        <v>3815</v>
      </c>
    </row>
    <row r="176" spans="1:15" x14ac:dyDescent="0.25">
      <c r="A176">
        <v>3768136</v>
      </c>
      <c r="B176" t="s">
        <v>8399</v>
      </c>
      <c r="C176">
        <v>3</v>
      </c>
      <c r="D176">
        <v>2007260.36</v>
      </c>
      <c r="E176" t="s">
        <v>11538</v>
      </c>
      <c r="F176" t="s">
        <v>11539</v>
      </c>
      <c r="G176" t="s">
        <v>11540</v>
      </c>
      <c r="H176" t="s">
        <v>10947</v>
      </c>
      <c r="I176">
        <v>3070</v>
      </c>
      <c r="J176" t="s">
        <v>1</v>
      </c>
      <c r="K176">
        <v>39661835</v>
      </c>
      <c r="L176">
        <v>3562506488</v>
      </c>
      <c r="M176">
        <v>0</v>
      </c>
      <c r="N176" t="s">
        <v>11541</v>
      </c>
      <c r="O176" t="s">
        <v>8411</v>
      </c>
    </row>
    <row r="177" spans="1:15" x14ac:dyDescent="0.25">
      <c r="A177">
        <v>2984006</v>
      </c>
      <c r="B177" t="s">
        <v>1609</v>
      </c>
      <c r="C177">
        <v>1</v>
      </c>
      <c r="D177">
        <v>594678.42000000004</v>
      </c>
      <c r="E177" t="s">
        <v>11542</v>
      </c>
      <c r="F177" t="s">
        <v>11543</v>
      </c>
      <c r="G177" t="s">
        <v>11378</v>
      </c>
      <c r="H177" t="s">
        <v>10909</v>
      </c>
      <c r="I177">
        <v>1754</v>
      </c>
      <c r="J177" t="s">
        <v>1</v>
      </c>
      <c r="K177">
        <v>31614404</v>
      </c>
      <c r="L177">
        <v>1151233636</v>
      </c>
      <c r="M177">
        <v>0</v>
      </c>
      <c r="N177" t="s">
        <v>11544</v>
      </c>
      <c r="O177" t="s">
        <v>5330</v>
      </c>
    </row>
    <row r="178" spans="1:15" x14ac:dyDescent="0.25">
      <c r="A178">
        <v>3750069</v>
      </c>
      <c r="B178" t="s">
        <v>679</v>
      </c>
      <c r="C178">
        <v>2</v>
      </c>
      <c r="D178">
        <v>1215511.67</v>
      </c>
      <c r="E178" t="s">
        <v>11545</v>
      </c>
      <c r="F178" t="s">
        <v>11546</v>
      </c>
      <c r="G178" t="s">
        <v>11219</v>
      </c>
      <c r="H178" t="s">
        <v>10927</v>
      </c>
      <c r="I178">
        <v>1439</v>
      </c>
      <c r="J178" t="s">
        <v>1</v>
      </c>
      <c r="K178">
        <v>94476196</v>
      </c>
      <c r="L178">
        <v>1144120334</v>
      </c>
      <c r="M178">
        <v>0</v>
      </c>
      <c r="N178" t="s">
        <v>11547</v>
      </c>
      <c r="O178" t="s">
        <v>681</v>
      </c>
    </row>
    <row r="179" spans="1:15" x14ac:dyDescent="0.25">
      <c r="A179">
        <v>2490168</v>
      </c>
      <c r="B179" t="s">
        <v>7676</v>
      </c>
      <c r="C179">
        <v>2</v>
      </c>
      <c r="D179">
        <v>1541104.42</v>
      </c>
      <c r="E179" t="s">
        <v>11548</v>
      </c>
      <c r="F179" t="s">
        <v>11549</v>
      </c>
      <c r="G179" t="s">
        <v>11550</v>
      </c>
      <c r="H179" t="s">
        <v>10947</v>
      </c>
      <c r="I179">
        <v>2349</v>
      </c>
      <c r="J179" t="s">
        <v>1</v>
      </c>
      <c r="K179">
        <v>13936937</v>
      </c>
      <c r="L179" t="s">
        <v>11551</v>
      </c>
      <c r="M179">
        <v>0</v>
      </c>
      <c r="N179" t="s">
        <v>11552</v>
      </c>
      <c r="O179" t="s">
        <v>7678</v>
      </c>
    </row>
    <row r="180" spans="1:15" x14ac:dyDescent="0.25">
      <c r="A180">
        <v>2787171</v>
      </c>
      <c r="B180" t="s">
        <v>2500</v>
      </c>
      <c r="C180">
        <v>1</v>
      </c>
      <c r="D180">
        <v>697197.15</v>
      </c>
      <c r="E180" t="s">
        <v>11553</v>
      </c>
      <c r="F180" t="s">
        <v>11554</v>
      </c>
      <c r="G180" t="s">
        <v>10926</v>
      </c>
      <c r="H180" t="s">
        <v>10927</v>
      </c>
      <c r="I180">
        <v>1406</v>
      </c>
      <c r="J180" t="s">
        <v>1</v>
      </c>
      <c r="K180">
        <v>16335727</v>
      </c>
      <c r="L180">
        <v>1159277399</v>
      </c>
      <c r="M180">
        <v>0</v>
      </c>
      <c r="N180" t="s">
        <v>6934</v>
      </c>
      <c r="O180" t="s">
        <v>6936</v>
      </c>
    </row>
    <row r="181" spans="1:15" x14ac:dyDescent="0.25">
      <c r="A181">
        <v>2996013</v>
      </c>
      <c r="B181" t="s">
        <v>1400</v>
      </c>
      <c r="C181">
        <v>1</v>
      </c>
      <c r="D181">
        <v>588764.89</v>
      </c>
      <c r="E181" t="s">
        <v>11555</v>
      </c>
      <c r="F181" t="s">
        <v>11556</v>
      </c>
      <c r="G181" t="s">
        <v>11557</v>
      </c>
      <c r="H181" t="s">
        <v>11042</v>
      </c>
      <c r="I181">
        <v>5400</v>
      </c>
      <c r="J181" t="s">
        <v>1</v>
      </c>
      <c r="K181">
        <v>34917147</v>
      </c>
      <c r="L181">
        <v>2645612106</v>
      </c>
      <c r="M181">
        <v>0</v>
      </c>
      <c r="N181" t="s">
        <v>11558</v>
      </c>
      <c r="O181" t="s">
        <v>5237</v>
      </c>
    </row>
    <row r="182" spans="1:15" x14ac:dyDescent="0.25">
      <c r="A182">
        <v>3049040</v>
      </c>
      <c r="B182" t="s">
        <v>9255</v>
      </c>
      <c r="C182">
        <v>3</v>
      </c>
      <c r="D182">
        <v>2649346.1800000002</v>
      </c>
      <c r="E182" t="s">
        <v>11559</v>
      </c>
      <c r="F182" t="s">
        <v>11560</v>
      </c>
      <c r="G182" t="s">
        <v>10946</v>
      </c>
      <c r="H182" t="s">
        <v>10947</v>
      </c>
      <c r="I182">
        <v>2000</v>
      </c>
      <c r="J182" t="s">
        <v>1</v>
      </c>
      <c r="K182">
        <v>30381935</v>
      </c>
      <c r="L182">
        <v>3413347386</v>
      </c>
      <c r="M182">
        <v>3416796671</v>
      </c>
      <c r="N182" t="s">
        <v>11561</v>
      </c>
      <c r="O182" t="s">
        <v>9281</v>
      </c>
    </row>
    <row r="183" spans="1:15" x14ac:dyDescent="0.25">
      <c r="A183">
        <v>3874137</v>
      </c>
      <c r="B183" t="s">
        <v>283</v>
      </c>
      <c r="C183">
        <v>2</v>
      </c>
      <c r="D183">
        <v>892585.26</v>
      </c>
      <c r="E183" t="s">
        <v>11562</v>
      </c>
      <c r="F183" t="s">
        <v>11563</v>
      </c>
      <c r="G183" t="s">
        <v>11016</v>
      </c>
      <c r="H183" t="s">
        <v>10936</v>
      </c>
      <c r="I183">
        <v>5000</v>
      </c>
      <c r="J183" t="s">
        <v>1</v>
      </c>
      <c r="K183">
        <v>35526268</v>
      </c>
      <c r="L183">
        <v>3517578027</v>
      </c>
      <c r="M183">
        <v>0</v>
      </c>
      <c r="N183" t="s">
        <v>11564</v>
      </c>
      <c r="O183" t="s">
        <v>301</v>
      </c>
    </row>
    <row r="184" spans="1:15" x14ac:dyDescent="0.25">
      <c r="A184">
        <v>3095066</v>
      </c>
      <c r="B184" t="s">
        <v>3540</v>
      </c>
      <c r="C184">
        <v>1</v>
      </c>
      <c r="D184">
        <v>566916.04</v>
      </c>
      <c r="E184" t="s">
        <v>11565</v>
      </c>
      <c r="F184" t="s">
        <v>11566</v>
      </c>
      <c r="G184" t="s">
        <v>11357</v>
      </c>
      <c r="H184" t="s">
        <v>10982</v>
      </c>
      <c r="I184">
        <v>5600</v>
      </c>
      <c r="J184" t="s">
        <v>1</v>
      </c>
      <c r="K184">
        <v>35662832</v>
      </c>
      <c r="L184">
        <v>2604335295</v>
      </c>
      <c r="M184">
        <v>0</v>
      </c>
      <c r="N184" t="s">
        <v>3931</v>
      </c>
      <c r="O184" t="s">
        <v>3933</v>
      </c>
    </row>
    <row r="185" spans="1:15" x14ac:dyDescent="0.25">
      <c r="A185">
        <v>2836033</v>
      </c>
      <c r="B185" t="s">
        <v>1439</v>
      </c>
      <c r="C185">
        <v>1</v>
      </c>
      <c r="D185">
        <v>600900.12</v>
      </c>
      <c r="E185" t="s">
        <v>11567</v>
      </c>
      <c r="F185" t="s">
        <v>11568</v>
      </c>
      <c r="G185" t="s">
        <v>11569</v>
      </c>
      <c r="H185" t="s">
        <v>10909</v>
      </c>
      <c r="I185">
        <v>1712</v>
      </c>
      <c r="J185" t="s">
        <v>1</v>
      </c>
      <c r="K185">
        <v>25762143</v>
      </c>
      <c r="L185">
        <v>1158557553</v>
      </c>
      <c r="M185">
        <v>0</v>
      </c>
      <c r="N185" t="s">
        <v>11570</v>
      </c>
      <c r="O185" t="s">
        <v>6650</v>
      </c>
    </row>
    <row r="186" spans="1:15" x14ac:dyDescent="0.25">
      <c r="A186">
        <v>2619159</v>
      </c>
      <c r="B186" t="s">
        <v>3965</v>
      </c>
      <c r="C186">
        <v>1</v>
      </c>
      <c r="D186">
        <v>1060852.24</v>
      </c>
      <c r="E186" t="s">
        <v>11571</v>
      </c>
      <c r="F186" t="s">
        <v>11572</v>
      </c>
      <c r="G186" t="s">
        <v>11573</v>
      </c>
      <c r="H186" t="s">
        <v>10909</v>
      </c>
      <c r="I186">
        <v>1755</v>
      </c>
      <c r="J186" t="s">
        <v>1</v>
      </c>
      <c r="K186">
        <v>29648183</v>
      </c>
      <c r="L186">
        <v>1564857965</v>
      </c>
      <c r="M186">
        <v>0</v>
      </c>
      <c r="N186" t="s">
        <v>11574</v>
      </c>
      <c r="O186" t="s">
        <v>7591</v>
      </c>
    </row>
    <row r="187" spans="1:15" x14ac:dyDescent="0.25">
      <c r="A187">
        <v>2841044</v>
      </c>
      <c r="B187" t="s">
        <v>9733</v>
      </c>
      <c r="C187">
        <v>3</v>
      </c>
      <c r="D187">
        <v>2283427.17</v>
      </c>
      <c r="E187" t="s">
        <v>11575</v>
      </c>
      <c r="F187" t="s">
        <v>11576</v>
      </c>
      <c r="G187" t="s">
        <v>10959</v>
      </c>
      <c r="H187" t="s">
        <v>10960</v>
      </c>
      <c r="I187">
        <v>3500</v>
      </c>
      <c r="J187" t="s">
        <v>1</v>
      </c>
      <c r="K187">
        <v>38194018</v>
      </c>
      <c r="L187">
        <v>3624832112</v>
      </c>
      <c r="M187">
        <v>0</v>
      </c>
      <c r="N187" t="s">
        <v>11577</v>
      </c>
      <c r="O187" t="s">
        <v>9762</v>
      </c>
    </row>
    <row r="188" spans="1:15" x14ac:dyDescent="0.25">
      <c r="A188">
        <v>2637096</v>
      </c>
      <c r="B188" t="s">
        <v>7560</v>
      </c>
      <c r="C188">
        <v>2</v>
      </c>
      <c r="D188">
        <v>1052791.02</v>
      </c>
      <c r="E188" t="s">
        <v>11578</v>
      </c>
      <c r="F188" t="s">
        <v>11579</v>
      </c>
      <c r="G188" t="s">
        <v>11580</v>
      </c>
      <c r="H188" t="s">
        <v>10982</v>
      </c>
      <c r="I188">
        <v>5519</v>
      </c>
      <c r="J188" t="s">
        <v>1</v>
      </c>
      <c r="K188">
        <v>20111363</v>
      </c>
      <c r="L188">
        <v>261455789</v>
      </c>
      <c r="M188">
        <v>0</v>
      </c>
      <c r="N188" t="s">
        <v>11581</v>
      </c>
      <c r="O188" t="s">
        <v>7562</v>
      </c>
    </row>
    <row r="189" spans="1:15" x14ac:dyDescent="0.25">
      <c r="A189">
        <v>2785090</v>
      </c>
      <c r="B189" t="s">
        <v>1344</v>
      </c>
      <c r="C189">
        <v>1</v>
      </c>
      <c r="D189">
        <v>534624.17000000004</v>
      </c>
      <c r="E189" t="s">
        <v>11582</v>
      </c>
      <c r="F189" t="s">
        <v>11583</v>
      </c>
      <c r="G189" t="s">
        <v>11478</v>
      </c>
      <c r="H189" t="s">
        <v>11456</v>
      </c>
      <c r="I189">
        <v>9410</v>
      </c>
      <c r="J189" t="s">
        <v>1</v>
      </c>
      <c r="K189">
        <v>39391237</v>
      </c>
      <c r="L189">
        <v>2901515613</v>
      </c>
      <c r="M189">
        <v>0</v>
      </c>
      <c r="N189" t="s">
        <v>11584</v>
      </c>
      <c r="O189" t="s">
        <v>5589</v>
      </c>
    </row>
    <row r="190" spans="1:15" x14ac:dyDescent="0.25">
      <c r="A190">
        <v>2723204</v>
      </c>
      <c r="B190" t="s">
        <v>7201</v>
      </c>
      <c r="C190">
        <v>2</v>
      </c>
      <c r="D190">
        <v>1003480.32</v>
      </c>
      <c r="E190" t="s">
        <v>11585</v>
      </c>
      <c r="F190" t="s">
        <v>11586</v>
      </c>
      <c r="G190" t="s">
        <v>11219</v>
      </c>
      <c r="H190" t="s">
        <v>10927</v>
      </c>
      <c r="I190">
        <v>1160</v>
      </c>
      <c r="J190" t="s">
        <v>1</v>
      </c>
      <c r="K190">
        <v>16674888</v>
      </c>
      <c r="L190">
        <v>1532046794</v>
      </c>
      <c r="M190">
        <v>0</v>
      </c>
      <c r="N190" t="s">
        <v>11587</v>
      </c>
      <c r="O190" t="s">
        <v>7222</v>
      </c>
    </row>
    <row r="191" spans="1:15" x14ac:dyDescent="0.25">
      <c r="A191">
        <v>3034014</v>
      </c>
      <c r="B191" t="s">
        <v>9290</v>
      </c>
      <c r="C191">
        <v>3</v>
      </c>
      <c r="D191">
        <v>1759589.38</v>
      </c>
      <c r="E191" t="s">
        <v>11588</v>
      </c>
      <c r="F191" t="s">
        <v>11589</v>
      </c>
      <c r="G191" t="s">
        <v>11590</v>
      </c>
      <c r="H191" t="s">
        <v>10936</v>
      </c>
      <c r="I191">
        <v>2677</v>
      </c>
      <c r="J191" t="s">
        <v>1</v>
      </c>
      <c r="K191">
        <v>33581429</v>
      </c>
      <c r="L191">
        <v>3535640928</v>
      </c>
      <c r="M191">
        <v>0</v>
      </c>
      <c r="N191" t="s">
        <v>11591</v>
      </c>
      <c r="O191" t="s">
        <v>9293</v>
      </c>
    </row>
    <row r="192" spans="1:15" x14ac:dyDescent="0.25">
      <c r="A192">
        <v>2685196</v>
      </c>
      <c r="B192" t="s">
        <v>1443</v>
      </c>
      <c r="C192">
        <v>1</v>
      </c>
      <c r="D192">
        <v>718241.94</v>
      </c>
      <c r="E192" t="s">
        <v>11592</v>
      </c>
      <c r="F192" t="s">
        <v>11593</v>
      </c>
      <c r="G192" t="s">
        <v>11594</v>
      </c>
      <c r="H192" t="s">
        <v>10947</v>
      </c>
      <c r="I192">
        <v>2300</v>
      </c>
      <c r="J192" t="s">
        <v>1</v>
      </c>
      <c r="K192">
        <v>30882234</v>
      </c>
      <c r="L192">
        <v>3492595362</v>
      </c>
      <c r="M192">
        <v>0</v>
      </c>
      <c r="N192" t="s">
        <v>11595</v>
      </c>
      <c r="O192" t="s">
        <v>7373</v>
      </c>
    </row>
    <row r="193" spans="1:15" x14ac:dyDescent="0.25">
      <c r="A193">
        <v>2919183</v>
      </c>
      <c r="B193" t="s">
        <v>1535</v>
      </c>
      <c r="C193">
        <v>1</v>
      </c>
      <c r="D193">
        <v>638815.42000000004</v>
      </c>
      <c r="E193" t="s">
        <v>11596</v>
      </c>
      <c r="F193" t="s">
        <v>11597</v>
      </c>
      <c r="G193" t="s">
        <v>11598</v>
      </c>
      <c r="H193" t="s">
        <v>10947</v>
      </c>
      <c r="I193">
        <v>2156</v>
      </c>
      <c r="J193" t="s">
        <v>1</v>
      </c>
      <c r="K193">
        <v>21417654</v>
      </c>
      <c r="L193">
        <v>3413451181</v>
      </c>
      <c r="M193">
        <v>0</v>
      </c>
      <c r="N193" t="s">
        <v>11599</v>
      </c>
      <c r="O193" t="s">
        <v>6076</v>
      </c>
    </row>
    <row r="194" spans="1:15" x14ac:dyDescent="0.25">
      <c r="A194">
        <v>2919183</v>
      </c>
      <c r="B194" t="s">
        <v>1535</v>
      </c>
      <c r="C194">
        <v>1</v>
      </c>
      <c r="D194">
        <v>638815.42000000004</v>
      </c>
      <c r="E194" t="s">
        <v>11600</v>
      </c>
      <c r="F194" t="s">
        <v>11601</v>
      </c>
      <c r="G194" t="s">
        <v>11598</v>
      </c>
      <c r="H194" t="s">
        <v>10947</v>
      </c>
      <c r="I194">
        <v>2154</v>
      </c>
      <c r="J194" t="s">
        <v>1</v>
      </c>
      <c r="K194">
        <v>40617937</v>
      </c>
      <c r="L194">
        <v>3415527877</v>
      </c>
      <c r="M194">
        <v>0</v>
      </c>
      <c r="N194" t="s">
        <v>11599</v>
      </c>
      <c r="O194" t="s">
        <v>6076</v>
      </c>
    </row>
    <row r="195" spans="1:15" x14ac:dyDescent="0.25">
      <c r="A195">
        <v>3588005</v>
      </c>
      <c r="B195" t="s">
        <v>1705</v>
      </c>
      <c r="C195">
        <v>2</v>
      </c>
      <c r="D195">
        <v>1316479.05</v>
      </c>
      <c r="E195" t="s">
        <v>11602</v>
      </c>
      <c r="F195" t="s">
        <v>11603</v>
      </c>
      <c r="G195" t="s">
        <v>11604</v>
      </c>
      <c r="H195" t="s">
        <v>10909</v>
      </c>
      <c r="I195">
        <v>1864</v>
      </c>
      <c r="J195" t="s">
        <v>1</v>
      </c>
      <c r="K195">
        <v>43569467</v>
      </c>
      <c r="L195">
        <v>1167032021</v>
      </c>
      <c r="M195">
        <v>0</v>
      </c>
      <c r="N195" t="s">
        <v>11605</v>
      </c>
      <c r="O195" t="s">
        <v>1860</v>
      </c>
    </row>
    <row r="196" spans="1:15" x14ac:dyDescent="0.25">
      <c r="A196">
        <v>2919145</v>
      </c>
      <c r="B196" t="s">
        <v>1535</v>
      </c>
      <c r="C196">
        <v>1</v>
      </c>
      <c r="D196">
        <v>534544.39</v>
      </c>
      <c r="E196" t="s">
        <v>11606</v>
      </c>
      <c r="F196" t="s">
        <v>11607</v>
      </c>
      <c r="G196" t="s">
        <v>11608</v>
      </c>
      <c r="H196" t="s">
        <v>11151</v>
      </c>
      <c r="I196">
        <v>3400</v>
      </c>
      <c r="J196" t="s">
        <v>1</v>
      </c>
      <c r="K196">
        <v>6138117</v>
      </c>
      <c r="L196">
        <v>3782435040</v>
      </c>
      <c r="M196">
        <v>0</v>
      </c>
      <c r="N196" t="s">
        <v>5590</v>
      </c>
      <c r="O196" t="s">
        <v>5592</v>
      </c>
    </row>
    <row r="197" spans="1:15" x14ac:dyDescent="0.25">
      <c r="A197">
        <v>2683139</v>
      </c>
      <c r="B197" t="s">
        <v>1443</v>
      </c>
      <c r="C197">
        <v>1</v>
      </c>
      <c r="D197">
        <v>638920.94999999995</v>
      </c>
      <c r="E197" t="s">
        <v>11609</v>
      </c>
      <c r="F197" t="s">
        <v>11610</v>
      </c>
      <c r="G197" t="s">
        <v>11611</v>
      </c>
      <c r="H197" t="s">
        <v>10936</v>
      </c>
      <c r="I197">
        <v>2550</v>
      </c>
      <c r="J197" t="s">
        <v>1</v>
      </c>
      <c r="K197">
        <v>25754512</v>
      </c>
      <c r="L197">
        <v>3537336141</v>
      </c>
      <c r="M197">
        <v>0</v>
      </c>
      <c r="N197" t="s">
        <v>7381</v>
      </c>
      <c r="O197" t="s">
        <v>7383</v>
      </c>
    </row>
    <row r="198" spans="1:15" x14ac:dyDescent="0.25">
      <c r="A198">
        <v>2988077</v>
      </c>
      <c r="B198" t="s">
        <v>1609</v>
      </c>
      <c r="C198">
        <v>1</v>
      </c>
      <c r="D198">
        <v>616368.19999999995</v>
      </c>
      <c r="E198" t="s">
        <v>11612</v>
      </c>
      <c r="F198" t="s">
        <v>11613</v>
      </c>
      <c r="G198" t="s">
        <v>11614</v>
      </c>
      <c r="H198" t="s">
        <v>10982</v>
      </c>
      <c r="I198">
        <v>5570</v>
      </c>
      <c r="J198" t="s">
        <v>1</v>
      </c>
      <c r="K198">
        <v>36133280</v>
      </c>
      <c r="L198">
        <v>2634720726</v>
      </c>
      <c r="M198">
        <v>0</v>
      </c>
      <c r="N198" t="s">
        <v>5286</v>
      </c>
      <c r="O198" t="s">
        <v>5289</v>
      </c>
    </row>
    <row r="199" spans="1:15" x14ac:dyDescent="0.25">
      <c r="A199">
        <v>2874187</v>
      </c>
      <c r="B199" t="s">
        <v>1439</v>
      </c>
      <c r="C199">
        <v>1</v>
      </c>
      <c r="D199">
        <v>565133.35</v>
      </c>
      <c r="E199" t="s">
        <v>11615</v>
      </c>
      <c r="F199" t="s">
        <v>11616</v>
      </c>
      <c r="G199" t="s">
        <v>10946</v>
      </c>
      <c r="H199" t="s">
        <v>10947</v>
      </c>
      <c r="I199">
        <v>2000</v>
      </c>
      <c r="J199" t="s">
        <v>1</v>
      </c>
      <c r="K199">
        <v>16536251</v>
      </c>
      <c r="L199">
        <v>3416964483</v>
      </c>
      <c r="M199">
        <v>0</v>
      </c>
      <c r="N199" t="s">
        <v>4005</v>
      </c>
      <c r="O199" t="s">
        <v>4007</v>
      </c>
    </row>
    <row r="200" spans="1:15" x14ac:dyDescent="0.25">
      <c r="A200">
        <v>2860091</v>
      </c>
      <c r="B200" t="s">
        <v>1439</v>
      </c>
      <c r="C200">
        <v>1</v>
      </c>
      <c r="D200">
        <v>820577.42</v>
      </c>
      <c r="E200" t="s">
        <v>11617</v>
      </c>
      <c r="F200" t="s">
        <v>11618</v>
      </c>
      <c r="G200" t="s">
        <v>11619</v>
      </c>
      <c r="H200" t="s">
        <v>10909</v>
      </c>
      <c r="I200">
        <v>1746</v>
      </c>
      <c r="J200" t="s">
        <v>1</v>
      </c>
      <c r="K200">
        <v>95962055</v>
      </c>
      <c r="L200">
        <v>1168942817</v>
      </c>
      <c r="M200">
        <v>0</v>
      </c>
      <c r="N200" t="s">
        <v>11620</v>
      </c>
      <c r="O200" t="s">
        <v>6485</v>
      </c>
    </row>
    <row r="201" spans="1:15" x14ac:dyDescent="0.25">
      <c r="A201">
        <v>2791175</v>
      </c>
      <c r="B201" t="s">
        <v>10019</v>
      </c>
      <c r="C201">
        <v>3</v>
      </c>
      <c r="D201">
        <v>1760470.26</v>
      </c>
      <c r="E201" t="s">
        <v>11621</v>
      </c>
      <c r="F201" t="s">
        <v>11622</v>
      </c>
      <c r="G201" t="s">
        <v>10946</v>
      </c>
      <c r="H201" t="s">
        <v>10947</v>
      </c>
      <c r="I201">
        <v>2000</v>
      </c>
      <c r="J201" t="s">
        <v>1</v>
      </c>
      <c r="K201">
        <v>22908752</v>
      </c>
      <c r="L201">
        <v>3413319755</v>
      </c>
      <c r="M201">
        <v>0</v>
      </c>
      <c r="N201" t="s">
        <v>11623</v>
      </c>
      <c r="O201" t="s">
        <v>10021</v>
      </c>
    </row>
    <row r="202" spans="1:15" x14ac:dyDescent="0.25">
      <c r="A202">
        <v>2805083</v>
      </c>
      <c r="B202" t="s">
        <v>9920</v>
      </c>
      <c r="C202">
        <v>37</v>
      </c>
      <c r="D202">
        <v>33939378.670000002</v>
      </c>
      <c r="E202" t="s">
        <v>11624</v>
      </c>
      <c r="F202" t="s">
        <v>11625</v>
      </c>
      <c r="G202" t="s">
        <v>11121</v>
      </c>
      <c r="H202" t="s">
        <v>11031</v>
      </c>
      <c r="I202">
        <v>4103</v>
      </c>
      <c r="J202" t="s">
        <v>1</v>
      </c>
      <c r="K202">
        <v>29310675</v>
      </c>
      <c r="L202">
        <v>3814197513</v>
      </c>
      <c r="M202">
        <v>0</v>
      </c>
      <c r="N202" t="s">
        <v>9919</v>
      </c>
      <c r="O202" t="s">
        <v>9922</v>
      </c>
    </row>
    <row r="203" spans="1:15" x14ac:dyDescent="0.25">
      <c r="A203">
        <v>3075064</v>
      </c>
      <c r="B203" t="s">
        <v>2500</v>
      </c>
      <c r="C203">
        <v>1</v>
      </c>
      <c r="D203">
        <v>523882.95</v>
      </c>
      <c r="E203" t="s">
        <v>11626</v>
      </c>
      <c r="F203" t="s">
        <v>11627</v>
      </c>
      <c r="G203" t="s">
        <v>11628</v>
      </c>
      <c r="H203" t="s">
        <v>11494</v>
      </c>
      <c r="I203">
        <v>4512</v>
      </c>
      <c r="J203" t="s">
        <v>1</v>
      </c>
      <c r="K203">
        <v>39201638</v>
      </c>
      <c r="L203">
        <v>388154783647</v>
      </c>
      <c r="M203">
        <v>0</v>
      </c>
      <c r="N203" t="s">
        <v>11629</v>
      </c>
      <c r="O203" t="s">
        <v>6062</v>
      </c>
    </row>
    <row r="204" spans="1:15" x14ac:dyDescent="0.25">
      <c r="A204">
        <v>3656051</v>
      </c>
      <c r="B204" t="s">
        <v>8578</v>
      </c>
      <c r="C204">
        <v>5</v>
      </c>
      <c r="D204">
        <v>2857657.26</v>
      </c>
      <c r="E204" t="s">
        <v>11630</v>
      </c>
      <c r="F204" t="s">
        <v>11631</v>
      </c>
      <c r="G204" t="s">
        <v>11632</v>
      </c>
      <c r="H204" t="s">
        <v>10936</v>
      </c>
      <c r="I204">
        <v>5000</v>
      </c>
      <c r="J204" t="s">
        <v>1</v>
      </c>
      <c r="K204">
        <v>22372411</v>
      </c>
      <c r="L204">
        <v>3516637198</v>
      </c>
      <c r="M204">
        <v>0</v>
      </c>
      <c r="N204" t="s">
        <v>8630</v>
      </c>
      <c r="O204" t="s">
        <v>8632</v>
      </c>
    </row>
    <row r="205" spans="1:15" x14ac:dyDescent="0.25">
      <c r="A205">
        <v>2840008</v>
      </c>
      <c r="B205" t="s">
        <v>1782</v>
      </c>
      <c r="C205">
        <v>1</v>
      </c>
      <c r="D205">
        <v>582836.44999999995</v>
      </c>
      <c r="E205" t="s">
        <v>11633</v>
      </c>
      <c r="F205" t="s">
        <v>11634</v>
      </c>
      <c r="G205" t="s">
        <v>11635</v>
      </c>
      <c r="H205" t="s">
        <v>10909</v>
      </c>
      <c r="I205">
        <v>1629</v>
      </c>
      <c r="J205" t="s">
        <v>1</v>
      </c>
      <c r="K205">
        <v>30611627</v>
      </c>
      <c r="L205">
        <v>1151233636</v>
      </c>
      <c r="M205">
        <v>0</v>
      </c>
      <c r="N205" t="s">
        <v>11636</v>
      </c>
      <c r="O205" t="s">
        <v>3302</v>
      </c>
    </row>
    <row r="206" spans="1:15" x14ac:dyDescent="0.25">
      <c r="A206">
        <v>3798112</v>
      </c>
      <c r="B206" t="s">
        <v>435</v>
      </c>
      <c r="C206">
        <v>1</v>
      </c>
      <c r="D206">
        <v>596795.98</v>
      </c>
      <c r="E206" t="s">
        <v>11637</v>
      </c>
      <c r="F206" t="s">
        <v>11638</v>
      </c>
      <c r="G206" t="s">
        <v>11639</v>
      </c>
      <c r="H206" t="s">
        <v>10909</v>
      </c>
      <c r="I206">
        <v>1614</v>
      </c>
      <c r="J206" t="s">
        <v>1</v>
      </c>
      <c r="K206">
        <v>40949098</v>
      </c>
      <c r="L206">
        <v>1145471514</v>
      </c>
      <c r="M206">
        <v>0</v>
      </c>
      <c r="N206" t="s">
        <v>11640</v>
      </c>
      <c r="O206" t="s">
        <v>479</v>
      </c>
    </row>
    <row r="207" spans="1:15" x14ac:dyDescent="0.25">
      <c r="A207">
        <v>2694158</v>
      </c>
      <c r="B207" t="s">
        <v>1902</v>
      </c>
      <c r="C207">
        <v>1</v>
      </c>
      <c r="D207">
        <v>577625.84</v>
      </c>
      <c r="E207" t="s">
        <v>11641</v>
      </c>
      <c r="F207" t="s">
        <v>11642</v>
      </c>
      <c r="G207" t="s">
        <v>11241</v>
      </c>
      <c r="H207" t="s">
        <v>10936</v>
      </c>
      <c r="I207">
        <v>5000</v>
      </c>
      <c r="J207" t="s">
        <v>1</v>
      </c>
      <c r="K207">
        <v>39605547</v>
      </c>
      <c r="L207">
        <v>3704548576</v>
      </c>
      <c r="M207">
        <v>0</v>
      </c>
      <c r="N207" t="s">
        <v>7351</v>
      </c>
      <c r="O207" t="s">
        <v>7354</v>
      </c>
    </row>
    <row r="208" spans="1:15" x14ac:dyDescent="0.25">
      <c r="A208">
        <v>3952065</v>
      </c>
      <c r="B208" t="s">
        <v>8017</v>
      </c>
      <c r="C208">
        <v>3</v>
      </c>
      <c r="D208">
        <v>1694924.84</v>
      </c>
      <c r="E208" t="s">
        <v>11643</v>
      </c>
      <c r="F208" t="s">
        <v>11644</v>
      </c>
      <c r="G208" t="s">
        <v>11002</v>
      </c>
      <c r="H208" t="s">
        <v>10927</v>
      </c>
      <c r="I208">
        <v>1429</v>
      </c>
      <c r="J208" t="s">
        <v>1</v>
      </c>
      <c r="K208">
        <v>35316652</v>
      </c>
      <c r="L208">
        <v>1127483154</v>
      </c>
      <c r="M208">
        <v>0</v>
      </c>
      <c r="N208" t="s">
        <v>11645</v>
      </c>
      <c r="O208" t="s">
        <v>8255</v>
      </c>
    </row>
    <row r="209" spans="1:15" x14ac:dyDescent="0.25">
      <c r="A209">
        <v>3719046</v>
      </c>
      <c r="B209" t="s">
        <v>558</v>
      </c>
      <c r="C209">
        <v>2</v>
      </c>
      <c r="D209">
        <v>1423036.93</v>
      </c>
      <c r="E209" t="s">
        <v>11646</v>
      </c>
      <c r="F209" t="s">
        <v>11647</v>
      </c>
      <c r="G209" t="s">
        <v>11648</v>
      </c>
      <c r="H209" t="s">
        <v>10909</v>
      </c>
      <c r="I209">
        <v>1714</v>
      </c>
      <c r="J209" t="s">
        <v>1</v>
      </c>
      <c r="K209">
        <v>39977993</v>
      </c>
      <c r="L209">
        <v>1162028551</v>
      </c>
      <c r="M209">
        <v>1162028551</v>
      </c>
      <c r="N209" t="s">
        <v>11649</v>
      </c>
      <c r="O209" t="s">
        <v>828</v>
      </c>
    </row>
    <row r="210" spans="1:15" x14ac:dyDescent="0.25">
      <c r="A210">
        <v>3589018</v>
      </c>
      <c r="B210" t="s">
        <v>1340</v>
      </c>
      <c r="C210">
        <v>1</v>
      </c>
      <c r="D210">
        <v>628149.65</v>
      </c>
      <c r="E210" t="s">
        <v>11650</v>
      </c>
      <c r="F210" t="s">
        <v>11651</v>
      </c>
      <c r="G210" t="s">
        <v>11652</v>
      </c>
      <c r="H210" t="s">
        <v>10909</v>
      </c>
      <c r="I210">
        <v>1712</v>
      </c>
      <c r="J210" t="s">
        <v>1</v>
      </c>
      <c r="K210">
        <v>12022591</v>
      </c>
      <c r="L210">
        <v>1168636870</v>
      </c>
      <c r="M210">
        <v>0</v>
      </c>
      <c r="N210" t="s">
        <v>11653</v>
      </c>
      <c r="O210" t="s">
        <v>1843</v>
      </c>
    </row>
    <row r="211" spans="1:15" x14ac:dyDescent="0.25">
      <c r="A211">
        <v>3750113</v>
      </c>
      <c r="B211" t="s">
        <v>614</v>
      </c>
      <c r="C211">
        <v>1</v>
      </c>
      <c r="D211">
        <v>716179.84</v>
      </c>
      <c r="E211" t="s">
        <v>11654</v>
      </c>
      <c r="F211" t="s">
        <v>11655</v>
      </c>
      <c r="G211" t="s">
        <v>11656</v>
      </c>
      <c r="H211" t="s">
        <v>10909</v>
      </c>
      <c r="I211">
        <v>1836</v>
      </c>
      <c r="J211" t="s">
        <v>1</v>
      </c>
      <c r="K211">
        <v>14040189</v>
      </c>
      <c r="L211">
        <v>1168919990</v>
      </c>
      <c r="M211">
        <v>0</v>
      </c>
      <c r="N211" t="s">
        <v>11657</v>
      </c>
      <c r="O211" t="s">
        <v>677</v>
      </c>
    </row>
    <row r="212" spans="1:15" x14ac:dyDescent="0.25">
      <c r="A212">
        <v>3518027</v>
      </c>
      <c r="B212" t="s">
        <v>2393</v>
      </c>
      <c r="C212">
        <v>2</v>
      </c>
      <c r="D212">
        <v>1182212.82</v>
      </c>
      <c r="E212" t="s">
        <v>11658</v>
      </c>
      <c r="F212" t="s">
        <v>11659</v>
      </c>
      <c r="G212" t="s">
        <v>11660</v>
      </c>
      <c r="H212" t="s">
        <v>10947</v>
      </c>
      <c r="I212">
        <v>2633</v>
      </c>
      <c r="J212" t="s">
        <v>1</v>
      </c>
      <c r="K212">
        <v>35872681</v>
      </c>
      <c r="L212">
        <v>3465664241</v>
      </c>
      <c r="M212">
        <v>0</v>
      </c>
      <c r="N212" t="s">
        <v>11661</v>
      </c>
      <c r="O212" t="s">
        <v>2395</v>
      </c>
    </row>
    <row r="213" spans="1:15" x14ac:dyDescent="0.25">
      <c r="A213">
        <v>2581106</v>
      </c>
      <c r="B213" t="s">
        <v>8554</v>
      </c>
      <c r="C213">
        <v>50</v>
      </c>
      <c r="D213">
        <v>43215130.890000001</v>
      </c>
      <c r="E213" t="s">
        <v>11662</v>
      </c>
      <c r="F213" t="s">
        <v>11663</v>
      </c>
      <c r="G213" t="s">
        <v>11664</v>
      </c>
      <c r="H213" t="s">
        <v>10982</v>
      </c>
      <c r="I213">
        <v>5501</v>
      </c>
      <c r="J213" t="s">
        <v>1</v>
      </c>
      <c r="K213">
        <v>33760372</v>
      </c>
      <c r="L213" t="s">
        <v>11665</v>
      </c>
      <c r="M213">
        <v>0</v>
      </c>
      <c r="N213" t="s">
        <v>11666</v>
      </c>
      <c r="O213" t="s">
        <v>10456</v>
      </c>
    </row>
    <row r="214" spans="1:15" x14ac:dyDescent="0.25">
      <c r="A214">
        <v>2595090</v>
      </c>
      <c r="B214" t="s">
        <v>4428</v>
      </c>
      <c r="C214">
        <v>1</v>
      </c>
      <c r="D214">
        <v>556602.49</v>
      </c>
      <c r="E214" t="s">
        <v>11667</v>
      </c>
      <c r="F214" t="s">
        <v>11668</v>
      </c>
      <c r="G214" t="s">
        <v>11493</v>
      </c>
      <c r="H214" t="s">
        <v>11494</v>
      </c>
      <c r="I214">
        <v>4612</v>
      </c>
      <c r="J214" t="s">
        <v>1</v>
      </c>
      <c r="K214">
        <v>17261053</v>
      </c>
      <c r="L214">
        <v>388155094332</v>
      </c>
      <c r="M214">
        <v>0</v>
      </c>
      <c r="N214" t="s">
        <v>11669</v>
      </c>
      <c r="O214" t="s">
        <v>4430</v>
      </c>
    </row>
    <row r="215" spans="1:15" x14ac:dyDescent="0.25">
      <c r="A215">
        <v>2787125</v>
      </c>
      <c r="B215" t="s">
        <v>1922</v>
      </c>
      <c r="C215">
        <v>1</v>
      </c>
      <c r="D215">
        <v>826489.41</v>
      </c>
      <c r="E215" t="s">
        <v>11670</v>
      </c>
      <c r="F215" t="s">
        <v>11671</v>
      </c>
      <c r="G215" t="s">
        <v>11219</v>
      </c>
      <c r="H215" t="s">
        <v>10927</v>
      </c>
      <c r="I215">
        <v>1439</v>
      </c>
      <c r="J215" t="s">
        <v>1</v>
      </c>
      <c r="K215">
        <v>33669562</v>
      </c>
      <c r="L215">
        <v>1536928358</v>
      </c>
      <c r="M215">
        <v>0</v>
      </c>
      <c r="N215" t="s">
        <v>11672</v>
      </c>
      <c r="O215" t="s">
        <v>6939</v>
      </c>
    </row>
    <row r="216" spans="1:15" x14ac:dyDescent="0.25">
      <c r="A216">
        <v>2918018</v>
      </c>
      <c r="B216" t="s">
        <v>1535</v>
      </c>
      <c r="C216">
        <v>1</v>
      </c>
      <c r="D216">
        <v>602665.97</v>
      </c>
      <c r="E216" t="s">
        <v>11673</v>
      </c>
      <c r="F216" t="s">
        <v>11674</v>
      </c>
      <c r="G216" t="s">
        <v>11675</v>
      </c>
      <c r="H216" t="s">
        <v>10909</v>
      </c>
      <c r="I216">
        <v>1665</v>
      </c>
      <c r="J216" t="s">
        <v>1</v>
      </c>
      <c r="K216">
        <v>32783178</v>
      </c>
      <c r="L216">
        <v>1130201154</v>
      </c>
      <c r="M216">
        <v>0</v>
      </c>
      <c r="N216" t="s">
        <v>11676</v>
      </c>
      <c r="O216" t="s">
        <v>6102</v>
      </c>
    </row>
    <row r="217" spans="1:15" x14ac:dyDescent="0.25">
      <c r="A217">
        <v>2551053</v>
      </c>
      <c r="B217" t="s">
        <v>10486</v>
      </c>
      <c r="C217">
        <v>3</v>
      </c>
      <c r="D217">
        <v>1866497.12</v>
      </c>
      <c r="E217" t="s">
        <v>11677</v>
      </c>
      <c r="F217" t="s">
        <v>11678</v>
      </c>
      <c r="G217" t="s">
        <v>11679</v>
      </c>
      <c r="H217" t="s">
        <v>10982</v>
      </c>
      <c r="I217">
        <v>5539</v>
      </c>
      <c r="J217" t="s">
        <v>1</v>
      </c>
      <c r="K217">
        <v>33821872</v>
      </c>
      <c r="L217">
        <v>2612166141</v>
      </c>
      <c r="M217">
        <v>0</v>
      </c>
      <c r="N217" t="s">
        <v>11680</v>
      </c>
      <c r="O217" t="s">
        <v>10488</v>
      </c>
    </row>
    <row r="218" spans="1:15" x14ac:dyDescent="0.25">
      <c r="A218">
        <v>3249066</v>
      </c>
      <c r="B218" t="s">
        <v>2945</v>
      </c>
      <c r="C218">
        <v>1</v>
      </c>
      <c r="D218">
        <v>583125.65</v>
      </c>
      <c r="E218" t="s">
        <v>11681</v>
      </c>
      <c r="F218" t="s">
        <v>11682</v>
      </c>
      <c r="G218" t="s">
        <v>11683</v>
      </c>
      <c r="H218" t="s">
        <v>10909</v>
      </c>
      <c r="I218">
        <v>1746</v>
      </c>
      <c r="J218" t="s">
        <v>1</v>
      </c>
      <c r="K218">
        <v>22818092</v>
      </c>
      <c r="L218">
        <v>1536249754</v>
      </c>
      <c r="M218">
        <v>0</v>
      </c>
      <c r="N218" t="s">
        <v>11684</v>
      </c>
      <c r="O218" t="s">
        <v>3291</v>
      </c>
    </row>
    <row r="219" spans="1:15" x14ac:dyDescent="0.25">
      <c r="A219">
        <v>3755036</v>
      </c>
      <c r="B219" t="s">
        <v>614</v>
      </c>
      <c r="C219">
        <v>1</v>
      </c>
      <c r="D219">
        <v>834681.5</v>
      </c>
      <c r="E219" t="s">
        <v>11685</v>
      </c>
      <c r="F219" t="s">
        <v>11686</v>
      </c>
      <c r="G219" t="s">
        <v>11687</v>
      </c>
      <c r="H219" t="s">
        <v>11068</v>
      </c>
      <c r="I219">
        <v>3334</v>
      </c>
      <c r="J219" t="s">
        <v>1</v>
      </c>
      <c r="K219">
        <v>36099111</v>
      </c>
      <c r="L219">
        <v>3743447005</v>
      </c>
      <c r="M219">
        <v>0</v>
      </c>
      <c r="N219" t="s">
        <v>11688</v>
      </c>
      <c r="O219" t="s">
        <v>645</v>
      </c>
    </row>
    <row r="220" spans="1:15" x14ac:dyDescent="0.25">
      <c r="A220">
        <v>3908098</v>
      </c>
      <c r="B220" t="s">
        <v>8278</v>
      </c>
      <c r="C220">
        <v>3</v>
      </c>
      <c r="D220">
        <v>2192205.2200000002</v>
      </c>
      <c r="E220" t="s">
        <v>11689</v>
      </c>
      <c r="F220" t="s">
        <v>11690</v>
      </c>
      <c r="G220" t="s">
        <v>11691</v>
      </c>
      <c r="H220" t="s">
        <v>10909</v>
      </c>
      <c r="I220">
        <v>1814</v>
      </c>
      <c r="J220" t="s">
        <v>1</v>
      </c>
      <c r="K220">
        <v>36927875</v>
      </c>
      <c r="L220">
        <v>1154588516</v>
      </c>
      <c r="M220">
        <v>0</v>
      </c>
      <c r="N220" t="s">
        <v>11692</v>
      </c>
      <c r="O220" t="s">
        <v>8280</v>
      </c>
    </row>
    <row r="221" spans="1:15" x14ac:dyDescent="0.25">
      <c r="A221">
        <v>2417104</v>
      </c>
      <c r="B221" t="s">
        <v>10540</v>
      </c>
      <c r="C221">
        <v>5</v>
      </c>
      <c r="D221">
        <v>3665348.32</v>
      </c>
      <c r="E221" t="s">
        <v>11693</v>
      </c>
      <c r="F221" t="s">
        <v>11694</v>
      </c>
      <c r="G221" t="s">
        <v>11695</v>
      </c>
      <c r="H221" t="s">
        <v>11696</v>
      </c>
      <c r="I221">
        <v>5300</v>
      </c>
      <c r="J221" t="s">
        <v>1</v>
      </c>
      <c r="K221">
        <v>24579896</v>
      </c>
      <c r="L221" t="s">
        <v>11665</v>
      </c>
      <c r="M221">
        <v>0</v>
      </c>
      <c r="N221" t="s">
        <v>11697</v>
      </c>
      <c r="O221" t="s">
        <v>10543</v>
      </c>
    </row>
    <row r="222" spans="1:15" x14ac:dyDescent="0.25">
      <c r="A222">
        <v>3665002</v>
      </c>
      <c r="B222" t="s">
        <v>8616</v>
      </c>
      <c r="C222">
        <v>5</v>
      </c>
      <c r="D222">
        <v>3207224.26</v>
      </c>
      <c r="E222" t="s">
        <v>11698</v>
      </c>
      <c r="F222" t="s">
        <v>11699</v>
      </c>
      <c r="G222" t="s">
        <v>11700</v>
      </c>
      <c r="H222" t="s">
        <v>10947</v>
      </c>
      <c r="I222">
        <v>3005</v>
      </c>
      <c r="J222" t="s">
        <v>1</v>
      </c>
      <c r="K222">
        <v>30532235</v>
      </c>
      <c r="L222">
        <v>3794914275</v>
      </c>
      <c r="M222">
        <v>0</v>
      </c>
      <c r="N222" t="s">
        <v>11701</v>
      </c>
      <c r="O222" t="s">
        <v>8617</v>
      </c>
    </row>
    <row r="223" spans="1:15" x14ac:dyDescent="0.25">
      <c r="A223">
        <v>2863102</v>
      </c>
      <c r="B223" t="s">
        <v>1439</v>
      </c>
      <c r="C223">
        <v>1</v>
      </c>
      <c r="D223">
        <v>586948.78</v>
      </c>
      <c r="E223" t="s">
        <v>11702</v>
      </c>
      <c r="F223" t="s">
        <v>11703</v>
      </c>
      <c r="G223" t="s">
        <v>11619</v>
      </c>
      <c r="H223" t="s">
        <v>10909</v>
      </c>
      <c r="I223">
        <v>1744</v>
      </c>
      <c r="J223" t="s">
        <v>1</v>
      </c>
      <c r="K223">
        <v>24069722</v>
      </c>
      <c r="L223">
        <v>2966634330</v>
      </c>
      <c r="M223">
        <v>0</v>
      </c>
      <c r="N223" t="s">
        <v>6465</v>
      </c>
      <c r="O223" t="s">
        <v>6467</v>
      </c>
    </row>
    <row r="224" spans="1:15" x14ac:dyDescent="0.25">
      <c r="A224">
        <v>3006026</v>
      </c>
      <c r="B224" t="s">
        <v>1427</v>
      </c>
      <c r="C224">
        <v>1</v>
      </c>
      <c r="D224">
        <v>722936.99</v>
      </c>
      <c r="E224" t="s">
        <v>11704</v>
      </c>
      <c r="F224" t="s">
        <v>11705</v>
      </c>
      <c r="G224" t="s">
        <v>11706</v>
      </c>
      <c r="H224" t="s">
        <v>10909</v>
      </c>
      <c r="I224">
        <v>1882</v>
      </c>
      <c r="J224" t="s">
        <v>1</v>
      </c>
      <c r="K224">
        <v>36068865</v>
      </c>
      <c r="L224">
        <v>2216015645</v>
      </c>
      <c r="M224">
        <v>0</v>
      </c>
      <c r="N224" t="s">
        <v>11707</v>
      </c>
      <c r="O224" t="s">
        <v>5116</v>
      </c>
    </row>
    <row r="225" spans="1:15" x14ac:dyDescent="0.25">
      <c r="A225">
        <v>2761051</v>
      </c>
      <c r="B225" t="s">
        <v>6261</v>
      </c>
      <c r="C225">
        <v>2</v>
      </c>
      <c r="D225">
        <v>1086408.51</v>
      </c>
      <c r="E225" t="s">
        <v>11708</v>
      </c>
      <c r="F225" t="s">
        <v>11709</v>
      </c>
      <c r="G225" t="s">
        <v>11710</v>
      </c>
      <c r="H225" t="s">
        <v>10936</v>
      </c>
      <c r="I225">
        <v>5833</v>
      </c>
      <c r="J225" t="s">
        <v>1</v>
      </c>
      <c r="K225">
        <v>30206525</v>
      </c>
      <c r="L225">
        <v>3584229951</v>
      </c>
      <c r="M225">
        <v>0</v>
      </c>
      <c r="N225" t="s">
        <v>7078</v>
      </c>
      <c r="O225" t="s">
        <v>7081</v>
      </c>
    </row>
    <row r="226" spans="1:15" x14ac:dyDescent="0.25">
      <c r="A226">
        <v>2697056</v>
      </c>
      <c r="B226" t="s">
        <v>1902</v>
      </c>
      <c r="C226">
        <v>1</v>
      </c>
      <c r="D226">
        <v>587671.81000000006</v>
      </c>
      <c r="E226" t="s">
        <v>11711</v>
      </c>
      <c r="F226" t="s">
        <v>11712</v>
      </c>
      <c r="G226" t="s">
        <v>10959</v>
      </c>
      <c r="H226" t="s">
        <v>10960</v>
      </c>
      <c r="I226">
        <v>3500</v>
      </c>
      <c r="J226" t="s">
        <v>1</v>
      </c>
      <c r="K226">
        <v>31105306</v>
      </c>
      <c r="L226">
        <v>3624307384</v>
      </c>
      <c r="M226">
        <v>0</v>
      </c>
      <c r="N226" t="s">
        <v>11713</v>
      </c>
      <c r="O226" t="s">
        <v>3096</v>
      </c>
    </row>
    <row r="227" spans="1:15" x14ac:dyDescent="0.25">
      <c r="A227">
        <v>2824094</v>
      </c>
      <c r="B227" t="s">
        <v>6667</v>
      </c>
      <c r="C227">
        <v>2</v>
      </c>
      <c r="D227">
        <v>1468759.04</v>
      </c>
      <c r="E227" t="s">
        <v>11714</v>
      </c>
      <c r="F227" t="s">
        <v>11715</v>
      </c>
      <c r="G227" t="s">
        <v>11245</v>
      </c>
      <c r="H227" t="s">
        <v>10909</v>
      </c>
      <c r="I227">
        <v>2800</v>
      </c>
      <c r="J227" t="s">
        <v>1</v>
      </c>
      <c r="K227">
        <v>29453866</v>
      </c>
      <c r="L227">
        <v>348715664044</v>
      </c>
      <c r="M227">
        <v>0</v>
      </c>
      <c r="N227" t="s">
        <v>11716</v>
      </c>
      <c r="O227" t="s">
        <v>6737</v>
      </c>
    </row>
    <row r="228" spans="1:15" x14ac:dyDescent="0.25">
      <c r="A228">
        <v>3150127</v>
      </c>
      <c r="B228" t="s">
        <v>4127</v>
      </c>
      <c r="C228">
        <v>2</v>
      </c>
      <c r="D228">
        <v>1140019.3400000001</v>
      </c>
      <c r="E228" t="s">
        <v>11717</v>
      </c>
      <c r="F228" t="s">
        <v>11718</v>
      </c>
      <c r="G228" t="s">
        <v>11719</v>
      </c>
      <c r="H228" t="s">
        <v>10973</v>
      </c>
      <c r="I228">
        <v>8400</v>
      </c>
      <c r="J228" t="s">
        <v>1</v>
      </c>
      <c r="K228">
        <v>32011043</v>
      </c>
      <c r="L228">
        <v>3874683761</v>
      </c>
      <c r="M228">
        <v>0</v>
      </c>
      <c r="N228" t="s">
        <v>11720</v>
      </c>
      <c r="O228" t="s">
        <v>4225</v>
      </c>
    </row>
    <row r="229" spans="1:15" x14ac:dyDescent="0.25">
      <c r="A229">
        <v>2791054</v>
      </c>
      <c r="B229" t="s">
        <v>10019</v>
      </c>
      <c r="C229">
        <v>3</v>
      </c>
      <c r="D229">
        <v>2192759.5099999998</v>
      </c>
      <c r="E229" t="s">
        <v>11721</v>
      </c>
      <c r="F229" t="s">
        <v>11722</v>
      </c>
      <c r="G229" t="s">
        <v>11524</v>
      </c>
      <c r="H229" t="s">
        <v>10909</v>
      </c>
      <c r="I229">
        <v>8504</v>
      </c>
      <c r="J229" t="s">
        <v>1</v>
      </c>
      <c r="K229">
        <v>32663095</v>
      </c>
      <c r="L229">
        <v>2920597651</v>
      </c>
      <c r="M229">
        <v>0</v>
      </c>
      <c r="N229" t="s">
        <v>10025</v>
      </c>
      <c r="O229" t="s">
        <v>10024</v>
      </c>
    </row>
    <row r="230" spans="1:15" x14ac:dyDescent="0.25">
      <c r="A230">
        <v>3815157</v>
      </c>
      <c r="B230" t="s">
        <v>435</v>
      </c>
      <c r="C230">
        <v>1</v>
      </c>
      <c r="D230">
        <v>486979.70000000007</v>
      </c>
      <c r="E230" t="s">
        <v>11723</v>
      </c>
      <c r="F230" t="s">
        <v>11724</v>
      </c>
      <c r="G230" t="s">
        <v>11725</v>
      </c>
      <c r="H230" t="s">
        <v>11046</v>
      </c>
      <c r="I230">
        <v>4403</v>
      </c>
      <c r="J230" t="s">
        <v>1</v>
      </c>
      <c r="K230">
        <v>17354073</v>
      </c>
      <c r="L230">
        <v>387154620990</v>
      </c>
      <c r="M230">
        <v>0</v>
      </c>
      <c r="N230" t="s">
        <v>439</v>
      </c>
      <c r="O230" t="s">
        <v>443</v>
      </c>
    </row>
    <row r="231" spans="1:15" x14ac:dyDescent="0.25">
      <c r="A231">
        <v>3085051</v>
      </c>
      <c r="B231" t="s">
        <v>9240</v>
      </c>
      <c r="C231">
        <v>4</v>
      </c>
      <c r="D231">
        <v>2492795.0499999998</v>
      </c>
      <c r="E231" t="s">
        <v>11726</v>
      </c>
      <c r="F231" t="s">
        <v>11727</v>
      </c>
      <c r="G231" t="s">
        <v>11648</v>
      </c>
      <c r="H231" t="s">
        <v>10909</v>
      </c>
      <c r="I231">
        <v>1714</v>
      </c>
      <c r="J231" t="s">
        <v>1</v>
      </c>
      <c r="K231">
        <v>34276705</v>
      </c>
      <c r="L231">
        <v>1536542575</v>
      </c>
      <c r="M231">
        <v>0</v>
      </c>
      <c r="N231" t="s">
        <v>11728</v>
      </c>
      <c r="O231" t="s">
        <v>9243</v>
      </c>
    </row>
    <row r="232" spans="1:15" x14ac:dyDescent="0.25">
      <c r="A232">
        <v>2903141</v>
      </c>
      <c r="B232" t="s">
        <v>8161</v>
      </c>
      <c r="C232">
        <v>5</v>
      </c>
      <c r="D232">
        <v>2908884.94</v>
      </c>
      <c r="E232" t="s">
        <v>11729</v>
      </c>
      <c r="F232" t="s">
        <v>11730</v>
      </c>
      <c r="G232" t="s">
        <v>11731</v>
      </c>
      <c r="H232" t="s">
        <v>11046</v>
      </c>
      <c r="I232">
        <v>4400</v>
      </c>
      <c r="J232" t="s">
        <v>1</v>
      </c>
      <c r="K232">
        <v>44760951</v>
      </c>
      <c r="L232">
        <v>8108884000</v>
      </c>
      <c r="M232">
        <v>0</v>
      </c>
      <c r="O232" t="s">
        <v>9534</v>
      </c>
    </row>
    <row r="233" spans="1:15" x14ac:dyDescent="0.25">
      <c r="A233">
        <v>3700150</v>
      </c>
      <c r="B233" t="s">
        <v>779</v>
      </c>
      <c r="C233">
        <v>2</v>
      </c>
      <c r="D233">
        <v>1018471.87</v>
      </c>
      <c r="E233" t="s">
        <v>11732</v>
      </c>
      <c r="F233" t="s">
        <v>11733</v>
      </c>
      <c r="G233" t="s">
        <v>11734</v>
      </c>
      <c r="H233" t="s">
        <v>10909</v>
      </c>
      <c r="I233">
        <v>2820</v>
      </c>
      <c r="J233" t="s">
        <v>1</v>
      </c>
      <c r="K233">
        <v>14870747</v>
      </c>
      <c r="L233">
        <v>3446637570</v>
      </c>
      <c r="M233">
        <v>0</v>
      </c>
      <c r="O233" t="s">
        <v>941</v>
      </c>
    </row>
    <row r="234" spans="1:15" x14ac:dyDescent="0.25">
      <c r="A234">
        <v>2903103</v>
      </c>
      <c r="B234" t="s">
        <v>8161</v>
      </c>
      <c r="C234">
        <v>5</v>
      </c>
      <c r="D234">
        <v>3221433.75</v>
      </c>
      <c r="E234" t="s">
        <v>11735</v>
      </c>
      <c r="F234" t="s">
        <v>11736</v>
      </c>
      <c r="G234" t="s">
        <v>11731</v>
      </c>
      <c r="H234" t="s">
        <v>11046</v>
      </c>
      <c r="I234">
        <v>4400</v>
      </c>
      <c r="J234" t="s">
        <v>1</v>
      </c>
      <c r="K234">
        <v>40764649</v>
      </c>
      <c r="L234">
        <v>3878438964</v>
      </c>
      <c r="M234">
        <v>0</v>
      </c>
      <c r="O234" t="s">
        <v>9534</v>
      </c>
    </row>
    <row r="235" spans="1:15" x14ac:dyDescent="0.25">
      <c r="A235">
        <v>2897141</v>
      </c>
      <c r="B235" t="s">
        <v>6185</v>
      </c>
      <c r="C235">
        <v>2</v>
      </c>
      <c r="D235">
        <v>837294.18</v>
      </c>
      <c r="E235" t="s">
        <v>11737</v>
      </c>
      <c r="F235" t="s">
        <v>11738</v>
      </c>
      <c r="G235" t="s">
        <v>11478</v>
      </c>
      <c r="H235" t="s">
        <v>11456</v>
      </c>
      <c r="I235">
        <v>9410</v>
      </c>
      <c r="J235" t="s">
        <v>1</v>
      </c>
      <c r="K235">
        <v>27574243</v>
      </c>
      <c r="L235">
        <v>0</v>
      </c>
      <c r="M235">
        <v>0</v>
      </c>
      <c r="O235" t="s">
        <v>6224</v>
      </c>
    </row>
    <row r="236" spans="1:15" x14ac:dyDescent="0.25">
      <c r="A236">
        <v>3058062</v>
      </c>
      <c r="B236" t="s">
        <v>9262</v>
      </c>
      <c r="C236">
        <v>4</v>
      </c>
      <c r="D236">
        <v>2176902.84</v>
      </c>
      <c r="E236" t="s">
        <v>11739</v>
      </c>
      <c r="F236" t="s">
        <v>11740</v>
      </c>
      <c r="G236" t="s">
        <v>11293</v>
      </c>
      <c r="H236" t="s">
        <v>10927</v>
      </c>
      <c r="I236">
        <v>1277</v>
      </c>
      <c r="J236" t="s">
        <v>1</v>
      </c>
      <c r="K236">
        <v>24110262</v>
      </c>
      <c r="L236">
        <v>91162657018</v>
      </c>
      <c r="M236">
        <v>0</v>
      </c>
      <c r="N236" t="s">
        <v>11741</v>
      </c>
      <c r="O236" t="s">
        <v>9265</v>
      </c>
    </row>
    <row r="237" spans="1:15" x14ac:dyDescent="0.25">
      <c r="A237">
        <v>3691052</v>
      </c>
      <c r="B237" t="s">
        <v>953</v>
      </c>
      <c r="C237">
        <v>1</v>
      </c>
      <c r="D237">
        <v>556050.16</v>
      </c>
      <c r="E237" t="s">
        <v>11742</v>
      </c>
      <c r="F237" t="s">
        <v>11743</v>
      </c>
      <c r="G237" t="s">
        <v>11241</v>
      </c>
      <c r="H237" t="s">
        <v>10936</v>
      </c>
      <c r="I237">
        <v>5000</v>
      </c>
      <c r="J237" t="s">
        <v>1</v>
      </c>
      <c r="K237">
        <v>31804219</v>
      </c>
      <c r="L237">
        <v>3516606240</v>
      </c>
      <c r="M237">
        <v>0</v>
      </c>
      <c r="N237" t="s">
        <v>11744</v>
      </c>
      <c r="O237" t="s">
        <v>4449</v>
      </c>
    </row>
    <row r="238" spans="1:15" x14ac:dyDescent="0.25">
      <c r="A238">
        <v>3691052</v>
      </c>
      <c r="B238" t="s">
        <v>953</v>
      </c>
      <c r="C238">
        <v>1</v>
      </c>
      <c r="D238">
        <v>556050.16</v>
      </c>
      <c r="E238" t="s">
        <v>11745</v>
      </c>
      <c r="F238" t="s">
        <v>11746</v>
      </c>
      <c r="G238" t="s">
        <v>11747</v>
      </c>
      <c r="H238" t="s">
        <v>10936</v>
      </c>
      <c r="I238">
        <v>5000</v>
      </c>
      <c r="J238" t="s">
        <v>1</v>
      </c>
      <c r="K238">
        <v>40750558</v>
      </c>
      <c r="L238">
        <v>3516666240</v>
      </c>
      <c r="M238">
        <v>0</v>
      </c>
      <c r="N238" t="s">
        <v>11744</v>
      </c>
      <c r="O238" t="s">
        <v>4449</v>
      </c>
    </row>
    <row r="239" spans="1:15" x14ac:dyDescent="0.25">
      <c r="A239">
        <v>3693086</v>
      </c>
      <c r="B239" t="s">
        <v>953</v>
      </c>
      <c r="C239">
        <v>1</v>
      </c>
      <c r="D239">
        <v>555813.34</v>
      </c>
      <c r="E239" t="s">
        <v>11748</v>
      </c>
      <c r="F239" t="s">
        <v>11749</v>
      </c>
      <c r="G239" t="s">
        <v>11241</v>
      </c>
      <c r="H239" t="s">
        <v>10936</v>
      </c>
      <c r="I239">
        <v>5000</v>
      </c>
      <c r="J239" t="s">
        <v>1</v>
      </c>
      <c r="K239">
        <v>26908964</v>
      </c>
      <c r="L239">
        <v>3516835310</v>
      </c>
      <c r="M239">
        <v>0</v>
      </c>
      <c r="N239" t="s">
        <v>11744</v>
      </c>
      <c r="O239" t="s">
        <v>965</v>
      </c>
    </row>
    <row r="240" spans="1:15" x14ac:dyDescent="0.25">
      <c r="A240">
        <v>3678089</v>
      </c>
      <c r="B240" t="s">
        <v>971</v>
      </c>
      <c r="C240">
        <v>2</v>
      </c>
      <c r="D240">
        <v>1183856.03</v>
      </c>
      <c r="E240" t="s">
        <v>11750</v>
      </c>
      <c r="F240" t="s">
        <v>11751</v>
      </c>
      <c r="G240" t="s">
        <v>11752</v>
      </c>
      <c r="H240" t="s">
        <v>10936</v>
      </c>
      <c r="I240">
        <v>5000</v>
      </c>
      <c r="J240" t="s">
        <v>1</v>
      </c>
      <c r="K240">
        <v>27190625</v>
      </c>
      <c r="L240">
        <v>1164272179</v>
      </c>
      <c r="M240">
        <v>0</v>
      </c>
      <c r="N240" t="s">
        <v>11744</v>
      </c>
      <c r="O240" t="s">
        <v>1037</v>
      </c>
    </row>
    <row r="241" spans="1:15" x14ac:dyDescent="0.25">
      <c r="A241">
        <v>3656010</v>
      </c>
      <c r="B241" t="s">
        <v>1060</v>
      </c>
      <c r="C241">
        <v>1</v>
      </c>
      <c r="D241">
        <v>573051.63</v>
      </c>
      <c r="E241" t="s">
        <v>11753</v>
      </c>
      <c r="F241" t="s">
        <v>11754</v>
      </c>
      <c r="G241" t="s">
        <v>11755</v>
      </c>
      <c r="H241" t="s">
        <v>11031</v>
      </c>
      <c r="I241">
        <v>4178</v>
      </c>
      <c r="J241" t="s">
        <v>1</v>
      </c>
      <c r="K241">
        <v>35920194</v>
      </c>
      <c r="L241">
        <v>3513595133</v>
      </c>
      <c r="M241">
        <v>0</v>
      </c>
      <c r="N241" t="s">
        <v>11744</v>
      </c>
      <c r="O241" t="s">
        <v>3679</v>
      </c>
    </row>
    <row r="242" spans="1:15" x14ac:dyDescent="0.25">
      <c r="A242">
        <v>3597129</v>
      </c>
      <c r="B242" t="s">
        <v>1705</v>
      </c>
      <c r="C242">
        <v>2</v>
      </c>
      <c r="D242">
        <v>742556.74</v>
      </c>
      <c r="E242" t="s">
        <v>11756</v>
      </c>
      <c r="F242" t="s">
        <v>11757</v>
      </c>
      <c r="G242" t="s">
        <v>11758</v>
      </c>
      <c r="H242" t="s">
        <v>10936</v>
      </c>
      <c r="I242">
        <v>5000</v>
      </c>
      <c r="J242" t="s">
        <v>1</v>
      </c>
      <c r="K242">
        <v>24915250</v>
      </c>
      <c r="L242">
        <v>3585614877</v>
      </c>
      <c r="M242">
        <v>0</v>
      </c>
      <c r="N242" t="s">
        <v>11744</v>
      </c>
      <c r="O242" t="s">
        <v>1753</v>
      </c>
    </row>
    <row r="243" spans="1:15" x14ac:dyDescent="0.25">
      <c r="A243">
        <v>2744183</v>
      </c>
      <c r="B243" t="s">
        <v>10145</v>
      </c>
      <c r="C243">
        <v>3</v>
      </c>
      <c r="D243">
        <v>2251466.1</v>
      </c>
      <c r="E243" t="s">
        <v>11759</v>
      </c>
      <c r="F243" t="s">
        <v>11760</v>
      </c>
      <c r="G243" t="s">
        <v>11241</v>
      </c>
      <c r="H243" t="s">
        <v>10936</v>
      </c>
      <c r="I243">
        <v>5000</v>
      </c>
      <c r="J243" t="s">
        <v>1</v>
      </c>
      <c r="K243">
        <v>34455445</v>
      </c>
      <c r="L243">
        <v>3516606240</v>
      </c>
      <c r="M243">
        <v>0</v>
      </c>
      <c r="N243" t="s">
        <v>11761</v>
      </c>
      <c r="O243" t="s">
        <v>10153</v>
      </c>
    </row>
    <row r="244" spans="1:15" x14ac:dyDescent="0.25">
      <c r="A244">
        <v>3292136</v>
      </c>
      <c r="B244" t="s">
        <v>3335</v>
      </c>
      <c r="C244">
        <v>2</v>
      </c>
      <c r="D244">
        <v>1154024.3999999999</v>
      </c>
      <c r="E244" t="s">
        <v>11762</v>
      </c>
      <c r="F244" t="s">
        <v>11763</v>
      </c>
      <c r="G244" t="s">
        <v>11264</v>
      </c>
      <c r="H244" t="s">
        <v>10936</v>
      </c>
      <c r="I244">
        <v>5152</v>
      </c>
      <c r="J244" t="s">
        <v>1</v>
      </c>
      <c r="K244">
        <v>24226711</v>
      </c>
      <c r="L244">
        <v>3541706452</v>
      </c>
      <c r="M244">
        <v>0</v>
      </c>
      <c r="N244" t="s">
        <v>11761</v>
      </c>
      <c r="O244" t="s">
        <v>3337</v>
      </c>
    </row>
    <row r="245" spans="1:15" x14ac:dyDescent="0.25">
      <c r="A245">
        <v>3511209</v>
      </c>
      <c r="B245" t="s">
        <v>2367</v>
      </c>
      <c r="C245">
        <v>2</v>
      </c>
      <c r="D245">
        <v>622266.37</v>
      </c>
      <c r="E245" t="s">
        <v>11764</v>
      </c>
      <c r="F245" t="s">
        <v>11765</v>
      </c>
      <c r="G245" t="s">
        <v>11766</v>
      </c>
      <c r="H245" t="s">
        <v>10947</v>
      </c>
      <c r="I245">
        <v>2142</v>
      </c>
      <c r="J245" t="s">
        <v>1</v>
      </c>
      <c r="K245">
        <v>37211515</v>
      </c>
      <c r="L245">
        <v>3476358372</v>
      </c>
      <c r="M245">
        <v>0</v>
      </c>
      <c r="N245" t="s">
        <v>11767</v>
      </c>
      <c r="O245" t="s">
        <v>2412</v>
      </c>
    </row>
    <row r="246" spans="1:15" x14ac:dyDescent="0.25">
      <c r="A246">
        <v>3824099</v>
      </c>
      <c r="B246" t="s">
        <v>365</v>
      </c>
      <c r="C246">
        <v>2</v>
      </c>
      <c r="D246">
        <v>1541321.86</v>
      </c>
      <c r="E246" t="s">
        <v>11768</v>
      </c>
      <c r="F246" t="s">
        <v>11769</v>
      </c>
      <c r="G246" t="s">
        <v>11652</v>
      </c>
      <c r="H246" t="s">
        <v>10909</v>
      </c>
      <c r="I246">
        <v>1708</v>
      </c>
      <c r="J246" t="s">
        <v>1</v>
      </c>
      <c r="K246">
        <v>39408328</v>
      </c>
      <c r="L246">
        <v>1142565858</v>
      </c>
      <c r="M246">
        <v>0</v>
      </c>
      <c r="N246" t="s">
        <v>11770</v>
      </c>
      <c r="O246" t="s">
        <v>414</v>
      </c>
    </row>
    <row r="247" spans="1:15" x14ac:dyDescent="0.25">
      <c r="A247">
        <v>2632109</v>
      </c>
      <c r="B247" t="s">
        <v>10399</v>
      </c>
      <c r="C247">
        <v>7</v>
      </c>
      <c r="D247">
        <v>6730808.9400000004</v>
      </c>
      <c r="E247" t="s">
        <v>11771</v>
      </c>
      <c r="F247" t="s">
        <v>11772</v>
      </c>
      <c r="G247" t="s">
        <v>11773</v>
      </c>
      <c r="H247" t="s">
        <v>11774</v>
      </c>
      <c r="I247">
        <v>4200</v>
      </c>
      <c r="J247" t="s">
        <v>1</v>
      </c>
      <c r="K247">
        <v>37119406</v>
      </c>
      <c r="L247">
        <v>3855156449</v>
      </c>
      <c r="M247">
        <v>0</v>
      </c>
      <c r="N247" t="s">
        <v>11775</v>
      </c>
      <c r="O247" t="s">
        <v>10401</v>
      </c>
    </row>
    <row r="248" spans="1:15" x14ac:dyDescent="0.25">
      <c r="A248">
        <v>2794142</v>
      </c>
      <c r="B248" t="s">
        <v>9997</v>
      </c>
      <c r="C248">
        <v>5</v>
      </c>
      <c r="D248">
        <v>3345955.81</v>
      </c>
      <c r="E248" t="s">
        <v>11776</v>
      </c>
      <c r="F248" t="s">
        <v>11777</v>
      </c>
      <c r="G248" t="s">
        <v>11219</v>
      </c>
      <c r="H248" t="s">
        <v>10927</v>
      </c>
      <c r="I248">
        <v>1429</v>
      </c>
      <c r="J248" t="s">
        <v>1</v>
      </c>
      <c r="K248">
        <v>36948915</v>
      </c>
      <c r="L248">
        <v>1155810696</v>
      </c>
      <c r="M248">
        <v>0</v>
      </c>
      <c r="N248" t="s">
        <v>11778</v>
      </c>
      <c r="O248" t="s">
        <v>9999</v>
      </c>
    </row>
    <row r="249" spans="1:15" x14ac:dyDescent="0.25">
      <c r="A249">
        <v>3687095</v>
      </c>
      <c r="B249" t="s">
        <v>8554</v>
      </c>
      <c r="C249">
        <v>5</v>
      </c>
      <c r="D249">
        <v>3578548</v>
      </c>
      <c r="E249" t="s">
        <v>11779</v>
      </c>
      <c r="F249" t="s">
        <v>11780</v>
      </c>
      <c r="G249" t="s">
        <v>11219</v>
      </c>
      <c r="H249" t="s">
        <v>10927</v>
      </c>
      <c r="I249">
        <v>1416</v>
      </c>
      <c r="J249" t="s">
        <v>1</v>
      </c>
      <c r="K249">
        <v>36808353</v>
      </c>
      <c r="L249">
        <v>1131430198</v>
      </c>
      <c r="M249">
        <v>0</v>
      </c>
      <c r="N249" t="s">
        <v>11781</v>
      </c>
      <c r="O249" t="s">
        <v>8556</v>
      </c>
    </row>
    <row r="250" spans="1:15" x14ac:dyDescent="0.25">
      <c r="A250">
        <v>3578030</v>
      </c>
      <c r="B250" t="s">
        <v>8800</v>
      </c>
      <c r="C250">
        <v>5</v>
      </c>
      <c r="D250">
        <v>3240758.84</v>
      </c>
      <c r="E250" t="s">
        <v>11782</v>
      </c>
      <c r="F250" t="s">
        <v>11783</v>
      </c>
      <c r="G250" t="s">
        <v>11784</v>
      </c>
      <c r="H250" t="s">
        <v>10909</v>
      </c>
      <c r="I250">
        <v>6417</v>
      </c>
      <c r="J250" t="s">
        <v>1</v>
      </c>
      <c r="K250">
        <v>26333927</v>
      </c>
      <c r="L250">
        <v>2929410229</v>
      </c>
      <c r="M250">
        <v>0</v>
      </c>
      <c r="N250" t="s">
        <v>8799</v>
      </c>
      <c r="O250" t="s">
        <v>8803</v>
      </c>
    </row>
    <row r="251" spans="1:15" x14ac:dyDescent="0.25">
      <c r="A251">
        <v>3574021</v>
      </c>
      <c r="B251" t="s">
        <v>1911</v>
      </c>
      <c r="C251">
        <v>1</v>
      </c>
      <c r="D251">
        <v>536078.02</v>
      </c>
      <c r="E251" t="s">
        <v>11785</v>
      </c>
      <c r="F251" t="s">
        <v>11786</v>
      </c>
      <c r="G251" t="s">
        <v>11140</v>
      </c>
      <c r="H251" t="s">
        <v>10909</v>
      </c>
      <c r="I251">
        <v>1653</v>
      </c>
      <c r="J251" t="s">
        <v>1</v>
      </c>
      <c r="K251">
        <v>27951091</v>
      </c>
      <c r="L251">
        <v>1555352452</v>
      </c>
      <c r="M251">
        <v>0</v>
      </c>
      <c r="N251" t="s">
        <v>11787</v>
      </c>
      <c r="O251" t="s">
        <v>5526</v>
      </c>
    </row>
    <row r="252" spans="1:15" x14ac:dyDescent="0.25">
      <c r="A252">
        <v>2717227</v>
      </c>
      <c r="B252" t="s">
        <v>1352</v>
      </c>
      <c r="C252">
        <v>1</v>
      </c>
      <c r="D252">
        <v>576114.47</v>
      </c>
      <c r="E252" t="s">
        <v>11788</v>
      </c>
      <c r="F252" t="s">
        <v>11789</v>
      </c>
      <c r="G252" t="s">
        <v>11790</v>
      </c>
      <c r="H252" t="s">
        <v>10909</v>
      </c>
      <c r="I252">
        <v>7620</v>
      </c>
      <c r="J252" t="s">
        <v>1</v>
      </c>
      <c r="K252">
        <v>32740619</v>
      </c>
      <c r="L252">
        <v>2266531339</v>
      </c>
      <c r="M252">
        <v>0</v>
      </c>
      <c r="N252" t="s">
        <v>11791</v>
      </c>
      <c r="O252" t="s">
        <v>3567</v>
      </c>
    </row>
    <row r="253" spans="1:15" x14ac:dyDescent="0.25">
      <c r="A253">
        <v>3340078</v>
      </c>
      <c r="B253" t="s">
        <v>1970</v>
      </c>
      <c r="C253">
        <v>1</v>
      </c>
      <c r="D253">
        <v>382404.64</v>
      </c>
      <c r="E253" t="s">
        <v>11792</v>
      </c>
      <c r="F253" t="s">
        <v>11793</v>
      </c>
      <c r="G253" t="s">
        <v>11794</v>
      </c>
      <c r="H253" t="s">
        <v>10936</v>
      </c>
      <c r="I253">
        <v>5101</v>
      </c>
      <c r="J253" t="s">
        <v>1</v>
      </c>
      <c r="K253">
        <v>41809745</v>
      </c>
      <c r="L253">
        <v>3516095373</v>
      </c>
      <c r="M253">
        <v>0</v>
      </c>
      <c r="N253" t="s">
        <v>3130</v>
      </c>
      <c r="O253" t="s">
        <v>3132</v>
      </c>
    </row>
    <row r="254" spans="1:15" x14ac:dyDescent="0.25">
      <c r="A254">
        <v>3829128</v>
      </c>
      <c r="B254" t="s">
        <v>8093</v>
      </c>
      <c r="C254">
        <v>4</v>
      </c>
      <c r="D254">
        <v>2766249.3</v>
      </c>
      <c r="E254" t="s">
        <v>11795</v>
      </c>
      <c r="F254" t="s">
        <v>11796</v>
      </c>
      <c r="G254" t="s">
        <v>11797</v>
      </c>
      <c r="H254" t="s">
        <v>10909</v>
      </c>
      <c r="I254">
        <v>1623</v>
      </c>
      <c r="J254" t="s">
        <v>1</v>
      </c>
      <c r="K254">
        <v>25359068</v>
      </c>
      <c r="L254">
        <v>1134361357</v>
      </c>
      <c r="M254">
        <v>0</v>
      </c>
      <c r="N254" t="s">
        <v>11798</v>
      </c>
      <c r="O254" t="s">
        <v>8343</v>
      </c>
    </row>
    <row r="255" spans="1:15" x14ac:dyDescent="0.25">
      <c r="A255">
        <v>3653006</v>
      </c>
      <c r="B255" t="s">
        <v>1056</v>
      </c>
      <c r="C255">
        <v>2</v>
      </c>
      <c r="D255">
        <v>1128733.07</v>
      </c>
      <c r="E255" t="s">
        <v>11799</v>
      </c>
      <c r="F255" t="s">
        <v>11800</v>
      </c>
      <c r="G255" t="s">
        <v>11801</v>
      </c>
      <c r="H255" t="s">
        <v>10927</v>
      </c>
      <c r="I255">
        <v>1405</v>
      </c>
      <c r="J255" t="s">
        <v>1</v>
      </c>
      <c r="K255">
        <v>96112348</v>
      </c>
      <c r="L255">
        <v>235022414</v>
      </c>
      <c r="M255">
        <v>0</v>
      </c>
      <c r="N255" t="s">
        <v>11802</v>
      </c>
      <c r="O255" t="s">
        <v>1206</v>
      </c>
    </row>
    <row r="256" spans="1:15" x14ac:dyDescent="0.25">
      <c r="A256">
        <v>3219152</v>
      </c>
      <c r="B256" t="s">
        <v>1581</v>
      </c>
      <c r="C256">
        <v>1</v>
      </c>
      <c r="D256">
        <v>797107.59</v>
      </c>
      <c r="E256" t="s">
        <v>11803</v>
      </c>
      <c r="F256" t="s">
        <v>11804</v>
      </c>
      <c r="G256" t="s">
        <v>11805</v>
      </c>
      <c r="H256" t="s">
        <v>10909</v>
      </c>
      <c r="I256">
        <v>1635</v>
      </c>
      <c r="J256" t="s">
        <v>1</v>
      </c>
      <c r="K256">
        <v>21732865</v>
      </c>
      <c r="L256">
        <v>2218554214</v>
      </c>
      <c r="M256">
        <v>0</v>
      </c>
      <c r="N256" t="s">
        <v>11806</v>
      </c>
      <c r="O256" t="s">
        <v>3744</v>
      </c>
    </row>
    <row r="257" spans="1:15" x14ac:dyDescent="0.25">
      <c r="A257">
        <v>3011084</v>
      </c>
      <c r="B257" t="s">
        <v>1400</v>
      </c>
      <c r="C257">
        <v>1</v>
      </c>
      <c r="D257">
        <v>607745.64</v>
      </c>
      <c r="E257" t="s">
        <v>11807</v>
      </c>
      <c r="F257" t="s">
        <v>11808</v>
      </c>
      <c r="G257" t="s">
        <v>11809</v>
      </c>
      <c r="H257" t="s">
        <v>11774</v>
      </c>
      <c r="I257">
        <v>4200</v>
      </c>
      <c r="J257" t="s">
        <v>1</v>
      </c>
      <c r="K257">
        <v>33749330</v>
      </c>
      <c r="L257">
        <v>3854229922</v>
      </c>
      <c r="M257">
        <v>0</v>
      </c>
      <c r="N257" t="s">
        <v>11810</v>
      </c>
      <c r="O257" t="s">
        <v>2161</v>
      </c>
    </row>
    <row r="258" spans="1:15" x14ac:dyDescent="0.25">
      <c r="A258">
        <v>2945218</v>
      </c>
      <c r="B258" t="s">
        <v>1450</v>
      </c>
      <c r="C258">
        <v>1</v>
      </c>
      <c r="D258">
        <v>602133.64</v>
      </c>
      <c r="E258" t="s">
        <v>11811</v>
      </c>
      <c r="F258" t="s">
        <v>11812</v>
      </c>
      <c r="G258" t="s">
        <v>11057</v>
      </c>
      <c r="H258" t="s">
        <v>10982</v>
      </c>
      <c r="I258">
        <v>5519</v>
      </c>
      <c r="J258" t="s">
        <v>1</v>
      </c>
      <c r="K258">
        <v>33761873</v>
      </c>
      <c r="L258">
        <v>2614162490</v>
      </c>
      <c r="M258">
        <v>0</v>
      </c>
      <c r="N258" t="s">
        <v>11813</v>
      </c>
      <c r="O258" t="s">
        <v>2467</v>
      </c>
    </row>
    <row r="259" spans="1:15" x14ac:dyDescent="0.25">
      <c r="A259">
        <v>2892038</v>
      </c>
      <c r="B259" t="s">
        <v>1356</v>
      </c>
      <c r="C259">
        <v>1</v>
      </c>
      <c r="D259">
        <v>535033.25</v>
      </c>
      <c r="E259" t="s">
        <v>11814</v>
      </c>
      <c r="F259" t="s">
        <v>11815</v>
      </c>
      <c r="G259" t="s">
        <v>11816</v>
      </c>
      <c r="H259" t="s">
        <v>10927</v>
      </c>
      <c r="I259">
        <v>1428</v>
      </c>
      <c r="J259" t="s">
        <v>1</v>
      </c>
      <c r="K259">
        <v>33316472</v>
      </c>
      <c r="L259">
        <v>1159601777</v>
      </c>
      <c r="M259">
        <v>0</v>
      </c>
      <c r="N259" t="s">
        <v>11817</v>
      </c>
      <c r="O259" t="s">
        <v>6256</v>
      </c>
    </row>
    <row r="260" spans="1:15" x14ac:dyDescent="0.25">
      <c r="A260">
        <v>3626004</v>
      </c>
      <c r="B260" t="s">
        <v>558</v>
      </c>
      <c r="C260">
        <v>2</v>
      </c>
      <c r="D260">
        <v>1147108.94</v>
      </c>
      <c r="E260" t="s">
        <v>11818</v>
      </c>
      <c r="F260" t="s">
        <v>11819</v>
      </c>
      <c r="G260" t="s">
        <v>11820</v>
      </c>
      <c r="H260" t="s">
        <v>10909</v>
      </c>
      <c r="I260">
        <v>8000</v>
      </c>
      <c r="J260" t="s">
        <v>1</v>
      </c>
      <c r="K260">
        <v>43094122</v>
      </c>
      <c r="L260">
        <v>2914755809</v>
      </c>
      <c r="M260">
        <v>0</v>
      </c>
      <c r="N260" t="s">
        <v>1412</v>
      </c>
      <c r="O260" t="s">
        <v>1414</v>
      </c>
    </row>
    <row r="261" spans="1:15" x14ac:dyDescent="0.25">
      <c r="A261">
        <v>4013235</v>
      </c>
      <c r="B261" t="s">
        <v>42</v>
      </c>
      <c r="C261">
        <v>1</v>
      </c>
      <c r="D261">
        <v>606495.55000000005</v>
      </c>
      <c r="E261" t="s">
        <v>11821</v>
      </c>
      <c r="F261" t="s">
        <v>11822</v>
      </c>
      <c r="G261" t="s">
        <v>11305</v>
      </c>
      <c r="H261" t="s">
        <v>11151</v>
      </c>
      <c r="I261">
        <v>3400</v>
      </c>
      <c r="J261" t="s">
        <v>1</v>
      </c>
      <c r="K261">
        <v>16478382</v>
      </c>
      <c r="L261">
        <v>3794895748</v>
      </c>
      <c r="M261">
        <v>0</v>
      </c>
      <c r="N261" t="s">
        <v>11823</v>
      </c>
      <c r="O261" t="s">
        <v>2240</v>
      </c>
    </row>
    <row r="262" spans="1:15" x14ac:dyDescent="0.25">
      <c r="A262">
        <v>3648117</v>
      </c>
      <c r="B262" t="s">
        <v>8587</v>
      </c>
      <c r="C262">
        <v>4</v>
      </c>
      <c r="D262">
        <v>2337919.11</v>
      </c>
      <c r="E262" t="s">
        <v>11824</v>
      </c>
      <c r="F262" t="s">
        <v>11825</v>
      </c>
      <c r="G262" t="s">
        <v>11826</v>
      </c>
      <c r="H262" t="s">
        <v>10909</v>
      </c>
      <c r="I262">
        <v>1625</v>
      </c>
      <c r="J262" t="s">
        <v>1</v>
      </c>
      <c r="K262">
        <v>95343021</v>
      </c>
      <c r="L262">
        <v>1154566998</v>
      </c>
      <c r="M262">
        <v>0</v>
      </c>
      <c r="N262" t="s">
        <v>11827</v>
      </c>
      <c r="O262" t="s">
        <v>8661</v>
      </c>
    </row>
    <row r="263" spans="1:15" x14ac:dyDescent="0.25">
      <c r="A263">
        <v>2720180</v>
      </c>
      <c r="B263" t="s">
        <v>10173</v>
      </c>
      <c r="C263">
        <v>3</v>
      </c>
      <c r="D263">
        <v>1855341.59</v>
      </c>
      <c r="E263" t="s">
        <v>11828</v>
      </c>
      <c r="F263" t="s">
        <v>11829</v>
      </c>
      <c r="G263" t="s">
        <v>11241</v>
      </c>
      <c r="H263" t="s">
        <v>10936</v>
      </c>
      <c r="I263">
        <v>5000</v>
      </c>
      <c r="J263" t="s">
        <v>1</v>
      </c>
      <c r="K263">
        <v>29607272</v>
      </c>
      <c r="L263" t="s">
        <v>11551</v>
      </c>
      <c r="M263">
        <v>0</v>
      </c>
      <c r="N263" t="s">
        <v>11830</v>
      </c>
      <c r="O263" t="s">
        <v>10198</v>
      </c>
    </row>
    <row r="264" spans="1:15" x14ac:dyDescent="0.25">
      <c r="A264">
        <v>2714008</v>
      </c>
      <c r="B264" t="s">
        <v>1344</v>
      </c>
      <c r="C264">
        <v>1</v>
      </c>
      <c r="D264">
        <v>785413.23</v>
      </c>
      <c r="E264" t="s">
        <v>11831</v>
      </c>
      <c r="F264" t="s">
        <v>11832</v>
      </c>
      <c r="G264" t="s">
        <v>11833</v>
      </c>
      <c r="H264" t="s">
        <v>10909</v>
      </c>
      <c r="I264">
        <v>7100</v>
      </c>
      <c r="J264" t="s">
        <v>1</v>
      </c>
      <c r="K264">
        <v>28570289</v>
      </c>
      <c r="L264">
        <v>2236041105</v>
      </c>
      <c r="M264">
        <v>0</v>
      </c>
      <c r="N264" t="s">
        <v>11834</v>
      </c>
      <c r="O264" t="s">
        <v>7265</v>
      </c>
    </row>
    <row r="265" spans="1:15" x14ac:dyDescent="0.25">
      <c r="A265">
        <v>3691098</v>
      </c>
      <c r="B265" t="s">
        <v>788</v>
      </c>
      <c r="C265">
        <v>1</v>
      </c>
      <c r="D265">
        <v>588562.1</v>
      </c>
      <c r="E265" t="s">
        <v>11835</v>
      </c>
      <c r="F265" t="s">
        <v>11836</v>
      </c>
      <c r="G265" t="s">
        <v>11837</v>
      </c>
      <c r="H265" t="s">
        <v>10936</v>
      </c>
      <c r="I265">
        <v>5000</v>
      </c>
      <c r="J265" t="s">
        <v>1</v>
      </c>
      <c r="K265">
        <v>44195096</v>
      </c>
      <c r="L265">
        <v>3512044118</v>
      </c>
      <c r="M265">
        <v>0</v>
      </c>
      <c r="N265" t="s">
        <v>11838</v>
      </c>
      <c r="O265" t="s">
        <v>983</v>
      </c>
    </row>
    <row r="266" spans="1:15" x14ac:dyDescent="0.25">
      <c r="A266">
        <v>3808204</v>
      </c>
      <c r="B266" t="s">
        <v>8369</v>
      </c>
      <c r="C266">
        <v>3</v>
      </c>
      <c r="D266">
        <v>1264273.45</v>
      </c>
      <c r="E266" t="s">
        <v>11839</v>
      </c>
      <c r="F266" t="s">
        <v>11840</v>
      </c>
      <c r="G266" t="s">
        <v>11002</v>
      </c>
      <c r="H266" t="s">
        <v>10927</v>
      </c>
      <c r="I266">
        <v>1001</v>
      </c>
      <c r="J266" t="s">
        <v>1</v>
      </c>
      <c r="K266">
        <v>36774389</v>
      </c>
      <c r="L266">
        <v>3515556399</v>
      </c>
      <c r="M266">
        <v>0</v>
      </c>
      <c r="N266" t="s">
        <v>11841</v>
      </c>
      <c r="O266" t="s">
        <v>8375</v>
      </c>
    </row>
    <row r="267" spans="1:15" x14ac:dyDescent="0.25">
      <c r="A267">
        <v>3174152</v>
      </c>
      <c r="B267" t="s">
        <v>9160</v>
      </c>
      <c r="C267">
        <v>3</v>
      </c>
      <c r="D267">
        <v>2006234.9</v>
      </c>
      <c r="E267" t="s">
        <v>11842</v>
      </c>
      <c r="F267" t="s">
        <v>11843</v>
      </c>
      <c r="G267" t="s">
        <v>10955</v>
      </c>
      <c r="H267" t="s">
        <v>10936</v>
      </c>
      <c r="I267">
        <v>5900</v>
      </c>
      <c r="J267" t="s">
        <v>1</v>
      </c>
      <c r="K267">
        <v>33656723</v>
      </c>
      <c r="L267">
        <v>35356412354</v>
      </c>
      <c r="M267">
        <v>0</v>
      </c>
      <c r="N267" t="s">
        <v>11844</v>
      </c>
      <c r="O267" t="s">
        <v>9162</v>
      </c>
    </row>
    <row r="268" spans="1:15" x14ac:dyDescent="0.25">
      <c r="A268">
        <v>3560158</v>
      </c>
      <c r="B268" t="s">
        <v>1464</v>
      </c>
      <c r="C268">
        <v>1</v>
      </c>
      <c r="D268">
        <v>414108.69</v>
      </c>
      <c r="E268" t="s">
        <v>11845</v>
      </c>
      <c r="F268" t="s">
        <v>11846</v>
      </c>
      <c r="G268" t="s">
        <v>11847</v>
      </c>
      <c r="H268" t="s">
        <v>11848</v>
      </c>
      <c r="I268">
        <v>6303</v>
      </c>
      <c r="J268" t="s">
        <v>1</v>
      </c>
      <c r="K268">
        <v>25851236</v>
      </c>
      <c r="L268">
        <v>2914497130</v>
      </c>
      <c r="M268">
        <v>0</v>
      </c>
      <c r="N268" t="s">
        <v>2176</v>
      </c>
      <c r="O268" t="s">
        <v>2178</v>
      </c>
    </row>
    <row r="269" spans="1:15" x14ac:dyDescent="0.25">
      <c r="A269">
        <v>3618039</v>
      </c>
      <c r="B269" t="s">
        <v>8706</v>
      </c>
      <c r="C269">
        <v>4</v>
      </c>
      <c r="D269">
        <v>2261391.88</v>
      </c>
      <c r="E269" t="s">
        <v>11849</v>
      </c>
      <c r="F269" t="s">
        <v>11850</v>
      </c>
      <c r="G269" t="s">
        <v>11851</v>
      </c>
      <c r="H269" t="s">
        <v>11852</v>
      </c>
      <c r="I269">
        <v>5700</v>
      </c>
      <c r="J269" t="s">
        <v>1</v>
      </c>
      <c r="K269">
        <v>37638547</v>
      </c>
      <c r="L269">
        <v>2664709714</v>
      </c>
      <c r="M269">
        <v>2664749994</v>
      </c>
      <c r="N269" t="s">
        <v>11853</v>
      </c>
      <c r="O269" t="s">
        <v>8729</v>
      </c>
    </row>
    <row r="270" spans="1:15" x14ac:dyDescent="0.25">
      <c r="A270">
        <v>2677146</v>
      </c>
      <c r="B270" t="s">
        <v>1902</v>
      </c>
      <c r="C270">
        <v>1</v>
      </c>
      <c r="D270">
        <v>56941.88</v>
      </c>
      <c r="E270" t="s">
        <v>11854</v>
      </c>
      <c r="F270" t="s">
        <v>11855</v>
      </c>
      <c r="G270" t="s">
        <v>11856</v>
      </c>
      <c r="H270" t="s">
        <v>10909</v>
      </c>
      <c r="I270">
        <v>1678</v>
      </c>
      <c r="J270" t="s">
        <v>1</v>
      </c>
      <c r="K270">
        <v>22826646</v>
      </c>
      <c r="L270">
        <v>1556487621</v>
      </c>
      <c r="M270">
        <v>0</v>
      </c>
      <c r="N270" t="s">
        <v>11857</v>
      </c>
      <c r="O270" t="s">
        <v>7402</v>
      </c>
    </row>
    <row r="271" spans="1:15" x14ac:dyDescent="0.25">
      <c r="A271">
        <v>3833130</v>
      </c>
      <c r="B271" t="s">
        <v>8093</v>
      </c>
      <c r="C271">
        <v>4</v>
      </c>
      <c r="D271">
        <v>2845945.98</v>
      </c>
      <c r="E271" t="s">
        <v>11858</v>
      </c>
      <c r="F271" t="s">
        <v>11859</v>
      </c>
      <c r="G271" t="s">
        <v>11860</v>
      </c>
      <c r="H271" t="s">
        <v>10909</v>
      </c>
      <c r="I271">
        <v>1655</v>
      </c>
      <c r="J271" t="s">
        <v>1</v>
      </c>
      <c r="K271">
        <v>44889792</v>
      </c>
      <c r="L271">
        <v>1142366565</v>
      </c>
      <c r="M271">
        <v>0</v>
      </c>
      <c r="N271" t="s">
        <v>11861</v>
      </c>
      <c r="O271" t="s">
        <v>8334</v>
      </c>
    </row>
    <row r="272" spans="1:15" x14ac:dyDescent="0.25">
      <c r="A272">
        <v>3180127</v>
      </c>
      <c r="B272" t="s">
        <v>3147</v>
      </c>
      <c r="C272">
        <v>1</v>
      </c>
      <c r="D272">
        <v>640117.73</v>
      </c>
      <c r="E272" t="s">
        <v>11862</v>
      </c>
      <c r="F272" t="s">
        <v>11863</v>
      </c>
      <c r="G272" t="s">
        <v>11864</v>
      </c>
      <c r="H272" t="s">
        <v>11068</v>
      </c>
      <c r="I272">
        <v>3315</v>
      </c>
      <c r="J272" t="s">
        <v>1</v>
      </c>
      <c r="K272">
        <v>31077307</v>
      </c>
      <c r="L272">
        <v>3755421679</v>
      </c>
      <c r="M272">
        <v>0</v>
      </c>
      <c r="N272" t="s">
        <v>11865</v>
      </c>
      <c r="O272" t="s">
        <v>4023</v>
      </c>
    </row>
    <row r="273" spans="1:15" x14ac:dyDescent="0.25">
      <c r="A273">
        <v>3631086</v>
      </c>
      <c r="B273" t="s">
        <v>8694</v>
      </c>
      <c r="C273">
        <v>3</v>
      </c>
      <c r="D273">
        <v>2108728.87</v>
      </c>
      <c r="E273" t="s">
        <v>11866</v>
      </c>
      <c r="F273" t="s">
        <v>11867</v>
      </c>
      <c r="G273" t="s">
        <v>10951</v>
      </c>
      <c r="H273" t="s">
        <v>10947</v>
      </c>
      <c r="I273">
        <v>3000</v>
      </c>
      <c r="J273" t="s">
        <v>1</v>
      </c>
      <c r="K273">
        <v>24475591</v>
      </c>
      <c r="L273">
        <v>3425313469</v>
      </c>
      <c r="M273">
        <v>0</v>
      </c>
      <c r="N273" t="s">
        <v>11868</v>
      </c>
      <c r="O273" t="s">
        <v>8696</v>
      </c>
    </row>
    <row r="274" spans="1:15" x14ac:dyDescent="0.25">
      <c r="A274">
        <v>3746065</v>
      </c>
      <c r="B274" t="s">
        <v>614</v>
      </c>
      <c r="C274">
        <v>1</v>
      </c>
      <c r="D274">
        <v>685803.2</v>
      </c>
      <c r="E274" t="s">
        <v>11869</v>
      </c>
      <c r="F274" t="s">
        <v>11870</v>
      </c>
      <c r="G274" t="s">
        <v>11241</v>
      </c>
      <c r="H274" t="s">
        <v>10936</v>
      </c>
      <c r="I274">
        <v>5000</v>
      </c>
      <c r="J274" t="s">
        <v>1</v>
      </c>
      <c r="K274">
        <v>27550087</v>
      </c>
      <c r="L274">
        <v>3512419565</v>
      </c>
      <c r="M274">
        <v>0</v>
      </c>
      <c r="N274" t="s">
        <v>11871</v>
      </c>
      <c r="O274" t="s">
        <v>705</v>
      </c>
    </row>
    <row r="275" spans="1:15" x14ac:dyDescent="0.25">
      <c r="A275">
        <v>2980141</v>
      </c>
      <c r="B275" t="s">
        <v>1609</v>
      </c>
      <c r="C275">
        <v>1</v>
      </c>
      <c r="D275">
        <v>507432.27</v>
      </c>
      <c r="E275" t="s">
        <v>11872</v>
      </c>
      <c r="F275" t="s">
        <v>11873</v>
      </c>
      <c r="G275" t="s">
        <v>11874</v>
      </c>
      <c r="H275" t="s">
        <v>10909</v>
      </c>
      <c r="I275">
        <v>1619</v>
      </c>
      <c r="J275" t="s">
        <v>1</v>
      </c>
      <c r="K275">
        <v>32517762</v>
      </c>
      <c r="L275">
        <v>1556325492</v>
      </c>
      <c r="M275">
        <v>0</v>
      </c>
      <c r="N275" t="s">
        <v>11875</v>
      </c>
      <c r="O275" t="s">
        <v>5391</v>
      </c>
    </row>
    <row r="276" spans="1:15" x14ac:dyDescent="0.25">
      <c r="A276">
        <v>2794123</v>
      </c>
      <c r="B276" t="s">
        <v>10001</v>
      </c>
      <c r="C276">
        <v>4</v>
      </c>
      <c r="D276">
        <v>2402996.34</v>
      </c>
      <c r="E276" t="s">
        <v>11876</v>
      </c>
      <c r="F276" t="s">
        <v>11877</v>
      </c>
      <c r="G276" t="s">
        <v>11109</v>
      </c>
      <c r="H276" t="s">
        <v>11068</v>
      </c>
      <c r="I276">
        <v>3300</v>
      </c>
      <c r="J276" t="s">
        <v>1</v>
      </c>
      <c r="K276">
        <v>30959177</v>
      </c>
      <c r="L276">
        <v>3764328884</v>
      </c>
      <c r="M276">
        <v>0</v>
      </c>
      <c r="N276" t="s">
        <v>11878</v>
      </c>
      <c r="O276" t="s">
        <v>10003</v>
      </c>
    </row>
    <row r="277" spans="1:15" x14ac:dyDescent="0.25">
      <c r="A277">
        <v>3026105</v>
      </c>
      <c r="B277" t="s">
        <v>4920</v>
      </c>
      <c r="C277">
        <v>2</v>
      </c>
      <c r="D277">
        <v>1249294.76</v>
      </c>
      <c r="E277" t="s">
        <v>11879</v>
      </c>
      <c r="F277" t="s">
        <v>11880</v>
      </c>
      <c r="G277" t="s">
        <v>11881</v>
      </c>
      <c r="H277" t="s">
        <v>10947</v>
      </c>
      <c r="I277">
        <v>2630</v>
      </c>
      <c r="J277" t="s">
        <v>1</v>
      </c>
      <c r="K277">
        <v>17571372</v>
      </c>
      <c r="L277">
        <v>346515668560</v>
      </c>
      <c r="M277">
        <v>0</v>
      </c>
      <c r="N277" t="s">
        <v>4947</v>
      </c>
      <c r="O277" t="s">
        <v>4949</v>
      </c>
    </row>
    <row r="278" spans="1:15" x14ac:dyDescent="0.25">
      <c r="A278">
        <v>2866178</v>
      </c>
      <c r="B278" t="s">
        <v>6434</v>
      </c>
      <c r="C278">
        <v>2</v>
      </c>
      <c r="D278">
        <v>1768623.49</v>
      </c>
      <c r="E278" t="s">
        <v>11882</v>
      </c>
      <c r="F278" t="s">
        <v>11883</v>
      </c>
      <c r="G278" t="s">
        <v>11884</v>
      </c>
      <c r="H278" t="s">
        <v>10909</v>
      </c>
      <c r="I278">
        <v>1612</v>
      </c>
      <c r="J278" t="s">
        <v>1</v>
      </c>
      <c r="K278">
        <v>25854687</v>
      </c>
      <c r="L278">
        <v>1153134414</v>
      </c>
      <c r="M278">
        <v>0</v>
      </c>
      <c r="N278" t="s">
        <v>11885</v>
      </c>
      <c r="O278" t="s">
        <v>6437</v>
      </c>
    </row>
    <row r="279" spans="1:15" x14ac:dyDescent="0.25">
      <c r="A279">
        <v>2919159</v>
      </c>
      <c r="B279" t="s">
        <v>5531</v>
      </c>
      <c r="C279">
        <v>2</v>
      </c>
      <c r="D279">
        <v>1254255.18</v>
      </c>
      <c r="E279" t="s">
        <v>11886</v>
      </c>
      <c r="F279" t="s">
        <v>11887</v>
      </c>
      <c r="G279" t="s">
        <v>11888</v>
      </c>
      <c r="H279" t="s">
        <v>11031</v>
      </c>
      <c r="I279">
        <v>4155</v>
      </c>
      <c r="J279" t="s">
        <v>1</v>
      </c>
      <c r="K279">
        <v>18228914</v>
      </c>
      <c r="L279">
        <v>3865379487</v>
      </c>
      <c r="M279">
        <v>0</v>
      </c>
      <c r="N279" t="s">
        <v>11889</v>
      </c>
      <c r="O279" t="s">
        <v>6080</v>
      </c>
    </row>
    <row r="280" spans="1:15" x14ac:dyDescent="0.25">
      <c r="A280">
        <v>2838083</v>
      </c>
      <c r="B280" t="s">
        <v>9768</v>
      </c>
      <c r="C280">
        <v>3</v>
      </c>
      <c r="D280">
        <v>1623706.69</v>
      </c>
      <c r="E280" t="s">
        <v>11890</v>
      </c>
      <c r="F280" t="s">
        <v>11891</v>
      </c>
      <c r="G280" t="s">
        <v>11215</v>
      </c>
      <c r="H280" t="s">
        <v>10982</v>
      </c>
      <c r="I280">
        <v>5507</v>
      </c>
      <c r="J280" t="s">
        <v>1</v>
      </c>
      <c r="K280">
        <v>31288586</v>
      </c>
      <c r="L280">
        <v>2615781112</v>
      </c>
      <c r="M280">
        <v>0</v>
      </c>
      <c r="N280" t="s">
        <v>11892</v>
      </c>
      <c r="O280" t="s">
        <v>9770</v>
      </c>
    </row>
    <row r="281" spans="1:15" x14ac:dyDescent="0.25">
      <c r="A281">
        <v>2694137</v>
      </c>
      <c r="B281" t="s">
        <v>5925</v>
      </c>
      <c r="C281">
        <v>2</v>
      </c>
      <c r="D281">
        <v>1634241.03</v>
      </c>
      <c r="E281" t="s">
        <v>11893</v>
      </c>
      <c r="F281" t="s">
        <v>11894</v>
      </c>
      <c r="G281" t="s">
        <v>11809</v>
      </c>
      <c r="H281" t="s">
        <v>10982</v>
      </c>
      <c r="I281">
        <v>5500</v>
      </c>
      <c r="J281" t="s">
        <v>1</v>
      </c>
      <c r="K281">
        <v>26296193</v>
      </c>
      <c r="L281">
        <v>261156609583</v>
      </c>
      <c r="M281">
        <v>0</v>
      </c>
      <c r="N281" t="s">
        <v>11895</v>
      </c>
      <c r="O281" t="s">
        <v>7357</v>
      </c>
    </row>
    <row r="282" spans="1:15" x14ac:dyDescent="0.25">
      <c r="A282">
        <v>2694137</v>
      </c>
      <c r="B282" t="s">
        <v>5925</v>
      </c>
      <c r="C282">
        <v>2</v>
      </c>
      <c r="D282">
        <v>1634241.03</v>
      </c>
      <c r="E282" t="s">
        <v>11896</v>
      </c>
      <c r="F282" t="s">
        <v>11897</v>
      </c>
      <c r="G282" t="s">
        <v>11809</v>
      </c>
      <c r="H282" t="s">
        <v>10982</v>
      </c>
      <c r="I282">
        <v>5500</v>
      </c>
      <c r="J282" t="s">
        <v>1</v>
      </c>
      <c r="K282">
        <v>23512205</v>
      </c>
      <c r="L282">
        <v>261156609583</v>
      </c>
      <c r="M282">
        <v>0</v>
      </c>
      <c r="N282" t="s">
        <v>11895</v>
      </c>
      <c r="O282" t="s">
        <v>7357</v>
      </c>
    </row>
    <row r="283" spans="1:15" x14ac:dyDescent="0.25">
      <c r="A283">
        <v>3203092</v>
      </c>
      <c r="B283" t="s">
        <v>1455</v>
      </c>
      <c r="C283">
        <v>1</v>
      </c>
      <c r="D283">
        <v>714474.06</v>
      </c>
      <c r="E283" t="s">
        <v>11898</v>
      </c>
      <c r="F283" t="s">
        <v>11899</v>
      </c>
      <c r="G283" t="s">
        <v>10955</v>
      </c>
      <c r="H283" t="s">
        <v>10936</v>
      </c>
      <c r="I283">
        <v>5900</v>
      </c>
      <c r="J283" t="s">
        <v>1</v>
      </c>
      <c r="K283">
        <v>40027155</v>
      </c>
      <c r="L283">
        <v>3534526452</v>
      </c>
      <c r="M283">
        <v>0</v>
      </c>
      <c r="N283" t="s">
        <v>11900</v>
      </c>
      <c r="O283" t="s">
        <v>3848</v>
      </c>
    </row>
    <row r="284" spans="1:15" x14ac:dyDescent="0.25">
      <c r="A284">
        <v>2746027</v>
      </c>
      <c r="B284" t="s">
        <v>5648</v>
      </c>
      <c r="C284">
        <v>2</v>
      </c>
      <c r="D284">
        <v>938524.56</v>
      </c>
      <c r="E284" t="s">
        <v>11901</v>
      </c>
      <c r="F284" t="s">
        <v>11902</v>
      </c>
      <c r="G284" t="s">
        <v>11305</v>
      </c>
      <c r="H284" t="s">
        <v>11151</v>
      </c>
      <c r="I284">
        <v>3400</v>
      </c>
      <c r="J284" t="s">
        <v>1</v>
      </c>
      <c r="K284">
        <v>32100743</v>
      </c>
      <c r="L284">
        <v>3794521263</v>
      </c>
      <c r="M284">
        <v>0</v>
      </c>
      <c r="N284" t="s">
        <v>11903</v>
      </c>
      <c r="O284" t="s">
        <v>7157</v>
      </c>
    </row>
    <row r="285" spans="1:15" x14ac:dyDescent="0.25">
      <c r="A285">
        <v>2699155</v>
      </c>
      <c r="B285" t="s">
        <v>5925</v>
      </c>
      <c r="C285">
        <v>2</v>
      </c>
      <c r="D285">
        <v>1191102.47</v>
      </c>
      <c r="E285" t="s">
        <v>11904</v>
      </c>
      <c r="F285" t="s">
        <v>11905</v>
      </c>
      <c r="G285" t="s">
        <v>11906</v>
      </c>
      <c r="H285" t="s">
        <v>10973</v>
      </c>
      <c r="I285">
        <v>8336</v>
      </c>
      <c r="J285" t="s">
        <v>1</v>
      </c>
      <c r="K285">
        <v>35123731</v>
      </c>
      <c r="L285">
        <v>1556253149</v>
      </c>
      <c r="M285">
        <v>0</v>
      </c>
      <c r="N285" t="s">
        <v>11907</v>
      </c>
      <c r="O285" t="s">
        <v>7333</v>
      </c>
    </row>
    <row r="286" spans="1:15" x14ac:dyDescent="0.25">
      <c r="A286">
        <v>1956062</v>
      </c>
      <c r="B286" t="s">
        <v>10480</v>
      </c>
      <c r="C286">
        <v>73</v>
      </c>
      <c r="D286">
        <v>63862945.549999997</v>
      </c>
      <c r="E286" t="s">
        <v>11908</v>
      </c>
      <c r="F286" t="s">
        <v>11909</v>
      </c>
      <c r="G286" t="s">
        <v>11016</v>
      </c>
      <c r="H286" t="s">
        <v>10936</v>
      </c>
      <c r="I286">
        <v>5014</v>
      </c>
      <c r="J286" t="s">
        <v>1</v>
      </c>
      <c r="K286">
        <v>41713000</v>
      </c>
      <c r="L286">
        <v>3516451708</v>
      </c>
      <c r="M286">
        <v>0</v>
      </c>
      <c r="N286" t="s">
        <v>11910</v>
      </c>
      <c r="O286" t="s">
        <v>10621</v>
      </c>
    </row>
    <row r="287" spans="1:15" x14ac:dyDescent="0.25">
      <c r="A287">
        <v>3705006</v>
      </c>
      <c r="B287" t="s">
        <v>614</v>
      </c>
      <c r="C287">
        <v>1</v>
      </c>
      <c r="D287">
        <v>552164.96</v>
      </c>
      <c r="E287" t="s">
        <v>11911</v>
      </c>
      <c r="F287" t="s">
        <v>11912</v>
      </c>
      <c r="G287" t="s">
        <v>11913</v>
      </c>
      <c r="H287" t="s">
        <v>10914</v>
      </c>
      <c r="I287">
        <v>8309</v>
      </c>
      <c r="J287" t="s">
        <v>1</v>
      </c>
      <c r="K287">
        <v>44462764</v>
      </c>
      <c r="L287">
        <v>0</v>
      </c>
      <c r="M287">
        <v>0</v>
      </c>
      <c r="N287" t="s">
        <v>11914</v>
      </c>
      <c r="O287" t="s">
        <v>923</v>
      </c>
    </row>
    <row r="288" spans="1:15" x14ac:dyDescent="0.25">
      <c r="A288">
        <v>3679007</v>
      </c>
      <c r="B288" t="s">
        <v>953</v>
      </c>
      <c r="C288">
        <v>1</v>
      </c>
      <c r="D288">
        <v>565941.24</v>
      </c>
      <c r="E288" t="s">
        <v>11915</v>
      </c>
      <c r="F288" t="s">
        <v>11916</v>
      </c>
      <c r="G288" t="s">
        <v>11917</v>
      </c>
      <c r="H288" t="s">
        <v>10936</v>
      </c>
      <c r="I288">
        <v>2657</v>
      </c>
      <c r="J288" t="s">
        <v>1</v>
      </c>
      <c r="K288">
        <v>41369977</v>
      </c>
      <c r="L288">
        <v>3878223632</v>
      </c>
      <c r="M288">
        <v>0</v>
      </c>
      <c r="N288" t="s">
        <v>11918</v>
      </c>
      <c r="O288" t="s">
        <v>3976</v>
      </c>
    </row>
    <row r="289" spans="1:15" x14ac:dyDescent="0.25">
      <c r="A289">
        <v>3225131</v>
      </c>
      <c r="B289" t="s">
        <v>1581</v>
      </c>
      <c r="C289">
        <v>1</v>
      </c>
      <c r="D289">
        <v>423989.91999999993</v>
      </c>
      <c r="E289" t="s">
        <v>11919</v>
      </c>
      <c r="F289" t="s">
        <v>11920</v>
      </c>
      <c r="G289" t="s">
        <v>11820</v>
      </c>
      <c r="H289" t="s">
        <v>10909</v>
      </c>
      <c r="I289">
        <v>8000</v>
      </c>
      <c r="J289" t="s">
        <v>1</v>
      </c>
      <c r="K289">
        <v>32450337</v>
      </c>
      <c r="L289">
        <v>2914129091</v>
      </c>
      <c r="M289">
        <v>0</v>
      </c>
      <c r="N289" t="s">
        <v>11921</v>
      </c>
      <c r="O289" t="s">
        <v>3700</v>
      </c>
    </row>
    <row r="290" spans="1:15" x14ac:dyDescent="0.25">
      <c r="A290">
        <v>3386080</v>
      </c>
      <c r="B290" t="s">
        <v>1348</v>
      </c>
      <c r="C290">
        <v>1</v>
      </c>
      <c r="D290">
        <v>626102.1</v>
      </c>
      <c r="E290" t="s">
        <v>11922</v>
      </c>
      <c r="F290" t="s">
        <v>11923</v>
      </c>
      <c r="G290" t="s">
        <v>11725</v>
      </c>
      <c r="H290" t="s">
        <v>11046</v>
      </c>
      <c r="I290">
        <v>4403</v>
      </c>
      <c r="J290" t="s">
        <v>1</v>
      </c>
      <c r="K290">
        <v>14473497</v>
      </c>
      <c r="L290">
        <v>387155761712</v>
      </c>
      <c r="M290">
        <v>0</v>
      </c>
      <c r="N290" t="s">
        <v>1347</v>
      </c>
      <c r="O290" t="s">
        <v>1350</v>
      </c>
    </row>
    <row r="291" spans="1:15" x14ac:dyDescent="0.25">
      <c r="A291">
        <v>3081162</v>
      </c>
      <c r="B291" t="s">
        <v>2500</v>
      </c>
      <c r="C291">
        <v>1</v>
      </c>
      <c r="D291">
        <v>576183.51</v>
      </c>
      <c r="E291" t="s">
        <v>11924</v>
      </c>
      <c r="F291" t="s">
        <v>11925</v>
      </c>
      <c r="G291" t="s">
        <v>11241</v>
      </c>
      <c r="H291" t="s">
        <v>10936</v>
      </c>
      <c r="I291">
        <v>5000</v>
      </c>
      <c r="J291" t="s">
        <v>1</v>
      </c>
      <c r="K291">
        <v>22161432</v>
      </c>
      <c r="L291">
        <v>3513236236</v>
      </c>
      <c r="M291">
        <v>0</v>
      </c>
      <c r="N291" t="s">
        <v>11926</v>
      </c>
      <c r="O291" t="s">
        <v>3561</v>
      </c>
    </row>
    <row r="292" spans="1:15" x14ac:dyDescent="0.25">
      <c r="A292">
        <v>2594008</v>
      </c>
      <c r="B292" t="s">
        <v>10432</v>
      </c>
      <c r="C292">
        <v>43</v>
      </c>
      <c r="D292">
        <v>31867394.600000001</v>
      </c>
      <c r="E292" t="s">
        <v>11927</v>
      </c>
      <c r="F292" t="s">
        <v>11928</v>
      </c>
      <c r="G292" t="s">
        <v>11109</v>
      </c>
      <c r="H292" t="s">
        <v>11068</v>
      </c>
      <c r="I292">
        <v>3300</v>
      </c>
      <c r="J292" t="s">
        <v>1</v>
      </c>
      <c r="K292">
        <v>36411472</v>
      </c>
      <c r="L292">
        <v>3743513185</v>
      </c>
      <c r="M292">
        <v>0</v>
      </c>
      <c r="N292" t="s">
        <v>11929</v>
      </c>
      <c r="O292" t="s">
        <v>10450</v>
      </c>
    </row>
    <row r="293" spans="1:15" x14ac:dyDescent="0.25">
      <c r="A293">
        <v>3649072</v>
      </c>
      <c r="B293" t="s">
        <v>1060</v>
      </c>
      <c r="C293">
        <v>1</v>
      </c>
      <c r="D293">
        <v>577244.52</v>
      </c>
      <c r="E293" t="s">
        <v>11930</v>
      </c>
      <c r="F293" t="s">
        <v>11931</v>
      </c>
      <c r="G293" t="s">
        <v>11305</v>
      </c>
      <c r="H293" t="s">
        <v>11151</v>
      </c>
      <c r="I293">
        <v>3400</v>
      </c>
      <c r="J293" t="s">
        <v>1</v>
      </c>
      <c r="K293">
        <v>28303917</v>
      </c>
      <c r="L293">
        <v>3794752775</v>
      </c>
      <c r="M293">
        <v>0</v>
      </c>
      <c r="N293" t="s">
        <v>11932</v>
      </c>
      <c r="O293" t="s">
        <v>3505</v>
      </c>
    </row>
    <row r="294" spans="1:15" x14ac:dyDescent="0.25">
      <c r="A294">
        <v>2979140</v>
      </c>
      <c r="B294" t="s">
        <v>1609</v>
      </c>
      <c r="C294">
        <v>1</v>
      </c>
      <c r="D294">
        <v>616174.46</v>
      </c>
      <c r="E294" t="s">
        <v>11933</v>
      </c>
      <c r="F294" t="s">
        <v>11934</v>
      </c>
      <c r="G294" t="s">
        <v>11431</v>
      </c>
      <c r="H294" t="s">
        <v>11031</v>
      </c>
      <c r="I294">
        <v>4000</v>
      </c>
      <c r="J294" t="s">
        <v>1</v>
      </c>
      <c r="K294">
        <v>32829232</v>
      </c>
      <c r="L294">
        <v>3815422020</v>
      </c>
      <c r="M294">
        <v>0</v>
      </c>
      <c r="N294" t="s">
        <v>11935</v>
      </c>
      <c r="O294" t="s">
        <v>1731</v>
      </c>
    </row>
    <row r="295" spans="1:15" x14ac:dyDescent="0.25">
      <c r="A295">
        <v>2883013</v>
      </c>
      <c r="B295" t="s">
        <v>9536</v>
      </c>
      <c r="C295">
        <v>4</v>
      </c>
      <c r="D295">
        <v>2998839</v>
      </c>
      <c r="E295" t="s">
        <v>11936</v>
      </c>
      <c r="F295" t="s">
        <v>11937</v>
      </c>
      <c r="G295" t="s">
        <v>10922</v>
      </c>
      <c r="H295" t="s">
        <v>10909</v>
      </c>
      <c r="I295">
        <v>1878</v>
      </c>
      <c r="J295" t="s">
        <v>1</v>
      </c>
      <c r="K295">
        <v>42833470</v>
      </c>
      <c r="L295">
        <v>1136846234</v>
      </c>
      <c r="M295">
        <v>0</v>
      </c>
      <c r="N295" t="s">
        <v>9645</v>
      </c>
      <c r="O295" t="s">
        <v>9647</v>
      </c>
    </row>
    <row r="296" spans="1:15" x14ac:dyDescent="0.25">
      <c r="A296">
        <v>3163018</v>
      </c>
      <c r="B296" t="s">
        <v>3995</v>
      </c>
      <c r="C296">
        <v>2</v>
      </c>
      <c r="D296">
        <v>1467882.88</v>
      </c>
      <c r="E296" t="s">
        <v>11938</v>
      </c>
      <c r="F296" t="s">
        <v>11939</v>
      </c>
      <c r="G296" t="s">
        <v>11940</v>
      </c>
      <c r="H296" t="s">
        <v>10936</v>
      </c>
      <c r="I296">
        <v>5980</v>
      </c>
      <c r="J296" t="s">
        <v>1</v>
      </c>
      <c r="K296">
        <v>28178251</v>
      </c>
      <c r="L296">
        <v>3518064080</v>
      </c>
      <c r="M296">
        <v>0</v>
      </c>
      <c r="N296" t="s">
        <v>11941</v>
      </c>
      <c r="O296" t="s">
        <v>4122</v>
      </c>
    </row>
    <row r="297" spans="1:15" x14ac:dyDescent="0.25">
      <c r="A297">
        <v>3163018</v>
      </c>
      <c r="B297" t="s">
        <v>3995</v>
      </c>
      <c r="C297">
        <v>2</v>
      </c>
      <c r="D297">
        <v>1467882.88</v>
      </c>
      <c r="E297" t="s">
        <v>11942</v>
      </c>
      <c r="F297" t="s">
        <v>11943</v>
      </c>
      <c r="G297" t="s">
        <v>10968</v>
      </c>
      <c r="H297" t="s">
        <v>10969</v>
      </c>
      <c r="I297">
        <v>3200</v>
      </c>
      <c r="J297" t="s">
        <v>1</v>
      </c>
      <c r="K297">
        <v>27792356</v>
      </c>
      <c r="L297">
        <v>3518064080</v>
      </c>
      <c r="M297">
        <v>0</v>
      </c>
      <c r="N297" t="s">
        <v>11941</v>
      </c>
      <c r="O297" t="s">
        <v>4122</v>
      </c>
    </row>
    <row r="298" spans="1:15" x14ac:dyDescent="0.25">
      <c r="A298">
        <v>2922142</v>
      </c>
      <c r="B298" t="s">
        <v>5622</v>
      </c>
      <c r="C298">
        <v>2</v>
      </c>
      <c r="D298">
        <v>1341935.22</v>
      </c>
      <c r="E298" t="s">
        <v>11944</v>
      </c>
      <c r="F298" t="s">
        <v>11945</v>
      </c>
      <c r="G298" t="s">
        <v>11946</v>
      </c>
      <c r="H298" t="s">
        <v>10927</v>
      </c>
      <c r="I298">
        <v>1440</v>
      </c>
      <c r="J298" t="s">
        <v>1</v>
      </c>
      <c r="K298">
        <v>92444783</v>
      </c>
      <c r="L298">
        <v>1140614235</v>
      </c>
      <c r="M298">
        <v>114061423</v>
      </c>
      <c r="N298" t="s">
        <v>11947</v>
      </c>
      <c r="O298" t="s">
        <v>6007</v>
      </c>
    </row>
    <row r="299" spans="1:15" x14ac:dyDescent="0.25">
      <c r="A299">
        <v>2895230</v>
      </c>
      <c r="B299" t="s">
        <v>1356</v>
      </c>
      <c r="C299">
        <v>1</v>
      </c>
      <c r="D299">
        <v>601751.38</v>
      </c>
      <c r="E299" t="s">
        <v>11948</v>
      </c>
      <c r="F299" t="s">
        <v>11949</v>
      </c>
      <c r="G299" t="s">
        <v>11950</v>
      </c>
      <c r="H299" t="s">
        <v>10973</v>
      </c>
      <c r="I299">
        <v>8324</v>
      </c>
      <c r="J299" t="s">
        <v>1</v>
      </c>
      <c r="K299">
        <v>36930114</v>
      </c>
      <c r="L299">
        <v>2616134666</v>
      </c>
      <c r="M299">
        <v>0</v>
      </c>
      <c r="N299" t="s">
        <v>11951</v>
      </c>
      <c r="O299" t="s">
        <v>2492</v>
      </c>
    </row>
    <row r="300" spans="1:15" x14ac:dyDescent="0.25">
      <c r="A300">
        <v>2821115</v>
      </c>
      <c r="B300" t="s">
        <v>9684</v>
      </c>
      <c r="C300">
        <v>3</v>
      </c>
      <c r="D300">
        <v>2102218.88</v>
      </c>
      <c r="E300" t="s">
        <v>11952</v>
      </c>
      <c r="F300" t="s">
        <v>11953</v>
      </c>
      <c r="G300" t="s">
        <v>11168</v>
      </c>
      <c r="H300" t="s">
        <v>10909</v>
      </c>
      <c r="I300">
        <v>1629</v>
      </c>
      <c r="J300" t="s">
        <v>1</v>
      </c>
      <c r="K300">
        <v>39626563</v>
      </c>
      <c r="L300">
        <v>1555042669</v>
      </c>
      <c r="M300">
        <v>0</v>
      </c>
      <c r="N300" t="s">
        <v>11954</v>
      </c>
      <c r="O300" t="s">
        <v>9862</v>
      </c>
    </row>
    <row r="301" spans="1:15" x14ac:dyDescent="0.25">
      <c r="A301">
        <v>3821028</v>
      </c>
      <c r="B301" t="s">
        <v>292</v>
      </c>
      <c r="C301">
        <v>1</v>
      </c>
      <c r="D301">
        <v>706749.84</v>
      </c>
      <c r="E301" t="s">
        <v>11955</v>
      </c>
      <c r="F301" t="s">
        <v>11956</v>
      </c>
      <c r="G301" t="s">
        <v>11557</v>
      </c>
      <c r="H301" t="s">
        <v>11042</v>
      </c>
      <c r="I301">
        <v>5400</v>
      </c>
      <c r="J301" t="s">
        <v>1</v>
      </c>
      <c r="K301">
        <v>21600549</v>
      </c>
      <c r="L301">
        <v>2645653023</v>
      </c>
      <c r="M301">
        <v>0</v>
      </c>
      <c r="N301" t="s">
        <v>11957</v>
      </c>
      <c r="O301" t="s">
        <v>417</v>
      </c>
    </row>
    <row r="302" spans="1:15" x14ac:dyDescent="0.25">
      <c r="A302">
        <v>3809068</v>
      </c>
      <c r="B302" t="s">
        <v>353</v>
      </c>
      <c r="C302">
        <v>1</v>
      </c>
      <c r="D302">
        <v>898268.15</v>
      </c>
      <c r="E302" t="s">
        <v>11958</v>
      </c>
      <c r="F302" t="s">
        <v>11959</v>
      </c>
      <c r="G302" t="s">
        <v>11960</v>
      </c>
      <c r="H302" t="s">
        <v>10909</v>
      </c>
      <c r="I302">
        <v>1665</v>
      </c>
      <c r="J302" t="s">
        <v>1</v>
      </c>
      <c r="K302">
        <v>29405455</v>
      </c>
      <c r="L302">
        <v>1168038594</v>
      </c>
      <c r="M302">
        <v>0</v>
      </c>
      <c r="N302" t="s">
        <v>11961</v>
      </c>
      <c r="O302" t="s">
        <v>459</v>
      </c>
    </row>
    <row r="303" spans="1:15" x14ac:dyDescent="0.25">
      <c r="A303">
        <v>3605040</v>
      </c>
      <c r="B303" t="s">
        <v>1340</v>
      </c>
      <c r="C303">
        <v>1</v>
      </c>
      <c r="D303">
        <v>560964.31000000006</v>
      </c>
      <c r="E303" t="s">
        <v>11962</v>
      </c>
      <c r="F303" t="s">
        <v>11963</v>
      </c>
      <c r="G303" t="s">
        <v>11964</v>
      </c>
      <c r="H303" t="s">
        <v>10936</v>
      </c>
      <c r="I303">
        <v>5000</v>
      </c>
      <c r="J303" t="s">
        <v>1</v>
      </c>
      <c r="K303">
        <v>30971774</v>
      </c>
      <c r="L303">
        <v>3513276264</v>
      </c>
      <c r="M303">
        <v>0</v>
      </c>
      <c r="N303" t="s">
        <v>11965</v>
      </c>
      <c r="O303" t="s">
        <v>4228</v>
      </c>
    </row>
    <row r="304" spans="1:15" x14ac:dyDescent="0.25">
      <c r="A304">
        <v>3000096</v>
      </c>
      <c r="B304" t="s">
        <v>1400</v>
      </c>
      <c r="C304">
        <v>1</v>
      </c>
      <c r="D304">
        <v>528823.03</v>
      </c>
      <c r="E304" t="s">
        <v>11966</v>
      </c>
      <c r="F304" t="s">
        <v>11967</v>
      </c>
      <c r="G304" t="s">
        <v>11968</v>
      </c>
      <c r="H304" t="s">
        <v>10960</v>
      </c>
      <c r="I304">
        <v>3509</v>
      </c>
      <c r="J304" t="s">
        <v>1</v>
      </c>
      <c r="K304">
        <v>23011496</v>
      </c>
      <c r="L304">
        <v>3725405922</v>
      </c>
      <c r="M304">
        <v>0</v>
      </c>
      <c r="N304" t="s">
        <v>11969</v>
      </c>
      <c r="O304" t="s">
        <v>5190</v>
      </c>
    </row>
    <row r="305" spans="1:15" x14ac:dyDescent="0.25">
      <c r="A305">
        <v>3237161</v>
      </c>
      <c r="B305" t="s">
        <v>2140</v>
      </c>
      <c r="C305">
        <v>1</v>
      </c>
      <c r="D305">
        <v>585943.03</v>
      </c>
      <c r="E305" t="s">
        <v>11970</v>
      </c>
      <c r="F305" t="s">
        <v>11971</v>
      </c>
      <c r="G305" t="s">
        <v>11972</v>
      </c>
      <c r="H305" t="s">
        <v>11046</v>
      </c>
      <c r="I305">
        <v>4550</v>
      </c>
      <c r="J305" t="s">
        <v>1</v>
      </c>
      <c r="K305">
        <v>39002700</v>
      </c>
      <c r="L305">
        <v>2615874480</v>
      </c>
      <c r="M305">
        <v>0</v>
      </c>
      <c r="N305" t="s">
        <v>11973</v>
      </c>
      <c r="O305" t="s">
        <v>3658</v>
      </c>
    </row>
    <row r="306" spans="1:15" x14ac:dyDescent="0.25">
      <c r="A306">
        <v>2791097</v>
      </c>
      <c r="B306" t="s">
        <v>1344</v>
      </c>
      <c r="C306">
        <v>1</v>
      </c>
      <c r="D306">
        <v>621549.51</v>
      </c>
      <c r="E306" t="s">
        <v>11974</v>
      </c>
      <c r="F306" t="s">
        <v>11975</v>
      </c>
      <c r="G306" t="s">
        <v>11809</v>
      </c>
      <c r="H306" t="s">
        <v>10982</v>
      </c>
      <c r="I306">
        <v>5500</v>
      </c>
      <c r="J306" t="s">
        <v>1</v>
      </c>
      <c r="K306">
        <v>26936359</v>
      </c>
      <c r="L306">
        <v>2615728843</v>
      </c>
      <c r="M306">
        <v>0</v>
      </c>
      <c r="N306" t="s">
        <v>1523</v>
      </c>
      <c r="O306" t="s">
        <v>1526</v>
      </c>
    </row>
    <row r="307" spans="1:15" x14ac:dyDescent="0.25">
      <c r="A307">
        <v>2848204</v>
      </c>
      <c r="B307" t="s">
        <v>6524</v>
      </c>
      <c r="C307">
        <v>2</v>
      </c>
      <c r="D307">
        <v>1382073.71</v>
      </c>
      <c r="E307" t="s">
        <v>11976</v>
      </c>
      <c r="F307" t="s">
        <v>11977</v>
      </c>
      <c r="G307" t="s">
        <v>11378</v>
      </c>
      <c r="H307" t="s">
        <v>10909</v>
      </c>
      <c r="I307">
        <v>1765</v>
      </c>
      <c r="J307" t="s">
        <v>1</v>
      </c>
      <c r="K307">
        <v>22190158</v>
      </c>
      <c r="L307">
        <v>1130166835</v>
      </c>
      <c r="M307">
        <v>0</v>
      </c>
      <c r="N307" t="s">
        <v>6558</v>
      </c>
      <c r="O307" t="s">
        <v>6560</v>
      </c>
    </row>
    <row r="308" spans="1:15" x14ac:dyDescent="0.25">
      <c r="A308">
        <v>2848204</v>
      </c>
      <c r="B308" t="s">
        <v>6524</v>
      </c>
      <c r="C308">
        <v>2</v>
      </c>
      <c r="D308">
        <v>1382073.71</v>
      </c>
      <c r="E308" t="s">
        <v>11978</v>
      </c>
      <c r="F308" t="s">
        <v>11979</v>
      </c>
      <c r="G308" t="s">
        <v>11245</v>
      </c>
      <c r="H308" t="s">
        <v>10909</v>
      </c>
      <c r="I308">
        <v>2800</v>
      </c>
      <c r="J308" t="s">
        <v>1</v>
      </c>
      <c r="K308">
        <v>20273554</v>
      </c>
      <c r="L308">
        <v>1130166835</v>
      </c>
      <c r="M308">
        <v>0</v>
      </c>
      <c r="N308" t="s">
        <v>6558</v>
      </c>
      <c r="O308" t="s">
        <v>6560</v>
      </c>
    </row>
    <row r="309" spans="1:15" x14ac:dyDescent="0.25">
      <c r="A309">
        <v>3854045</v>
      </c>
      <c r="B309" t="s">
        <v>8299</v>
      </c>
      <c r="C309">
        <v>3</v>
      </c>
      <c r="D309">
        <v>1181521.26</v>
      </c>
      <c r="E309" t="s">
        <v>11980</v>
      </c>
      <c r="F309" t="s">
        <v>11981</v>
      </c>
      <c r="G309" t="s">
        <v>11982</v>
      </c>
      <c r="H309" t="s">
        <v>11183</v>
      </c>
      <c r="I309">
        <v>9203</v>
      </c>
      <c r="J309" t="s">
        <v>1</v>
      </c>
      <c r="K309">
        <v>24817656</v>
      </c>
      <c r="L309">
        <v>2945682649</v>
      </c>
      <c r="M309">
        <v>0</v>
      </c>
      <c r="N309" t="s">
        <v>11983</v>
      </c>
      <c r="O309" t="s">
        <v>8320</v>
      </c>
    </row>
    <row r="310" spans="1:15" x14ac:dyDescent="0.25">
      <c r="A310">
        <v>3187001</v>
      </c>
      <c r="B310" t="s">
        <v>9111</v>
      </c>
      <c r="C310">
        <v>4</v>
      </c>
      <c r="D310">
        <v>2180192.02</v>
      </c>
      <c r="E310" t="s">
        <v>11984</v>
      </c>
      <c r="F310" t="s">
        <v>11985</v>
      </c>
      <c r="G310" t="s">
        <v>11986</v>
      </c>
      <c r="H310" t="s">
        <v>10936</v>
      </c>
      <c r="I310">
        <v>2670</v>
      </c>
      <c r="J310" t="s">
        <v>1</v>
      </c>
      <c r="K310">
        <v>14727396</v>
      </c>
      <c r="L310">
        <v>3534521172</v>
      </c>
      <c r="M310">
        <v>0</v>
      </c>
      <c r="N310" t="s">
        <v>11987</v>
      </c>
      <c r="O310" t="s">
        <v>9126</v>
      </c>
    </row>
    <row r="311" spans="1:15" x14ac:dyDescent="0.25">
      <c r="A311">
        <v>3687034</v>
      </c>
      <c r="B311" t="s">
        <v>8545</v>
      </c>
      <c r="C311">
        <v>4</v>
      </c>
      <c r="D311">
        <v>2275902.5</v>
      </c>
      <c r="E311" t="s">
        <v>11988</v>
      </c>
      <c r="F311" t="s">
        <v>11989</v>
      </c>
      <c r="G311" t="s">
        <v>11990</v>
      </c>
      <c r="H311" t="s">
        <v>10936</v>
      </c>
      <c r="I311">
        <v>2661</v>
      </c>
      <c r="J311" t="s">
        <v>1</v>
      </c>
      <c r="K311">
        <v>33067061</v>
      </c>
      <c r="L311">
        <v>3468536614</v>
      </c>
      <c r="M311">
        <v>0</v>
      </c>
      <c r="N311" t="s">
        <v>11991</v>
      </c>
      <c r="O311" t="s">
        <v>8560</v>
      </c>
    </row>
    <row r="312" spans="1:15" x14ac:dyDescent="0.25">
      <c r="A312">
        <v>3634139</v>
      </c>
      <c r="B312" t="s">
        <v>1060</v>
      </c>
      <c r="C312">
        <v>1</v>
      </c>
      <c r="D312">
        <v>667032.35</v>
      </c>
      <c r="E312" t="s">
        <v>11992</v>
      </c>
      <c r="F312" t="s">
        <v>11993</v>
      </c>
      <c r="G312" t="s">
        <v>11994</v>
      </c>
      <c r="H312" t="s">
        <v>10909</v>
      </c>
      <c r="I312">
        <v>1678</v>
      </c>
      <c r="J312" t="s">
        <v>1</v>
      </c>
      <c r="K312">
        <v>96048639</v>
      </c>
      <c r="L312">
        <v>1158670731</v>
      </c>
      <c r="M312">
        <v>0</v>
      </c>
      <c r="N312" t="s">
        <v>11995</v>
      </c>
      <c r="O312" t="s">
        <v>1319</v>
      </c>
    </row>
    <row r="313" spans="1:15" x14ac:dyDescent="0.25">
      <c r="A313">
        <v>3055100</v>
      </c>
      <c r="B313" t="s">
        <v>1427</v>
      </c>
      <c r="C313">
        <v>1</v>
      </c>
      <c r="D313">
        <v>567225.67000000004</v>
      </c>
      <c r="E313" t="s">
        <v>11996</v>
      </c>
      <c r="F313" t="s">
        <v>11997</v>
      </c>
      <c r="G313" t="s">
        <v>11731</v>
      </c>
      <c r="H313" t="s">
        <v>11046</v>
      </c>
      <c r="I313">
        <v>4400</v>
      </c>
      <c r="J313" t="s">
        <v>1</v>
      </c>
      <c r="K313">
        <v>33762914</v>
      </c>
      <c r="L313">
        <v>387156102446</v>
      </c>
      <c r="M313">
        <v>0</v>
      </c>
      <c r="N313" t="s">
        <v>3928</v>
      </c>
      <c r="O313" t="s">
        <v>3930</v>
      </c>
    </row>
    <row r="314" spans="1:15" x14ac:dyDescent="0.25">
      <c r="A314">
        <v>2707081</v>
      </c>
      <c r="B314" t="s">
        <v>1352</v>
      </c>
      <c r="C314">
        <v>1</v>
      </c>
      <c r="D314">
        <v>558721.27</v>
      </c>
      <c r="E314" t="s">
        <v>11998</v>
      </c>
      <c r="F314" t="s">
        <v>11999</v>
      </c>
      <c r="G314" t="s">
        <v>12000</v>
      </c>
      <c r="H314" t="s">
        <v>10947</v>
      </c>
      <c r="I314">
        <v>2132</v>
      </c>
      <c r="J314" t="s">
        <v>1</v>
      </c>
      <c r="K314">
        <v>28566783</v>
      </c>
      <c r="L314">
        <v>646596</v>
      </c>
      <c r="M314">
        <v>0</v>
      </c>
      <c r="N314" t="s">
        <v>12001</v>
      </c>
      <c r="O314" t="s">
        <v>4327</v>
      </c>
    </row>
    <row r="315" spans="1:15" x14ac:dyDescent="0.25">
      <c r="A315">
        <v>2682113</v>
      </c>
      <c r="B315" t="s">
        <v>1443</v>
      </c>
      <c r="C315">
        <v>1</v>
      </c>
      <c r="D315">
        <v>592455.86</v>
      </c>
      <c r="E315" t="s">
        <v>12002</v>
      </c>
      <c r="F315" t="s">
        <v>12003</v>
      </c>
      <c r="G315" t="s">
        <v>11305</v>
      </c>
      <c r="H315" t="s">
        <v>11151</v>
      </c>
      <c r="I315">
        <v>3400</v>
      </c>
      <c r="J315" t="s">
        <v>1</v>
      </c>
      <c r="K315">
        <v>22271795</v>
      </c>
      <c r="L315">
        <v>3794531997</v>
      </c>
      <c r="M315">
        <v>0</v>
      </c>
      <c r="N315" t="s">
        <v>12004</v>
      </c>
      <c r="O315" t="s">
        <v>2830</v>
      </c>
    </row>
    <row r="316" spans="1:15" x14ac:dyDescent="0.25">
      <c r="A316">
        <v>3428093</v>
      </c>
      <c r="B316" t="s">
        <v>1941</v>
      </c>
      <c r="C316">
        <v>1</v>
      </c>
      <c r="D316">
        <v>725568.05</v>
      </c>
      <c r="E316" t="s">
        <v>12005</v>
      </c>
      <c r="F316" t="s">
        <v>12006</v>
      </c>
      <c r="G316" t="s">
        <v>11176</v>
      </c>
      <c r="H316" t="s">
        <v>10927</v>
      </c>
      <c r="I316">
        <v>1429</v>
      </c>
      <c r="J316" t="s">
        <v>1</v>
      </c>
      <c r="K316">
        <v>25855627</v>
      </c>
      <c r="L316">
        <v>1138182074</v>
      </c>
      <c r="M316">
        <v>0</v>
      </c>
      <c r="N316" t="s">
        <v>12007</v>
      </c>
      <c r="O316" t="s">
        <v>2755</v>
      </c>
    </row>
    <row r="317" spans="1:15" x14ac:dyDescent="0.25">
      <c r="A317">
        <v>2706134</v>
      </c>
      <c r="B317" t="s">
        <v>1352</v>
      </c>
      <c r="C317">
        <v>1</v>
      </c>
      <c r="D317">
        <v>625637.21</v>
      </c>
      <c r="E317" t="s">
        <v>12008</v>
      </c>
      <c r="F317" t="s">
        <v>12009</v>
      </c>
      <c r="G317" t="s">
        <v>11219</v>
      </c>
      <c r="H317" t="s">
        <v>10927</v>
      </c>
      <c r="I317">
        <v>1440</v>
      </c>
      <c r="J317" t="s">
        <v>1</v>
      </c>
      <c r="K317">
        <v>31573139</v>
      </c>
      <c r="L317">
        <v>1532547893</v>
      </c>
      <c r="M317">
        <v>0</v>
      </c>
      <c r="N317" t="s">
        <v>12010</v>
      </c>
      <c r="O317" t="s">
        <v>1354</v>
      </c>
    </row>
    <row r="318" spans="1:15" x14ac:dyDescent="0.25">
      <c r="A318">
        <v>3576066</v>
      </c>
      <c r="B318" t="s">
        <v>1060</v>
      </c>
      <c r="C318">
        <v>1</v>
      </c>
      <c r="D318">
        <v>777985.46</v>
      </c>
      <c r="E318" t="s">
        <v>12011</v>
      </c>
      <c r="F318" t="s">
        <v>12012</v>
      </c>
      <c r="G318" t="s">
        <v>11030</v>
      </c>
      <c r="H318" t="s">
        <v>11031</v>
      </c>
      <c r="I318">
        <v>4000</v>
      </c>
      <c r="J318" t="s">
        <v>1</v>
      </c>
      <c r="K318">
        <v>24409447</v>
      </c>
      <c r="L318">
        <v>3814930599</v>
      </c>
      <c r="M318">
        <v>3815066847</v>
      </c>
      <c r="N318" t="s">
        <v>12013</v>
      </c>
      <c r="O318" t="s">
        <v>2061</v>
      </c>
    </row>
    <row r="319" spans="1:15" x14ac:dyDescent="0.25">
      <c r="A319">
        <v>2983113</v>
      </c>
      <c r="B319" t="s">
        <v>9365</v>
      </c>
      <c r="C319">
        <v>6</v>
      </c>
      <c r="D319">
        <v>3910438.87</v>
      </c>
      <c r="E319" t="s">
        <v>12014</v>
      </c>
      <c r="F319" t="s">
        <v>12015</v>
      </c>
      <c r="G319" t="s">
        <v>11731</v>
      </c>
      <c r="H319" t="s">
        <v>11046</v>
      </c>
      <c r="I319">
        <v>4400</v>
      </c>
      <c r="J319" t="s">
        <v>1</v>
      </c>
      <c r="K319">
        <v>17944757</v>
      </c>
      <c r="L319">
        <v>3874683761</v>
      </c>
      <c r="M319">
        <v>0</v>
      </c>
      <c r="N319" t="s">
        <v>12016</v>
      </c>
      <c r="O319" t="s">
        <v>9366</v>
      </c>
    </row>
    <row r="320" spans="1:15" x14ac:dyDescent="0.25">
      <c r="A320">
        <v>3474022</v>
      </c>
      <c r="B320" t="s">
        <v>1892</v>
      </c>
      <c r="C320">
        <v>1</v>
      </c>
      <c r="D320">
        <v>555678.16</v>
      </c>
      <c r="E320" t="s">
        <v>12017</v>
      </c>
      <c r="F320" t="s">
        <v>12018</v>
      </c>
      <c r="G320" t="s">
        <v>12019</v>
      </c>
      <c r="H320" t="s">
        <v>10914</v>
      </c>
      <c r="I320">
        <v>8345</v>
      </c>
      <c r="J320" t="s">
        <v>1</v>
      </c>
      <c r="K320">
        <v>37947045</v>
      </c>
      <c r="L320">
        <v>2942456639</v>
      </c>
      <c r="M320">
        <v>0</v>
      </c>
      <c r="N320" t="s">
        <v>12020</v>
      </c>
      <c r="O320" t="s">
        <v>4480</v>
      </c>
    </row>
    <row r="321" spans="1:15" x14ac:dyDescent="0.25">
      <c r="A321">
        <v>3670062</v>
      </c>
      <c r="B321" t="s">
        <v>1060</v>
      </c>
      <c r="C321">
        <v>1</v>
      </c>
      <c r="D321">
        <v>562018.02</v>
      </c>
      <c r="E321" t="s">
        <v>12021</v>
      </c>
      <c r="F321" t="s">
        <v>12022</v>
      </c>
      <c r="G321" t="s">
        <v>11520</v>
      </c>
      <c r="H321" t="s">
        <v>10909</v>
      </c>
      <c r="I321">
        <v>1832</v>
      </c>
      <c r="J321" t="s">
        <v>1</v>
      </c>
      <c r="K321">
        <v>35864176</v>
      </c>
      <c r="L321">
        <v>1123586230</v>
      </c>
      <c r="M321">
        <v>0</v>
      </c>
      <c r="N321" t="s">
        <v>12023</v>
      </c>
      <c r="O321" t="s">
        <v>4176</v>
      </c>
    </row>
    <row r="322" spans="1:15" x14ac:dyDescent="0.25">
      <c r="A322">
        <v>2864018</v>
      </c>
      <c r="B322" t="s">
        <v>1439</v>
      </c>
      <c r="C322">
        <v>1</v>
      </c>
      <c r="D322">
        <v>559017.44999999995</v>
      </c>
      <c r="E322" t="s">
        <v>12024</v>
      </c>
      <c r="F322" t="s">
        <v>12025</v>
      </c>
      <c r="G322" t="s">
        <v>12026</v>
      </c>
      <c r="H322" t="s">
        <v>10982</v>
      </c>
      <c r="I322">
        <v>5501</v>
      </c>
      <c r="J322" t="s">
        <v>1</v>
      </c>
      <c r="K322">
        <v>25966569</v>
      </c>
      <c r="L322">
        <v>1162856671</v>
      </c>
      <c r="M322">
        <v>0</v>
      </c>
      <c r="N322" t="s">
        <v>12027</v>
      </c>
      <c r="O322" t="s">
        <v>4321</v>
      </c>
    </row>
    <row r="323" spans="1:15" x14ac:dyDescent="0.25">
      <c r="A323">
        <v>3135107</v>
      </c>
      <c r="B323" t="s">
        <v>1361</v>
      </c>
      <c r="C323">
        <v>1</v>
      </c>
      <c r="D323">
        <v>618081.01</v>
      </c>
      <c r="E323" t="s">
        <v>12028</v>
      </c>
      <c r="F323" t="s">
        <v>12029</v>
      </c>
      <c r="G323" t="s">
        <v>11002</v>
      </c>
      <c r="H323" t="s">
        <v>10927</v>
      </c>
      <c r="I323">
        <v>1401</v>
      </c>
      <c r="J323" t="s">
        <v>1</v>
      </c>
      <c r="K323">
        <v>30325916</v>
      </c>
      <c r="L323">
        <v>1135817036</v>
      </c>
      <c r="M323">
        <v>1135817036</v>
      </c>
      <c r="N323" t="s">
        <v>12030</v>
      </c>
      <c r="O323" t="s">
        <v>1661</v>
      </c>
    </row>
    <row r="324" spans="1:15" x14ac:dyDescent="0.25">
      <c r="A324">
        <v>3829055</v>
      </c>
      <c r="B324" t="s">
        <v>8322</v>
      </c>
      <c r="C324">
        <v>3</v>
      </c>
      <c r="D324">
        <v>2216120.83</v>
      </c>
      <c r="E324" t="s">
        <v>12031</v>
      </c>
      <c r="F324" t="s">
        <v>12032</v>
      </c>
      <c r="G324" t="s">
        <v>11520</v>
      </c>
      <c r="H324" t="s">
        <v>10909</v>
      </c>
      <c r="I324">
        <v>1684</v>
      </c>
      <c r="J324" t="s">
        <v>1</v>
      </c>
      <c r="K324">
        <v>24913097</v>
      </c>
      <c r="L324">
        <v>1132710022</v>
      </c>
      <c r="M324">
        <v>0</v>
      </c>
      <c r="N324" t="s">
        <v>12033</v>
      </c>
      <c r="O324" t="s">
        <v>8346</v>
      </c>
    </row>
    <row r="325" spans="1:15" x14ac:dyDescent="0.25">
      <c r="A325">
        <v>3150006</v>
      </c>
      <c r="B325" t="s">
        <v>1922</v>
      </c>
      <c r="C325">
        <v>1</v>
      </c>
      <c r="D325">
        <v>596337.28</v>
      </c>
      <c r="E325" t="s">
        <v>12034</v>
      </c>
      <c r="F325" t="s">
        <v>12035</v>
      </c>
      <c r="G325" t="s">
        <v>12036</v>
      </c>
      <c r="H325" t="s">
        <v>10936</v>
      </c>
      <c r="I325">
        <v>5850</v>
      </c>
      <c r="J325" t="s">
        <v>1</v>
      </c>
      <c r="K325">
        <v>22224652</v>
      </c>
      <c r="L325">
        <v>3516204748</v>
      </c>
      <c r="M325">
        <v>0</v>
      </c>
      <c r="N325" t="s">
        <v>2662</v>
      </c>
      <c r="O325" t="s">
        <v>2664</v>
      </c>
    </row>
    <row r="326" spans="1:15" x14ac:dyDescent="0.25">
      <c r="A326">
        <v>3356080</v>
      </c>
      <c r="B326" t="s">
        <v>3077</v>
      </c>
      <c r="C326">
        <v>2</v>
      </c>
      <c r="D326">
        <v>1447508.58</v>
      </c>
      <c r="E326" t="s">
        <v>12037</v>
      </c>
      <c r="F326" t="s">
        <v>12038</v>
      </c>
      <c r="G326" t="s">
        <v>11219</v>
      </c>
      <c r="H326" t="s">
        <v>10927</v>
      </c>
      <c r="I326">
        <v>1430</v>
      </c>
      <c r="J326" t="s">
        <v>1</v>
      </c>
      <c r="K326">
        <v>96102176</v>
      </c>
      <c r="L326">
        <v>1123902147</v>
      </c>
      <c r="M326">
        <v>0</v>
      </c>
      <c r="N326" t="s">
        <v>12039</v>
      </c>
      <c r="O326" t="s">
        <v>3079</v>
      </c>
    </row>
    <row r="327" spans="1:15" x14ac:dyDescent="0.25">
      <c r="A327">
        <v>3794040</v>
      </c>
      <c r="B327" t="s">
        <v>8352</v>
      </c>
      <c r="C327">
        <v>6</v>
      </c>
      <c r="D327">
        <v>3574235.35</v>
      </c>
      <c r="E327" t="s">
        <v>12040</v>
      </c>
      <c r="F327" t="s">
        <v>12041</v>
      </c>
      <c r="G327" t="s">
        <v>11664</v>
      </c>
      <c r="H327" t="s">
        <v>10982</v>
      </c>
      <c r="I327">
        <v>5515</v>
      </c>
      <c r="J327" t="s">
        <v>1</v>
      </c>
      <c r="K327">
        <v>25782033</v>
      </c>
      <c r="L327">
        <v>2612062149</v>
      </c>
      <c r="M327">
        <v>0</v>
      </c>
      <c r="N327" t="s">
        <v>12042</v>
      </c>
      <c r="O327" t="s">
        <v>8386</v>
      </c>
    </row>
    <row r="328" spans="1:15" x14ac:dyDescent="0.25">
      <c r="A328">
        <v>3675075</v>
      </c>
      <c r="B328" t="s">
        <v>779</v>
      </c>
      <c r="C328">
        <v>2</v>
      </c>
      <c r="D328">
        <v>1426172.07</v>
      </c>
      <c r="E328" t="s">
        <v>12043</v>
      </c>
      <c r="F328" t="s">
        <v>12044</v>
      </c>
      <c r="G328" t="s">
        <v>12045</v>
      </c>
      <c r="H328" t="s">
        <v>10914</v>
      </c>
      <c r="I328">
        <v>8349</v>
      </c>
      <c r="J328" t="s">
        <v>1</v>
      </c>
      <c r="K328">
        <v>28273083</v>
      </c>
      <c r="L328">
        <v>1157206548</v>
      </c>
      <c r="M328">
        <v>0</v>
      </c>
      <c r="N328" t="s">
        <v>1048</v>
      </c>
      <c r="O328" t="s">
        <v>1051</v>
      </c>
    </row>
    <row r="329" spans="1:15" x14ac:dyDescent="0.25">
      <c r="A329">
        <v>2820029</v>
      </c>
      <c r="B329" t="s">
        <v>2190</v>
      </c>
      <c r="C329">
        <v>1</v>
      </c>
      <c r="D329">
        <v>572315.66</v>
      </c>
      <c r="E329" t="s">
        <v>12046</v>
      </c>
      <c r="F329" t="s">
        <v>12047</v>
      </c>
      <c r="G329" t="s">
        <v>12048</v>
      </c>
      <c r="H329" t="s">
        <v>11151</v>
      </c>
      <c r="I329">
        <v>3400</v>
      </c>
      <c r="J329" t="s">
        <v>1</v>
      </c>
      <c r="K329">
        <v>27359912</v>
      </c>
      <c r="L329">
        <v>3794790257</v>
      </c>
      <c r="M329">
        <v>3794790257</v>
      </c>
      <c r="N329" t="s">
        <v>12049</v>
      </c>
      <c r="O329" t="s">
        <v>3716</v>
      </c>
    </row>
    <row r="330" spans="1:15" x14ac:dyDescent="0.25">
      <c r="A330">
        <v>3690153</v>
      </c>
      <c r="B330" t="s">
        <v>614</v>
      </c>
      <c r="C330">
        <v>1</v>
      </c>
      <c r="D330">
        <v>517402.24</v>
      </c>
      <c r="E330" t="s">
        <v>12050</v>
      </c>
      <c r="F330" t="s">
        <v>12051</v>
      </c>
      <c r="G330" t="s">
        <v>12052</v>
      </c>
      <c r="H330" t="s">
        <v>10927</v>
      </c>
      <c r="I330">
        <v>1201</v>
      </c>
      <c r="J330" t="s">
        <v>1</v>
      </c>
      <c r="K330">
        <v>41077208</v>
      </c>
      <c r="L330">
        <v>1162475881</v>
      </c>
      <c r="M330">
        <v>0</v>
      </c>
      <c r="N330" t="s">
        <v>12053</v>
      </c>
      <c r="O330" t="s">
        <v>998</v>
      </c>
    </row>
    <row r="331" spans="1:15" x14ac:dyDescent="0.25">
      <c r="A331">
        <v>2800020</v>
      </c>
      <c r="B331" t="s">
        <v>6774</v>
      </c>
      <c r="C331">
        <v>2</v>
      </c>
      <c r="D331">
        <v>1240844.6200000001</v>
      </c>
      <c r="E331" t="s">
        <v>12054</v>
      </c>
      <c r="F331" t="s">
        <v>12055</v>
      </c>
      <c r="G331" t="s">
        <v>11016</v>
      </c>
      <c r="H331" t="s">
        <v>10936</v>
      </c>
      <c r="I331">
        <v>5000</v>
      </c>
      <c r="J331" t="s">
        <v>1</v>
      </c>
      <c r="K331">
        <v>33750557</v>
      </c>
      <c r="L331">
        <v>3512911850</v>
      </c>
      <c r="M331">
        <v>0</v>
      </c>
      <c r="N331" t="s">
        <v>12056</v>
      </c>
      <c r="O331" t="s">
        <v>6866</v>
      </c>
    </row>
    <row r="332" spans="1:15" x14ac:dyDescent="0.25">
      <c r="A332">
        <v>3237094</v>
      </c>
      <c r="B332" t="s">
        <v>2140</v>
      </c>
      <c r="C332">
        <v>1</v>
      </c>
      <c r="D332">
        <v>589487</v>
      </c>
      <c r="E332" t="s">
        <v>12057</v>
      </c>
      <c r="F332" t="s">
        <v>12058</v>
      </c>
      <c r="G332" t="s">
        <v>12059</v>
      </c>
      <c r="H332" t="s">
        <v>10909</v>
      </c>
      <c r="I332">
        <v>1812</v>
      </c>
      <c r="J332" t="s">
        <v>1</v>
      </c>
      <c r="K332">
        <v>35830766</v>
      </c>
      <c r="L332">
        <v>1136247681</v>
      </c>
      <c r="M332">
        <v>0</v>
      </c>
      <c r="N332" t="s">
        <v>12060</v>
      </c>
      <c r="O332" t="s">
        <v>2992</v>
      </c>
    </row>
    <row r="333" spans="1:15" x14ac:dyDescent="0.25">
      <c r="A333">
        <v>2978093</v>
      </c>
      <c r="B333" t="s">
        <v>9371</v>
      </c>
      <c r="C333">
        <v>3</v>
      </c>
      <c r="D333">
        <v>1832460.08</v>
      </c>
      <c r="E333" t="s">
        <v>12061</v>
      </c>
      <c r="F333" t="s">
        <v>12062</v>
      </c>
      <c r="G333" t="s">
        <v>12063</v>
      </c>
      <c r="H333" t="s">
        <v>10927</v>
      </c>
      <c r="I333">
        <v>1440</v>
      </c>
      <c r="J333" t="s">
        <v>1</v>
      </c>
      <c r="K333">
        <v>37756056</v>
      </c>
      <c r="L333">
        <v>1563478792</v>
      </c>
      <c r="M333">
        <v>0</v>
      </c>
      <c r="N333" t="s">
        <v>12064</v>
      </c>
      <c r="O333" t="s">
        <v>9373</v>
      </c>
    </row>
    <row r="334" spans="1:15" x14ac:dyDescent="0.25">
      <c r="A334">
        <v>3143034</v>
      </c>
      <c r="B334" t="s">
        <v>1922</v>
      </c>
      <c r="C334">
        <v>1</v>
      </c>
      <c r="D334">
        <v>601518.06999999995</v>
      </c>
      <c r="E334" t="s">
        <v>12065</v>
      </c>
      <c r="F334" t="s">
        <v>12066</v>
      </c>
      <c r="G334" t="s">
        <v>10946</v>
      </c>
      <c r="H334" t="s">
        <v>10947</v>
      </c>
      <c r="I334">
        <v>2000</v>
      </c>
      <c r="J334" t="s">
        <v>1</v>
      </c>
      <c r="K334">
        <v>34935756</v>
      </c>
      <c r="L334">
        <v>152014251</v>
      </c>
      <c r="M334">
        <v>0</v>
      </c>
      <c r="N334" t="s">
        <v>12067</v>
      </c>
      <c r="O334" t="s">
        <v>4287</v>
      </c>
    </row>
    <row r="335" spans="1:15" x14ac:dyDescent="0.25">
      <c r="A335">
        <v>2676193</v>
      </c>
      <c r="B335" t="s">
        <v>7404</v>
      </c>
      <c r="C335">
        <v>2</v>
      </c>
      <c r="D335">
        <v>1052317.17</v>
      </c>
      <c r="E335" t="s">
        <v>12068</v>
      </c>
      <c r="F335" t="s">
        <v>12069</v>
      </c>
      <c r="G335" t="s">
        <v>12070</v>
      </c>
      <c r="H335" t="s">
        <v>12071</v>
      </c>
      <c r="I335">
        <v>3600</v>
      </c>
      <c r="J335" t="s">
        <v>1</v>
      </c>
      <c r="K335">
        <v>17774306</v>
      </c>
      <c r="L335">
        <v>3704658832</v>
      </c>
      <c r="M335">
        <v>0</v>
      </c>
      <c r="N335" t="s">
        <v>12072</v>
      </c>
      <c r="O335" t="s">
        <v>7406</v>
      </c>
    </row>
    <row r="336" spans="1:15" x14ac:dyDescent="0.25">
      <c r="A336">
        <v>2784171</v>
      </c>
      <c r="B336" t="s">
        <v>2190</v>
      </c>
      <c r="C336">
        <v>1</v>
      </c>
      <c r="D336">
        <v>863100.09</v>
      </c>
      <c r="E336" t="s">
        <v>12073</v>
      </c>
      <c r="F336" t="s">
        <v>12074</v>
      </c>
      <c r="G336" t="s">
        <v>12075</v>
      </c>
      <c r="H336" t="s">
        <v>10909</v>
      </c>
      <c r="I336">
        <v>1757</v>
      </c>
      <c r="J336" t="s">
        <v>1</v>
      </c>
      <c r="K336">
        <v>31980085</v>
      </c>
      <c r="L336">
        <v>1139559520</v>
      </c>
      <c r="M336">
        <v>0</v>
      </c>
      <c r="N336" t="s">
        <v>6953</v>
      </c>
      <c r="O336" t="s">
        <v>6956</v>
      </c>
    </row>
    <row r="337" spans="1:15" x14ac:dyDescent="0.25">
      <c r="A337">
        <v>3706040</v>
      </c>
      <c r="B337" t="s">
        <v>779</v>
      </c>
      <c r="C337">
        <v>2</v>
      </c>
      <c r="D337">
        <v>1068807.56</v>
      </c>
      <c r="E337" t="s">
        <v>12076</v>
      </c>
      <c r="F337" t="s">
        <v>12077</v>
      </c>
      <c r="G337" t="s">
        <v>12078</v>
      </c>
      <c r="H337" t="s">
        <v>10927</v>
      </c>
      <c r="I337">
        <v>1437</v>
      </c>
      <c r="J337" t="s">
        <v>1</v>
      </c>
      <c r="K337">
        <v>42300753</v>
      </c>
      <c r="L337">
        <v>1168926826</v>
      </c>
      <c r="M337">
        <v>0</v>
      </c>
      <c r="N337" t="s">
        <v>12079</v>
      </c>
      <c r="O337" t="s">
        <v>905</v>
      </c>
    </row>
    <row r="338" spans="1:15" x14ac:dyDescent="0.25">
      <c r="A338">
        <v>3208020</v>
      </c>
      <c r="B338" t="s">
        <v>9091</v>
      </c>
      <c r="C338">
        <v>4</v>
      </c>
      <c r="D338">
        <v>2625100.96</v>
      </c>
      <c r="E338" t="s">
        <v>12080</v>
      </c>
      <c r="F338" t="s">
        <v>12081</v>
      </c>
      <c r="G338" t="s">
        <v>12082</v>
      </c>
      <c r="H338" t="s">
        <v>10936</v>
      </c>
      <c r="I338">
        <v>5218</v>
      </c>
      <c r="J338" t="s">
        <v>1</v>
      </c>
      <c r="K338">
        <v>34455453</v>
      </c>
      <c r="L338">
        <v>3516340329</v>
      </c>
      <c r="M338">
        <v>0</v>
      </c>
      <c r="N338" t="s">
        <v>12083</v>
      </c>
      <c r="O338" t="s">
        <v>9109</v>
      </c>
    </row>
    <row r="339" spans="1:15" x14ac:dyDescent="0.25">
      <c r="A339">
        <v>3431023</v>
      </c>
      <c r="B339" t="s">
        <v>1941</v>
      </c>
      <c r="C339">
        <v>1</v>
      </c>
      <c r="D339">
        <v>540713.48</v>
      </c>
      <c r="E339" t="s">
        <v>12084</v>
      </c>
      <c r="F339" t="s">
        <v>12085</v>
      </c>
      <c r="G339" t="s">
        <v>12086</v>
      </c>
      <c r="H339" t="s">
        <v>10936</v>
      </c>
      <c r="I339">
        <v>2624</v>
      </c>
      <c r="J339" t="s">
        <v>1</v>
      </c>
      <c r="K339">
        <v>26220329</v>
      </c>
      <c r="L339">
        <v>3468415213</v>
      </c>
      <c r="M339">
        <v>0</v>
      </c>
      <c r="N339" t="s">
        <v>12087</v>
      </c>
      <c r="O339" t="s">
        <v>5261</v>
      </c>
    </row>
    <row r="340" spans="1:15" x14ac:dyDescent="0.25">
      <c r="A340">
        <v>2781008</v>
      </c>
      <c r="B340" t="s">
        <v>1344</v>
      </c>
      <c r="C340">
        <v>1</v>
      </c>
      <c r="D340">
        <v>534514.09</v>
      </c>
      <c r="E340" t="s">
        <v>12088</v>
      </c>
      <c r="F340" t="s">
        <v>12089</v>
      </c>
      <c r="G340" t="s">
        <v>12090</v>
      </c>
      <c r="H340" t="s">
        <v>11151</v>
      </c>
      <c r="I340">
        <v>3230</v>
      </c>
      <c r="J340" t="s">
        <v>1</v>
      </c>
      <c r="K340">
        <v>20899143</v>
      </c>
      <c r="L340">
        <v>3794526312</v>
      </c>
      <c r="M340">
        <v>0</v>
      </c>
      <c r="N340" t="s">
        <v>12091</v>
      </c>
      <c r="O340" t="s">
        <v>5595</v>
      </c>
    </row>
    <row r="341" spans="1:15" x14ac:dyDescent="0.25">
      <c r="A341">
        <v>3757050</v>
      </c>
      <c r="B341" t="s">
        <v>609</v>
      </c>
      <c r="C341">
        <v>2</v>
      </c>
      <c r="D341">
        <v>1074774.6499999999</v>
      </c>
      <c r="E341" t="s">
        <v>12092</v>
      </c>
      <c r="F341" t="s">
        <v>12093</v>
      </c>
      <c r="G341" t="s">
        <v>11241</v>
      </c>
      <c r="H341" t="s">
        <v>10936</v>
      </c>
      <c r="I341">
        <v>5000</v>
      </c>
      <c r="J341" t="s">
        <v>1</v>
      </c>
      <c r="K341">
        <v>40330387</v>
      </c>
      <c r="L341" t="s">
        <v>12094</v>
      </c>
      <c r="M341">
        <v>0</v>
      </c>
      <c r="N341" t="s">
        <v>12095</v>
      </c>
      <c r="O341" t="s">
        <v>631</v>
      </c>
    </row>
    <row r="342" spans="1:15" x14ac:dyDescent="0.25">
      <c r="A342">
        <v>3724018</v>
      </c>
      <c r="B342" t="s">
        <v>8113</v>
      </c>
      <c r="C342">
        <v>3</v>
      </c>
      <c r="D342">
        <v>1366999.91</v>
      </c>
      <c r="E342" t="s">
        <v>12096</v>
      </c>
      <c r="F342" t="s">
        <v>12097</v>
      </c>
      <c r="G342" t="s">
        <v>11435</v>
      </c>
      <c r="H342" t="s">
        <v>10947</v>
      </c>
      <c r="I342">
        <v>2447</v>
      </c>
      <c r="J342" t="s">
        <v>1</v>
      </c>
      <c r="K342">
        <v>29556524</v>
      </c>
      <c r="L342">
        <v>3492508888</v>
      </c>
      <c r="M342">
        <v>0</v>
      </c>
      <c r="N342" t="s">
        <v>8503</v>
      </c>
      <c r="O342" t="s">
        <v>8506</v>
      </c>
    </row>
    <row r="343" spans="1:15" x14ac:dyDescent="0.25">
      <c r="A343">
        <v>2890060</v>
      </c>
      <c r="B343" t="s">
        <v>5729</v>
      </c>
      <c r="C343">
        <v>2</v>
      </c>
      <c r="D343">
        <v>1668150.6</v>
      </c>
      <c r="E343" t="s">
        <v>12098</v>
      </c>
      <c r="F343" t="s">
        <v>11549</v>
      </c>
      <c r="G343" t="s">
        <v>11758</v>
      </c>
      <c r="H343" t="s">
        <v>10936</v>
      </c>
      <c r="I343">
        <v>5145</v>
      </c>
      <c r="J343" t="s">
        <v>1</v>
      </c>
      <c r="K343">
        <v>22177781</v>
      </c>
      <c r="L343">
        <v>3584407632</v>
      </c>
      <c r="M343">
        <v>0</v>
      </c>
      <c r="N343" t="s">
        <v>6275</v>
      </c>
      <c r="O343" t="s">
        <v>6278</v>
      </c>
    </row>
    <row r="344" spans="1:15" x14ac:dyDescent="0.25">
      <c r="A344">
        <v>2645098</v>
      </c>
      <c r="B344" t="s">
        <v>3552</v>
      </c>
      <c r="C344">
        <v>1</v>
      </c>
      <c r="D344">
        <v>551838.81999999995</v>
      </c>
      <c r="E344" t="s">
        <v>12099</v>
      </c>
      <c r="F344" t="s">
        <v>12100</v>
      </c>
      <c r="G344" t="s">
        <v>12101</v>
      </c>
      <c r="H344" t="s">
        <v>10947</v>
      </c>
      <c r="I344">
        <v>2152</v>
      </c>
      <c r="J344" t="s">
        <v>1</v>
      </c>
      <c r="K344">
        <v>41602766</v>
      </c>
      <c r="L344">
        <v>152117403</v>
      </c>
      <c r="M344">
        <v>0</v>
      </c>
      <c r="N344" t="s">
        <v>12102</v>
      </c>
      <c r="O344" t="s">
        <v>4718</v>
      </c>
    </row>
    <row r="345" spans="1:15" x14ac:dyDescent="0.25">
      <c r="A345">
        <v>3138145</v>
      </c>
      <c r="B345" t="s">
        <v>1922</v>
      </c>
      <c r="C345">
        <v>1</v>
      </c>
      <c r="D345">
        <v>537417.66</v>
      </c>
      <c r="E345" t="s">
        <v>12103</v>
      </c>
      <c r="F345" t="s">
        <v>12104</v>
      </c>
      <c r="G345" t="s">
        <v>12105</v>
      </c>
      <c r="H345" t="s">
        <v>10909</v>
      </c>
      <c r="I345">
        <v>7240</v>
      </c>
      <c r="J345" t="s">
        <v>1</v>
      </c>
      <c r="K345">
        <v>20197804</v>
      </c>
      <c r="L345">
        <v>2227423624</v>
      </c>
      <c r="M345">
        <v>0</v>
      </c>
      <c r="N345" t="s">
        <v>4312</v>
      </c>
      <c r="O345" t="s">
        <v>4315</v>
      </c>
    </row>
    <row r="346" spans="1:15" x14ac:dyDescent="0.25">
      <c r="A346">
        <v>3382094</v>
      </c>
      <c r="B346" t="s">
        <v>1941</v>
      </c>
      <c r="C346">
        <v>1</v>
      </c>
      <c r="D346">
        <v>508555.96</v>
      </c>
      <c r="E346" t="s">
        <v>12106</v>
      </c>
      <c r="F346" t="s">
        <v>12107</v>
      </c>
      <c r="G346" t="s">
        <v>12108</v>
      </c>
      <c r="H346" t="s">
        <v>10936</v>
      </c>
      <c r="I346">
        <v>5166</v>
      </c>
      <c r="J346" t="s">
        <v>1</v>
      </c>
      <c r="K346">
        <v>25892542</v>
      </c>
      <c r="L346">
        <v>3548407988</v>
      </c>
      <c r="M346">
        <v>0</v>
      </c>
      <c r="N346" t="s">
        <v>12109</v>
      </c>
      <c r="O346" t="s">
        <v>2963</v>
      </c>
    </row>
    <row r="347" spans="1:15" x14ac:dyDescent="0.25">
      <c r="A347">
        <v>3276033</v>
      </c>
      <c r="B347" t="s">
        <v>551</v>
      </c>
      <c r="C347">
        <v>1</v>
      </c>
      <c r="D347">
        <v>1451297.38</v>
      </c>
      <c r="E347" t="s">
        <v>12110</v>
      </c>
      <c r="F347" t="s">
        <v>12111</v>
      </c>
      <c r="G347" t="s">
        <v>12112</v>
      </c>
      <c r="H347" t="s">
        <v>10909</v>
      </c>
      <c r="I347">
        <v>1620</v>
      </c>
      <c r="J347" t="s">
        <v>1</v>
      </c>
      <c r="K347">
        <v>27604402</v>
      </c>
      <c r="L347">
        <v>1139540804</v>
      </c>
      <c r="M347">
        <v>0</v>
      </c>
      <c r="N347" t="s">
        <v>12113</v>
      </c>
      <c r="O347" t="s">
        <v>3469</v>
      </c>
    </row>
    <row r="348" spans="1:15" x14ac:dyDescent="0.25">
      <c r="A348">
        <v>3528153</v>
      </c>
      <c r="B348" t="s">
        <v>2211</v>
      </c>
      <c r="C348">
        <v>1</v>
      </c>
      <c r="D348">
        <v>607057.62</v>
      </c>
      <c r="E348" t="s">
        <v>12114</v>
      </c>
      <c r="F348" t="s">
        <v>12115</v>
      </c>
      <c r="G348" t="s">
        <v>12116</v>
      </c>
      <c r="H348" t="s">
        <v>10909</v>
      </c>
      <c r="I348">
        <v>1642</v>
      </c>
      <c r="J348" t="s">
        <v>1</v>
      </c>
      <c r="K348">
        <v>23327984</v>
      </c>
      <c r="L348">
        <v>1120148495</v>
      </c>
      <c r="M348">
        <v>0</v>
      </c>
      <c r="N348" t="s">
        <v>12117</v>
      </c>
      <c r="O348" t="s">
        <v>2213</v>
      </c>
    </row>
    <row r="349" spans="1:15" x14ac:dyDescent="0.25">
      <c r="A349">
        <v>2691233</v>
      </c>
      <c r="B349" t="s">
        <v>10286</v>
      </c>
      <c r="C349">
        <v>3</v>
      </c>
      <c r="D349">
        <v>2355070.4700000002</v>
      </c>
      <c r="E349" t="s">
        <v>12118</v>
      </c>
      <c r="F349" t="s">
        <v>12119</v>
      </c>
      <c r="G349" t="s">
        <v>12120</v>
      </c>
      <c r="H349" t="s">
        <v>10909</v>
      </c>
      <c r="I349">
        <v>1824</v>
      </c>
      <c r="J349" t="s">
        <v>1</v>
      </c>
      <c r="K349">
        <v>25208119</v>
      </c>
      <c r="L349">
        <v>21166950</v>
      </c>
      <c r="M349">
        <v>0</v>
      </c>
      <c r="N349" t="s">
        <v>12121</v>
      </c>
      <c r="O349" t="s">
        <v>10288</v>
      </c>
    </row>
    <row r="350" spans="1:15" x14ac:dyDescent="0.25">
      <c r="A350">
        <v>2951064</v>
      </c>
      <c r="B350" t="s">
        <v>1951</v>
      </c>
      <c r="C350">
        <v>1</v>
      </c>
      <c r="D350">
        <v>794826.11</v>
      </c>
      <c r="E350" t="s">
        <v>12122</v>
      </c>
      <c r="F350" t="s">
        <v>12123</v>
      </c>
      <c r="G350" t="s">
        <v>12124</v>
      </c>
      <c r="H350" t="s">
        <v>10982</v>
      </c>
      <c r="I350">
        <v>5539</v>
      </c>
      <c r="J350" t="s">
        <v>1</v>
      </c>
      <c r="K350">
        <v>20631643</v>
      </c>
      <c r="L350">
        <v>2617085872</v>
      </c>
      <c r="M350">
        <v>0</v>
      </c>
      <c r="N350" t="s">
        <v>12125</v>
      </c>
      <c r="O350" t="s">
        <v>5693</v>
      </c>
    </row>
    <row r="351" spans="1:15" x14ac:dyDescent="0.25">
      <c r="A351">
        <v>3622059</v>
      </c>
      <c r="B351" t="s">
        <v>1321</v>
      </c>
      <c r="C351">
        <v>1</v>
      </c>
      <c r="D351">
        <v>546998.43999999994</v>
      </c>
      <c r="E351" t="s">
        <v>12126</v>
      </c>
      <c r="F351" t="s">
        <v>12127</v>
      </c>
      <c r="G351" t="s">
        <v>10968</v>
      </c>
      <c r="H351" t="s">
        <v>10969</v>
      </c>
      <c r="I351">
        <v>3200</v>
      </c>
      <c r="J351" t="s">
        <v>1</v>
      </c>
      <c r="K351">
        <v>37112236</v>
      </c>
      <c r="L351">
        <v>3456256232</v>
      </c>
      <c r="M351">
        <v>0</v>
      </c>
      <c r="N351" t="s">
        <v>12128</v>
      </c>
      <c r="O351" t="s">
        <v>4901</v>
      </c>
    </row>
    <row r="352" spans="1:15" x14ac:dyDescent="0.25">
      <c r="A352">
        <v>3605121</v>
      </c>
      <c r="B352" t="s">
        <v>1340</v>
      </c>
      <c r="C352">
        <v>1</v>
      </c>
      <c r="D352">
        <v>773896.44</v>
      </c>
      <c r="E352" t="s">
        <v>12129</v>
      </c>
      <c r="F352" t="s">
        <v>12130</v>
      </c>
      <c r="G352" t="s">
        <v>12131</v>
      </c>
      <c r="H352" t="s">
        <v>10927</v>
      </c>
      <c r="I352">
        <v>1439</v>
      </c>
      <c r="J352" t="s">
        <v>1</v>
      </c>
      <c r="K352">
        <v>34810022</v>
      </c>
      <c r="L352">
        <v>1144492288</v>
      </c>
      <c r="M352">
        <v>0</v>
      </c>
      <c r="N352" t="s">
        <v>12132</v>
      </c>
      <c r="O352" t="s">
        <v>1650</v>
      </c>
    </row>
    <row r="353" spans="1:15" x14ac:dyDescent="0.25">
      <c r="A353">
        <v>2830098</v>
      </c>
      <c r="B353" t="s">
        <v>6667</v>
      </c>
      <c r="C353">
        <v>2</v>
      </c>
      <c r="D353">
        <v>948238.66</v>
      </c>
      <c r="E353" t="s">
        <v>12133</v>
      </c>
      <c r="F353" t="s">
        <v>12134</v>
      </c>
      <c r="G353" t="s">
        <v>11211</v>
      </c>
      <c r="H353" t="s">
        <v>11068</v>
      </c>
      <c r="I353">
        <v>3380</v>
      </c>
      <c r="J353" t="s">
        <v>1</v>
      </c>
      <c r="K353">
        <v>11612519</v>
      </c>
      <c r="L353">
        <v>3751411120</v>
      </c>
      <c r="M353">
        <v>0</v>
      </c>
      <c r="N353" t="s">
        <v>12135</v>
      </c>
      <c r="O353" t="s">
        <v>6692</v>
      </c>
    </row>
    <row r="354" spans="1:15" x14ac:dyDescent="0.25">
      <c r="A354">
        <v>2415098</v>
      </c>
      <c r="B354" t="s">
        <v>7710</v>
      </c>
      <c r="C354">
        <v>2</v>
      </c>
      <c r="D354">
        <v>488034.26</v>
      </c>
      <c r="E354" t="s">
        <v>12136</v>
      </c>
      <c r="F354" t="s">
        <v>12137</v>
      </c>
      <c r="G354" t="s">
        <v>10986</v>
      </c>
      <c r="H354" t="s">
        <v>10947</v>
      </c>
      <c r="I354">
        <v>2124</v>
      </c>
      <c r="J354" t="s">
        <v>1</v>
      </c>
      <c r="K354">
        <v>18031946</v>
      </c>
      <c r="L354">
        <v>3402572800</v>
      </c>
      <c r="M354">
        <v>0</v>
      </c>
      <c r="N354" t="s">
        <v>12138</v>
      </c>
      <c r="O354" t="s">
        <v>7713</v>
      </c>
    </row>
    <row r="355" spans="1:15" x14ac:dyDescent="0.25">
      <c r="A355">
        <v>2970116</v>
      </c>
      <c r="B355" t="s">
        <v>9383</v>
      </c>
      <c r="C355">
        <v>3</v>
      </c>
      <c r="D355">
        <v>1760063.16</v>
      </c>
      <c r="E355" t="s">
        <v>12139</v>
      </c>
      <c r="F355" t="s">
        <v>12140</v>
      </c>
      <c r="G355" t="s">
        <v>12141</v>
      </c>
      <c r="H355" t="s">
        <v>10909</v>
      </c>
      <c r="I355">
        <v>1864</v>
      </c>
      <c r="J355" t="s">
        <v>1</v>
      </c>
      <c r="K355">
        <v>34797472</v>
      </c>
      <c r="L355">
        <v>1556349765</v>
      </c>
      <c r="M355">
        <v>0</v>
      </c>
      <c r="N355" t="s">
        <v>12142</v>
      </c>
      <c r="O355" t="s">
        <v>9385</v>
      </c>
    </row>
    <row r="356" spans="1:15" x14ac:dyDescent="0.25">
      <c r="A356">
        <v>2583090</v>
      </c>
      <c r="B356" t="s">
        <v>5925</v>
      </c>
      <c r="C356">
        <v>2</v>
      </c>
      <c r="D356">
        <v>1203848.26</v>
      </c>
      <c r="E356" t="s">
        <v>12143</v>
      </c>
      <c r="F356" t="s">
        <v>12144</v>
      </c>
      <c r="G356" t="s">
        <v>11030</v>
      </c>
      <c r="H356" t="s">
        <v>11031</v>
      </c>
      <c r="I356">
        <v>4000</v>
      </c>
      <c r="J356" t="s">
        <v>1</v>
      </c>
      <c r="K356">
        <v>34326913</v>
      </c>
      <c r="L356">
        <v>3813569855</v>
      </c>
      <c r="M356">
        <v>0</v>
      </c>
      <c r="N356" t="s">
        <v>7618</v>
      </c>
      <c r="O356" t="s">
        <v>7621</v>
      </c>
    </row>
    <row r="357" spans="1:15" x14ac:dyDescent="0.25">
      <c r="A357">
        <v>3687073</v>
      </c>
      <c r="B357" t="s">
        <v>953</v>
      </c>
      <c r="C357">
        <v>1</v>
      </c>
      <c r="D357">
        <v>602501.84</v>
      </c>
      <c r="E357" t="s">
        <v>12145</v>
      </c>
      <c r="F357" t="s">
        <v>12146</v>
      </c>
      <c r="G357" t="s">
        <v>12147</v>
      </c>
      <c r="H357" t="s">
        <v>10914</v>
      </c>
      <c r="I357">
        <v>8300</v>
      </c>
      <c r="J357" t="s">
        <v>1</v>
      </c>
      <c r="K357">
        <v>17618250</v>
      </c>
      <c r="L357">
        <v>29965555249</v>
      </c>
      <c r="M357">
        <v>0</v>
      </c>
      <c r="N357" t="s">
        <v>12148</v>
      </c>
      <c r="O357" t="s">
        <v>2432</v>
      </c>
    </row>
    <row r="358" spans="1:15" x14ac:dyDescent="0.25">
      <c r="A358">
        <v>2711016</v>
      </c>
      <c r="B358" t="s">
        <v>1352</v>
      </c>
      <c r="C358">
        <v>1</v>
      </c>
      <c r="D358">
        <v>590305.72</v>
      </c>
      <c r="E358" t="s">
        <v>12149</v>
      </c>
      <c r="F358" t="s">
        <v>12150</v>
      </c>
      <c r="G358" t="s">
        <v>12151</v>
      </c>
      <c r="H358" t="s">
        <v>10909</v>
      </c>
      <c r="I358">
        <v>1706</v>
      </c>
      <c r="J358" t="s">
        <v>1</v>
      </c>
      <c r="K358">
        <v>7751534</v>
      </c>
      <c r="L358">
        <v>1140238878</v>
      </c>
      <c r="M358">
        <v>0</v>
      </c>
      <c r="N358" t="s">
        <v>12152</v>
      </c>
      <c r="O358" t="s">
        <v>2932</v>
      </c>
    </row>
    <row r="359" spans="1:15" x14ac:dyDescent="0.25">
      <c r="A359">
        <v>3004103</v>
      </c>
      <c r="B359" t="s">
        <v>1400</v>
      </c>
      <c r="C359">
        <v>1</v>
      </c>
      <c r="D359">
        <v>553504.15</v>
      </c>
      <c r="E359" t="s">
        <v>12153</v>
      </c>
      <c r="F359" t="s">
        <v>12154</v>
      </c>
      <c r="G359" t="s">
        <v>12155</v>
      </c>
      <c r="H359" t="s">
        <v>10947</v>
      </c>
      <c r="I359">
        <v>2600</v>
      </c>
      <c r="J359" t="s">
        <v>1</v>
      </c>
      <c r="K359">
        <v>16805794</v>
      </c>
      <c r="L359">
        <v>346215657805</v>
      </c>
      <c r="M359">
        <v>0</v>
      </c>
      <c r="N359" t="s">
        <v>12156</v>
      </c>
      <c r="O359" t="s">
        <v>4632</v>
      </c>
    </row>
    <row r="360" spans="1:15" x14ac:dyDescent="0.25">
      <c r="A360">
        <v>2676017</v>
      </c>
      <c r="B360" t="s">
        <v>1902</v>
      </c>
      <c r="C360">
        <v>1</v>
      </c>
      <c r="D360">
        <v>578641.68000000005</v>
      </c>
      <c r="E360" t="s">
        <v>12157</v>
      </c>
      <c r="F360" t="s">
        <v>12158</v>
      </c>
      <c r="G360" t="s">
        <v>12159</v>
      </c>
      <c r="H360" t="s">
        <v>10909</v>
      </c>
      <c r="I360">
        <v>7607</v>
      </c>
      <c r="J360" t="s">
        <v>1</v>
      </c>
      <c r="K360">
        <v>92843617</v>
      </c>
      <c r="L360">
        <v>2235022871</v>
      </c>
      <c r="M360">
        <v>0</v>
      </c>
      <c r="N360" t="s">
        <v>12160</v>
      </c>
      <c r="O360" t="s">
        <v>7409</v>
      </c>
    </row>
    <row r="361" spans="1:15" x14ac:dyDescent="0.25">
      <c r="A361">
        <v>2926046</v>
      </c>
      <c r="B361" t="s">
        <v>8157</v>
      </c>
      <c r="C361">
        <v>3</v>
      </c>
      <c r="D361">
        <v>1524390.29</v>
      </c>
      <c r="E361" t="s">
        <v>12161</v>
      </c>
      <c r="F361" t="s">
        <v>12162</v>
      </c>
      <c r="G361" t="s">
        <v>11241</v>
      </c>
      <c r="H361" t="s">
        <v>10936</v>
      </c>
      <c r="I361">
        <v>5000</v>
      </c>
      <c r="J361" t="s">
        <v>1</v>
      </c>
      <c r="K361">
        <v>32787849</v>
      </c>
      <c r="L361">
        <v>3513690115</v>
      </c>
      <c r="M361">
        <v>0</v>
      </c>
      <c r="N361" t="s">
        <v>9465</v>
      </c>
      <c r="O361" t="s">
        <v>9467</v>
      </c>
    </row>
    <row r="362" spans="1:15" x14ac:dyDescent="0.25">
      <c r="A362">
        <v>2865028</v>
      </c>
      <c r="B362" t="s">
        <v>1439</v>
      </c>
      <c r="C362">
        <v>1</v>
      </c>
      <c r="D362">
        <v>505308.56</v>
      </c>
      <c r="E362" t="s">
        <v>12163</v>
      </c>
      <c r="F362" t="s">
        <v>12164</v>
      </c>
      <c r="G362" t="s">
        <v>12165</v>
      </c>
      <c r="H362" t="s">
        <v>10909</v>
      </c>
      <c r="I362">
        <v>1862</v>
      </c>
      <c r="J362" t="s">
        <v>1</v>
      </c>
      <c r="K362">
        <v>10739200</v>
      </c>
      <c r="L362">
        <v>2223506957</v>
      </c>
      <c r="M362">
        <v>0</v>
      </c>
      <c r="N362" t="s">
        <v>12166</v>
      </c>
      <c r="O362" t="s">
        <v>6458</v>
      </c>
    </row>
    <row r="363" spans="1:15" x14ac:dyDescent="0.25">
      <c r="A363">
        <v>3202101</v>
      </c>
      <c r="B363" t="s">
        <v>2140</v>
      </c>
      <c r="C363">
        <v>1</v>
      </c>
      <c r="D363">
        <v>828203.67</v>
      </c>
      <c r="E363" t="s">
        <v>12167</v>
      </c>
      <c r="F363" t="s">
        <v>12168</v>
      </c>
      <c r="G363" t="s">
        <v>12169</v>
      </c>
      <c r="H363" t="s">
        <v>10909</v>
      </c>
      <c r="I363">
        <v>1846</v>
      </c>
      <c r="J363" t="s">
        <v>1</v>
      </c>
      <c r="K363">
        <v>27492466</v>
      </c>
      <c r="L363">
        <v>1543679525</v>
      </c>
      <c r="M363">
        <v>0</v>
      </c>
      <c r="N363" t="s">
        <v>12170</v>
      </c>
      <c r="O363" t="s">
        <v>3861</v>
      </c>
    </row>
    <row r="364" spans="1:15" x14ac:dyDescent="0.25">
      <c r="A364">
        <v>3660106</v>
      </c>
      <c r="B364" t="s">
        <v>1056</v>
      </c>
      <c r="C364">
        <v>2</v>
      </c>
      <c r="D364">
        <v>1239197.21</v>
      </c>
      <c r="E364" t="s">
        <v>12171</v>
      </c>
      <c r="F364" t="s">
        <v>12172</v>
      </c>
      <c r="G364" t="s">
        <v>12173</v>
      </c>
      <c r="H364" t="s">
        <v>11151</v>
      </c>
      <c r="I364">
        <v>3409</v>
      </c>
      <c r="J364" t="s">
        <v>1</v>
      </c>
      <c r="K364">
        <v>16357557</v>
      </c>
      <c r="L364">
        <v>3794914273</v>
      </c>
      <c r="M364">
        <v>0</v>
      </c>
      <c r="N364" t="s">
        <v>12174</v>
      </c>
      <c r="O364" t="s">
        <v>1157</v>
      </c>
    </row>
    <row r="365" spans="1:15" x14ac:dyDescent="0.25">
      <c r="A365">
        <v>2808218</v>
      </c>
      <c r="B365" t="s">
        <v>1378</v>
      </c>
      <c r="C365">
        <v>1</v>
      </c>
      <c r="D365">
        <v>593286.48</v>
      </c>
      <c r="E365" t="s">
        <v>12175</v>
      </c>
      <c r="F365" t="s">
        <v>12176</v>
      </c>
      <c r="G365" t="s">
        <v>10959</v>
      </c>
      <c r="H365" t="s">
        <v>10960</v>
      </c>
      <c r="I365">
        <v>3500</v>
      </c>
      <c r="J365" t="s">
        <v>1</v>
      </c>
      <c r="K365">
        <v>23263656</v>
      </c>
      <c r="L365">
        <v>3624338665</v>
      </c>
      <c r="M365">
        <v>0</v>
      </c>
      <c r="N365" t="s">
        <v>12177</v>
      </c>
      <c r="O365" t="s">
        <v>2814</v>
      </c>
    </row>
    <row r="366" spans="1:15" x14ac:dyDescent="0.25">
      <c r="A366">
        <v>3038027</v>
      </c>
      <c r="B366" t="s">
        <v>4731</v>
      </c>
      <c r="C366">
        <v>2</v>
      </c>
      <c r="D366">
        <v>1119908.51</v>
      </c>
      <c r="E366" t="s">
        <v>12178</v>
      </c>
      <c r="F366" t="s">
        <v>12179</v>
      </c>
      <c r="G366" t="s">
        <v>12155</v>
      </c>
      <c r="H366" t="s">
        <v>10947</v>
      </c>
      <c r="I366">
        <v>2600</v>
      </c>
      <c r="J366" t="s">
        <v>1</v>
      </c>
      <c r="K366">
        <v>29443178</v>
      </c>
      <c r="L366">
        <v>3415669131</v>
      </c>
      <c r="M366">
        <v>0</v>
      </c>
      <c r="N366" t="s">
        <v>12180</v>
      </c>
      <c r="O366" t="s">
        <v>4891</v>
      </c>
    </row>
    <row r="367" spans="1:15" x14ac:dyDescent="0.25">
      <c r="A367">
        <v>3578092</v>
      </c>
      <c r="B367" t="s">
        <v>1340</v>
      </c>
      <c r="C367">
        <v>1</v>
      </c>
      <c r="D367">
        <v>653718.31000000006</v>
      </c>
      <c r="E367" t="s">
        <v>12181</v>
      </c>
      <c r="F367" t="s">
        <v>12182</v>
      </c>
      <c r="G367" t="s">
        <v>12183</v>
      </c>
      <c r="H367" t="s">
        <v>10909</v>
      </c>
      <c r="I367">
        <v>7300</v>
      </c>
      <c r="J367" t="s">
        <v>1</v>
      </c>
      <c r="K367">
        <v>28071061</v>
      </c>
      <c r="L367">
        <v>228158899</v>
      </c>
      <c r="M367">
        <v>0</v>
      </c>
      <c r="N367" t="s">
        <v>2014</v>
      </c>
      <c r="O367" t="s">
        <v>2017</v>
      </c>
    </row>
    <row r="368" spans="1:15" x14ac:dyDescent="0.25">
      <c r="A368">
        <v>3819040</v>
      </c>
      <c r="B368" t="s">
        <v>353</v>
      </c>
      <c r="C368">
        <v>1</v>
      </c>
      <c r="D368">
        <v>607336.07999999996</v>
      </c>
      <c r="E368" t="s">
        <v>12184</v>
      </c>
      <c r="F368" t="s">
        <v>12185</v>
      </c>
      <c r="G368" t="s">
        <v>12186</v>
      </c>
      <c r="H368" t="s">
        <v>10927</v>
      </c>
      <c r="I368">
        <v>1102</v>
      </c>
      <c r="J368" t="s">
        <v>1</v>
      </c>
      <c r="K368">
        <v>26168464</v>
      </c>
      <c r="L368">
        <v>3625784512</v>
      </c>
      <c r="M368">
        <v>0</v>
      </c>
      <c r="N368" t="s">
        <v>12187</v>
      </c>
      <c r="O368" t="s">
        <v>428</v>
      </c>
    </row>
    <row r="369" spans="1:15" x14ac:dyDescent="0.25">
      <c r="A369">
        <v>3782054</v>
      </c>
      <c r="B369" t="s">
        <v>551</v>
      </c>
      <c r="C369">
        <v>1</v>
      </c>
      <c r="D369">
        <v>713854.09</v>
      </c>
      <c r="E369" t="s">
        <v>12188</v>
      </c>
      <c r="F369" t="s">
        <v>12189</v>
      </c>
      <c r="G369" t="s">
        <v>11809</v>
      </c>
      <c r="H369" t="s">
        <v>10936</v>
      </c>
      <c r="I369">
        <v>5000</v>
      </c>
      <c r="J369" t="s">
        <v>1</v>
      </c>
      <c r="K369">
        <v>20283760</v>
      </c>
      <c r="L369">
        <v>3515054651</v>
      </c>
      <c r="M369">
        <v>0</v>
      </c>
      <c r="N369" t="s">
        <v>12190</v>
      </c>
      <c r="O369" t="s">
        <v>556</v>
      </c>
    </row>
    <row r="370" spans="1:15" x14ac:dyDescent="0.25">
      <c r="A370">
        <v>3280109</v>
      </c>
      <c r="B370" t="s">
        <v>9033</v>
      </c>
      <c r="C370">
        <v>3</v>
      </c>
      <c r="D370">
        <v>1418556.25</v>
      </c>
      <c r="E370" t="s">
        <v>12191</v>
      </c>
      <c r="F370" t="s">
        <v>11477</v>
      </c>
      <c r="G370" t="s">
        <v>11478</v>
      </c>
      <c r="H370" t="s">
        <v>11456</v>
      </c>
      <c r="I370">
        <v>9410</v>
      </c>
      <c r="J370" t="s">
        <v>1</v>
      </c>
      <c r="K370">
        <v>25801760</v>
      </c>
      <c r="L370">
        <v>2901477060</v>
      </c>
      <c r="M370">
        <v>0</v>
      </c>
      <c r="N370" t="s">
        <v>12192</v>
      </c>
      <c r="O370" t="s">
        <v>9053</v>
      </c>
    </row>
    <row r="371" spans="1:15" x14ac:dyDescent="0.25">
      <c r="A371">
        <v>2632106</v>
      </c>
      <c r="B371" t="s">
        <v>10403</v>
      </c>
      <c r="C371">
        <v>40</v>
      </c>
      <c r="D371">
        <v>46544892.259999998</v>
      </c>
      <c r="E371" t="s">
        <v>12193</v>
      </c>
      <c r="F371" t="s">
        <v>12194</v>
      </c>
      <c r="G371" t="s">
        <v>11773</v>
      </c>
      <c r="H371" t="s">
        <v>11774</v>
      </c>
      <c r="I371">
        <v>4200</v>
      </c>
      <c r="J371" t="s">
        <v>1</v>
      </c>
      <c r="K371">
        <v>39583703</v>
      </c>
      <c r="L371">
        <v>3854511103</v>
      </c>
      <c r="M371">
        <v>0</v>
      </c>
      <c r="N371" t="s">
        <v>12195</v>
      </c>
      <c r="O371" t="s">
        <v>10405</v>
      </c>
    </row>
    <row r="372" spans="1:15" x14ac:dyDescent="0.25">
      <c r="A372">
        <v>3129131</v>
      </c>
      <c r="B372" t="s">
        <v>1361</v>
      </c>
      <c r="C372">
        <v>1</v>
      </c>
      <c r="D372">
        <v>557700.30000000005</v>
      </c>
      <c r="E372" t="s">
        <v>12196</v>
      </c>
      <c r="F372" t="s">
        <v>12197</v>
      </c>
      <c r="G372" t="s">
        <v>10959</v>
      </c>
      <c r="H372" t="s">
        <v>10960</v>
      </c>
      <c r="I372">
        <v>3500</v>
      </c>
      <c r="J372" t="s">
        <v>1</v>
      </c>
      <c r="K372">
        <v>25073364</v>
      </c>
      <c r="L372">
        <v>362154502017</v>
      </c>
      <c r="M372">
        <v>362154502017</v>
      </c>
      <c r="N372" t="s">
        <v>12198</v>
      </c>
      <c r="O372" t="s">
        <v>4369</v>
      </c>
    </row>
    <row r="373" spans="1:15" x14ac:dyDescent="0.25">
      <c r="A373">
        <v>3726015</v>
      </c>
      <c r="B373" t="s">
        <v>788</v>
      </c>
      <c r="C373">
        <v>1</v>
      </c>
      <c r="D373">
        <v>555183.51</v>
      </c>
      <c r="E373" t="s">
        <v>12199</v>
      </c>
      <c r="F373" t="s">
        <v>12200</v>
      </c>
      <c r="G373" t="s">
        <v>12201</v>
      </c>
      <c r="H373" t="s">
        <v>11151</v>
      </c>
      <c r="I373">
        <v>3306</v>
      </c>
      <c r="J373" t="s">
        <v>1</v>
      </c>
      <c r="K373">
        <v>40285202</v>
      </c>
      <c r="L373">
        <v>1</v>
      </c>
      <c r="M373">
        <v>0</v>
      </c>
      <c r="N373" t="s">
        <v>12202</v>
      </c>
      <c r="O373" t="s">
        <v>4529</v>
      </c>
    </row>
    <row r="374" spans="1:15" x14ac:dyDescent="0.25">
      <c r="A374">
        <v>3398073</v>
      </c>
      <c r="B374" t="s">
        <v>1970</v>
      </c>
      <c r="C374">
        <v>1</v>
      </c>
      <c r="D374">
        <v>734704.82</v>
      </c>
      <c r="E374" t="s">
        <v>12203</v>
      </c>
      <c r="F374" t="s">
        <v>12204</v>
      </c>
      <c r="G374" t="s">
        <v>12205</v>
      </c>
      <c r="H374" t="s">
        <v>10947</v>
      </c>
      <c r="I374">
        <v>3080</v>
      </c>
      <c r="J374" t="s">
        <v>1</v>
      </c>
      <c r="K374">
        <v>38896435</v>
      </c>
      <c r="L374">
        <v>3496652442</v>
      </c>
      <c r="M374">
        <v>0</v>
      </c>
      <c r="N374" t="s">
        <v>12206</v>
      </c>
      <c r="O374" t="s">
        <v>2889</v>
      </c>
    </row>
    <row r="375" spans="1:15" x14ac:dyDescent="0.25">
      <c r="A375">
        <v>2847134</v>
      </c>
      <c r="B375" t="s">
        <v>2</v>
      </c>
      <c r="C375">
        <v>2</v>
      </c>
      <c r="D375">
        <v>1205494.97</v>
      </c>
      <c r="E375" t="s">
        <v>12207</v>
      </c>
      <c r="F375" t="s">
        <v>12208</v>
      </c>
      <c r="G375" t="s">
        <v>11520</v>
      </c>
      <c r="H375" t="s">
        <v>10909</v>
      </c>
      <c r="I375">
        <v>1832</v>
      </c>
      <c r="J375" t="s">
        <v>1</v>
      </c>
      <c r="K375">
        <v>35050615</v>
      </c>
      <c r="L375">
        <v>1123386058</v>
      </c>
      <c r="M375">
        <v>0</v>
      </c>
      <c r="N375" t="s">
        <v>12209</v>
      </c>
      <c r="O375" t="s">
        <v>6565</v>
      </c>
    </row>
    <row r="376" spans="1:15" x14ac:dyDescent="0.25">
      <c r="A376">
        <v>2890214</v>
      </c>
      <c r="B376" t="s">
        <v>6185</v>
      </c>
      <c r="C376">
        <v>2</v>
      </c>
      <c r="D376">
        <v>1401545.61</v>
      </c>
      <c r="E376" t="s">
        <v>12210</v>
      </c>
      <c r="F376" t="s">
        <v>12211</v>
      </c>
      <c r="G376" t="s">
        <v>10955</v>
      </c>
      <c r="H376" t="s">
        <v>10936</v>
      </c>
      <c r="I376">
        <v>5900</v>
      </c>
      <c r="J376" t="s">
        <v>1</v>
      </c>
      <c r="K376">
        <v>40418798</v>
      </c>
      <c r="L376">
        <v>3534091651</v>
      </c>
      <c r="M376">
        <v>0</v>
      </c>
      <c r="N376" t="s">
        <v>12212</v>
      </c>
      <c r="O376" t="s">
        <v>6270</v>
      </c>
    </row>
    <row r="377" spans="1:15" x14ac:dyDescent="0.25">
      <c r="A377">
        <v>3090056</v>
      </c>
      <c r="B377" t="s">
        <v>9228</v>
      </c>
      <c r="C377">
        <v>3</v>
      </c>
      <c r="D377">
        <v>2429538.71</v>
      </c>
      <c r="E377" t="s">
        <v>12210</v>
      </c>
      <c r="F377" t="s">
        <v>12213</v>
      </c>
      <c r="G377" t="s">
        <v>12214</v>
      </c>
      <c r="H377" t="s">
        <v>10909</v>
      </c>
      <c r="I377">
        <v>1824</v>
      </c>
      <c r="J377" t="s">
        <v>1</v>
      </c>
      <c r="K377">
        <v>37249953</v>
      </c>
      <c r="L377">
        <v>1134278855</v>
      </c>
      <c r="M377">
        <v>0</v>
      </c>
      <c r="N377" t="s">
        <v>12215</v>
      </c>
      <c r="O377" t="s">
        <v>9230</v>
      </c>
    </row>
    <row r="378" spans="1:15" x14ac:dyDescent="0.25">
      <c r="A378">
        <v>3395099</v>
      </c>
      <c r="B378" t="s">
        <v>1970</v>
      </c>
      <c r="C378">
        <v>1</v>
      </c>
      <c r="D378">
        <v>345919.15</v>
      </c>
      <c r="E378" t="s">
        <v>12216</v>
      </c>
      <c r="F378" t="s">
        <v>12217</v>
      </c>
      <c r="G378" t="s">
        <v>12218</v>
      </c>
      <c r="H378" t="s">
        <v>10936</v>
      </c>
      <c r="I378">
        <v>6120</v>
      </c>
      <c r="J378" t="s">
        <v>1</v>
      </c>
      <c r="K378">
        <v>42184007</v>
      </c>
      <c r="L378">
        <v>3385401215</v>
      </c>
      <c r="M378">
        <v>0</v>
      </c>
      <c r="N378" t="s">
        <v>12219</v>
      </c>
      <c r="O378" t="s">
        <v>2908</v>
      </c>
    </row>
    <row r="379" spans="1:15" x14ac:dyDescent="0.25">
      <c r="A379">
        <v>2717050</v>
      </c>
      <c r="B379" t="s">
        <v>1352</v>
      </c>
      <c r="C379">
        <v>1</v>
      </c>
      <c r="D379">
        <v>518251.61</v>
      </c>
      <c r="E379" t="s">
        <v>12220</v>
      </c>
      <c r="F379" t="s">
        <v>12221</v>
      </c>
      <c r="G379" t="s">
        <v>11431</v>
      </c>
      <c r="H379" t="s">
        <v>11031</v>
      </c>
      <c r="I379">
        <v>4000</v>
      </c>
      <c r="J379" t="s">
        <v>1</v>
      </c>
      <c r="K379">
        <v>29175478</v>
      </c>
      <c r="L379">
        <v>3815091051</v>
      </c>
      <c r="M379">
        <v>0</v>
      </c>
      <c r="N379" t="s">
        <v>12222</v>
      </c>
      <c r="O379" t="s">
        <v>7258</v>
      </c>
    </row>
    <row r="380" spans="1:15" x14ac:dyDescent="0.25">
      <c r="A380">
        <v>2968075</v>
      </c>
      <c r="B380" t="s">
        <v>1951</v>
      </c>
      <c r="C380">
        <v>1</v>
      </c>
      <c r="D380">
        <v>554946.21</v>
      </c>
      <c r="E380" t="s">
        <v>12223</v>
      </c>
      <c r="F380" t="s">
        <v>12224</v>
      </c>
      <c r="G380" t="s">
        <v>11652</v>
      </c>
      <c r="H380" t="s">
        <v>10909</v>
      </c>
      <c r="I380">
        <v>1708</v>
      </c>
      <c r="J380" t="s">
        <v>1</v>
      </c>
      <c r="K380">
        <v>29511817</v>
      </c>
      <c r="L380">
        <v>1123887725</v>
      </c>
      <c r="M380">
        <v>3624623277</v>
      </c>
      <c r="N380" t="s">
        <v>4550</v>
      </c>
      <c r="O380" t="s">
        <v>4552</v>
      </c>
    </row>
    <row r="381" spans="1:15" x14ac:dyDescent="0.25">
      <c r="A381">
        <v>3930158</v>
      </c>
      <c r="B381" t="s">
        <v>8265</v>
      </c>
      <c r="C381">
        <v>4</v>
      </c>
      <c r="D381">
        <v>2254555.88</v>
      </c>
      <c r="E381" t="s">
        <v>12225</v>
      </c>
      <c r="F381" t="s">
        <v>12226</v>
      </c>
      <c r="G381" t="s">
        <v>12227</v>
      </c>
      <c r="H381" t="s">
        <v>10909</v>
      </c>
      <c r="I381">
        <v>7600</v>
      </c>
      <c r="J381" t="s">
        <v>1</v>
      </c>
      <c r="K381">
        <v>23224336</v>
      </c>
      <c r="L381">
        <v>2234391484</v>
      </c>
      <c r="M381">
        <v>0</v>
      </c>
      <c r="N381" t="s">
        <v>12228</v>
      </c>
      <c r="O381" t="s">
        <v>8267</v>
      </c>
    </row>
    <row r="382" spans="1:15" x14ac:dyDescent="0.25">
      <c r="A382">
        <v>3809102</v>
      </c>
      <c r="B382" t="s">
        <v>435</v>
      </c>
      <c r="C382">
        <v>1</v>
      </c>
      <c r="D382">
        <v>599835.30000000005</v>
      </c>
      <c r="E382" t="s">
        <v>12229</v>
      </c>
      <c r="F382" t="s">
        <v>12230</v>
      </c>
      <c r="G382" t="s">
        <v>11260</v>
      </c>
      <c r="H382" t="s">
        <v>10909</v>
      </c>
      <c r="I382">
        <v>1722</v>
      </c>
      <c r="J382" t="s">
        <v>1</v>
      </c>
      <c r="K382">
        <v>34102021</v>
      </c>
      <c r="L382">
        <v>1133902224</v>
      </c>
      <c r="M382">
        <v>0</v>
      </c>
      <c r="N382" t="s">
        <v>12231</v>
      </c>
      <c r="O382" t="s">
        <v>2560</v>
      </c>
    </row>
    <row r="383" spans="1:15" x14ac:dyDescent="0.25">
      <c r="A383">
        <v>2829203</v>
      </c>
      <c r="B383" t="s">
        <v>6700</v>
      </c>
      <c r="C383">
        <v>2</v>
      </c>
      <c r="D383">
        <v>1449468.77</v>
      </c>
      <c r="E383" t="s">
        <v>12232</v>
      </c>
      <c r="F383" t="s">
        <v>12233</v>
      </c>
      <c r="G383" t="s">
        <v>11241</v>
      </c>
      <c r="H383" t="s">
        <v>10936</v>
      </c>
      <c r="I383">
        <v>5000</v>
      </c>
      <c r="J383" t="s">
        <v>1</v>
      </c>
      <c r="K383">
        <v>31218319</v>
      </c>
      <c r="L383">
        <v>3512042943</v>
      </c>
      <c r="M383">
        <v>0</v>
      </c>
      <c r="N383" t="s">
        <v>12234</v>
      </c>
      <c r="O383" t="s">
        <v>6702</v>
      </c>
    </row>
    <row r="384" spans="1:15" x14ac:dyDescent="0.25">
      <c r="A384">
        <v>3000013</v>
      </c>
      <c r="B384" t="s">
        <v>1400</v>
      </c>
      <c r="C384">
        <v>1</v>
      </c>
      <c r="D384">
        <v>477772.62</v>
      </c>
      <c r="E384" t="s">
        <v>12235</v>
      </c>
      <c r="F384" t="s">
        <v>12236</v>
      </c>
      <c r="G384" t="s">
        <v>11241</v>
      </c>
      <c r="H384" t="s">
        <v>10936</v>
      </c>
      <c r="I384">
        <v>5000</v>
      </c>
      <c r="J384" t="s">
        <v>1</v>
      </c>
      <c r="K384">
        <v>33751207</v>
      </c>
      <c r="L384">
        <v>3513906067</v>
      </c>
      <c r="M384">
        <v>0</v>
      </c>
      <c r="N384" t="s">
        <v>5198</v>
      </c>
      <c r="O384" t="s">
        <v>5200</v>
      </c>
    </row>
    <row r="385" spans="1:15" x14ac:dyDescent="0.25">
      <c r="A385">
        <v>2964222</v>
      </c>
      <c r="B385" t="s">
        <v>5565</v>
      </c>
      <c r="C385">
        <v>2</v>
      </c>
      <c r="D385">
        <v>1070408.54</v>
      </c>
      <c r="E385" t="s">
        <v>12237</v>
      </c>
      <c r="F385" t="s">
        <v>12238</v>
      </c>
      <c r="G385" t="s">
        <v>12239</v>
      </c>
      <c r="H385" t="s">
        <v>11068</v>
      </c>
      <c r="I385">
        <v>3322</v>
      </c>
      <c r="J385" t="s">
        <v>1</v>
      </c>
      <c r="K385">
        <v>22032357</v>
      </c>
      <c r="L385">
        <v>3764699732</v>
      </c>
      <c r="M385">
        <v>0</v>
      </c>
      <c r="N385" t="s">
        <v>12240</v>
      </c>
      <c r="O385" t="s">
        <v>5567</v>
      </c>
    </row>
    <row r="386" spans="1:15" x14ac:dyDescent="0.25">
      <c r="A386">
        <v>3629139</v>
      </c>
      <c r="B386" t="s">
        <v>1321</v>
      </c>
      <c r="C386">
        <v>1</v>
      </c>
      <c r="D386">
        <v>611037.39</v>
      </c>
      <c r="E386" t="s">
        <v>12241</v>
      </c>
      <c r="F386" t="s">
        <v>12242</v>
      </c>
      <c r="G386" t="s">
        <v>11219</v>
      </c>
      <c r="H386" t="s">
        <v>10927</v>
      </c>
      <c r="I386">
        <v>1419</v>
      </c>
      <c r="J386" t="s">
        <v>1</v>
      </c>
      <c r="K386">
        <v>22721184</v>
      </c>
      <c r="L386">
        <v>1123409530</v>
      </c>
      <c r="M386">
        <v>0</v>
      </c>
      <c r="N386" t="s">
        <v>12243</v>
      </c>
      <c r="O386" t="s">
        <v>1990</v>
      </c>
    </row>
    <row r="387" spans="1:15" x14ac:dyDescent="0.25">
      <c r="A387">
        <v>2971038</v>
      </c>
      <c r="B387" t="s">
        <v>9379</v>
      </c>
      <c r="C387">
        <v>4</v>
      </c>
      <c r="D387">
        <v>2080947.73</v>
      </c>
      <c r="E387" t="s">
        <v>12244</v>
      </c>
      <c r="F387" t="s">
        <v>12245</v>
      </c>
      <c r="G387" t="s">
        <v>12227</v>
      </c>
      <c r="H387" t="s">
        <v>10909</v>
      </c>
      <c r="I387">
        <v>7600</v>
      </c>
      <c r="J387" t="s">
        <v>1</v>
      </c>
      <c r="K387">
        <v>17087267</v>
      </c>
      <c r="L387">
        <v>2236904483</v>
      </c>
      <c r="M387">
        <v>0</v>
      </c>
      <c r="N387" t="s">
        <v>9378</v>
      </c>
      <c r="O387" t="s">
        <v>9381</v>
      </c>
    </row>
    <row r="388" spans="1:15" x14ac:dyDescent="0.25">
      <c r="A388">
        <v>3704020</v>
      </c>
      <c r="B388" t="s">
        <v>788</v>
      </c>
      <c r="C388">
        <v>1</v>
      </c>
      <c r="D388">
        <v>623876.78</v>
      </c>
      <c r="E388" t="s">
        <v>12246</v>
      </c>
      <c r="F388" t="s">
        <v>12247</v>
      </c>
      <c r="G388" t="s">
        <v>12248</v>
      </c>
      <c r="H388" t="s">
        <v>10982</v>
      </c>
      <c r="I388">
        <v>5620</v>
      </c>
      <c r="J388" t="s">
        <v>1</v>
      </c>
      <c r="K388">
        <v>33657776</v>
      </c>
      <c r="L388">
        <v>2995035696</v>
      </c>
      <c r="M388">
        <v>0</v>
      </c>
      <c r="N388" t="s">
        <v>1422</v>
      </c>
      <c r="O388" t="s">
        <v>1425</v>
      </c>
    </row>
    <row r="389" spans="1:15" x14ac:dyDescent="0.25">
      <c r="A389">
        <v>3016154</v>
      </c>
      <c r="B389" t="s">
        <v>1393</v>
      </c>
      <c r="C389">
        <v>1</v>
      </c>
      <c r="D389">
        <v>560353.97</v>
      </c>
      <c r="E389" t="s">
        <v>12249</v>
      </c>
      <c r="F389" t="s">
        <v>12250</v>
      </c>
      <c r="G389" t="s">
        <v>12251</v>
      </c>
      <c r="H389" t="s">
        <v>10909</v>
      </c>
      <c r="I389">
        <v>1684</v>
      </c>
      <c r="J389" t="s">
        <v>1</v>
      </c>
      <c r="K389">
        <v>29408188</v>
      </c>
      <c r="L389">
        <v>1568333164</v>
      </c>
      <c r="M389">
        <v>1568333164</v>
      </c>
      <c r="N389" t="s">
        <v>12252</v>
      </c>
      <c r="O389" t="s">
        <v>4268</v>
      </c>
    </row>
    <row r="390" spans="1:15" x14ac:dyDescent="0.25">
      <c r="A390">
        <v>2870192</v>
      </c>
      <c r="B390" t="s">
        <v>6395</v>
      </c>
      <c r="C390">
        <v>2</v>
      </c>
      <c r="D390">
        <v>942265.31</v>
      </c>
      <c r="E390" t="s">
        <v>12253</v>
      </c>
      <c r="F390" t="s">
        <v>12254</v>
      </c>
      <c r="G390" t="s">
        <v>11264</v>
      </c>
      <c r="H390" t="s">
        <v>10936</v>
      </c>
      <c r="I390">
        <v>5152</v>
      </c>
      <c r="J390" t="s">
        <v>1</v>
      </c>
      <c r="K390">
        <v>21618245</v>
      </c>
      <c r="L390">
        <v>2964505162</v>
      </c>
      <c r="M390">
        <v>0</v>
      </c>
      <c r="N390" t="s">
        <v>12255</v>
      </c>
      <c r="O390" t="s">
        <v>6410</v>
      </c>
    </row>
    <row r="391" spans="1:15" x14ac:dyDescent="0.25">
      <c r="A391">
        <v>3154145</v>
      </c>
      <c r="B391" t="s">
        <v>9180</v>
      </c>
      <c r="C391">
        <v>5</v>
      </c>
      <c r="D391">
        <v>3034933.66</v>
      </c>
      <c r="E391" t="s">
        <v>12256</v>
      </c>
      <c r="F391" t="s">
        <v>12257</v>
      </c>
      <c r="G391" t="s">
        <v>12258</v>
      </c>
      <c r="H391" t="s">
        <v>10909</v>
      </c>
      <c r="I391">
        <v>1846</v>
      </c>
      <c r="J391" t="s">
        <v>1</v>
      </c>
      <c r="K391">
        <v>29065638</v>
      </c>
      <c r="L391">
        <v>1134143288</v>
      </c>
      <c r="M391">
        <v>0</v>
      </c>
      <c r="N391" t="s">
        <v>12259</v>
      </c>
      <c r="O391" t="s">
        <v>9188</v>
      </c>
    </row>
    <row r="392" spans="1:15" x14ac:dyDescent="0.25">
      <c r="A392">
        <v>3214233</v>
      </c>
      <c r="B392" t="s">
        <v>3702</v>
      </c>
      <c r="C392">
        <v>2</v>
      </c>
      <c r="D392">
        <v>1115765.48</v>
      </c>
      <c r="E392" t="s">
        <v>12260</v>
      </c>
      <c r="F392" t="s">
        <v>12261</v>
      </c>
      <c r="G392" t="s">
        <v>11109</v>
      </c>
      <c r="H392" t="s">
        <v>11068</v>
      </c>
      <c r="I392">
        <v>3300</v>
      </c>
      <c r="J392" t="s">
        <v>1</v>
      </c>
      <c r="K392">
        <v>18351932</v>
      </c>
      <c r="L392">
        <v>3764602069</v>
      </c>
      <c r="M392">
        <v>0</v>
      </c>
      <c r="N392" t="s">
        <v>12262</v>
      </c>
      <c r="O392" t="s">
        <v>3759</v>
      </c>
    </row>
    <row r="393" spans="1:15" x14ac:dyDescent="0.25">
      <c r="A393">
        <v>2999207</v>
      </c>
      <c r="B393" t="s">
        <v>5051</v>
      </c>
      <c r="C393">
        <v>2</v>
      </c>
      <c r="D393">
        <v>994111.85</v>
      </c>
      <c r="E393" t="s">
        <v>12263</v>
      </c>
      <c r="F393" t="s">
        <v>12264</v>
      </c>
      <c r="G393" t="s">
        <v>10946</v>
      </c>
      <c r="H393" t="s">
        <v>10947</v>
      </c>
      <c r="I393">
        <v>2000</v>
      </c>
      <c r="J393" t="s">
        <v>1</v>
      </c>
      <c r="K393">
        <v>32125646</v>
      </c>
      <c r="L393">
        <v>413113314</v>
      </c>
      <c r="M393">
        <v>0</v>
      </c>
      <c r="N393" t="s">
        <v>12265</v>
      </c>
      <c r="O393" t="s">
        <v>5203</v>
      </c>
    </row>
    <row r="394" spans="1:15" x14ac:dyDescent="0.25">
      <c r="A394">
        <v>3794084</v>
      </c>
      <c r="B394" t="s">
        <v>435</v>
      </c>
      <c r="C394">
        <v>1</v>
      </c>
      <c r="D394">
        <v>565915.89</v>
      </c>
      <c r="E394" t="s">
        <v>12266</v>
      </c>
      <c r="F394" t="s">
        <v>12267</v>
      </c>
      <c r="G394" t="s">
        <v>12268</v>
      </c>
      <c r="H394" t="s">
        <v>10947</v>
      </c>
      <c r="I394">
        <v>2170</v>
      </c>
      <c r="J394" t="s">
        <v>1</v>
      </c>
      <c r="K394">
        <v>17905256</v>
      </c>
      <c r="L394">
        <v>3464511233</v>
      </c>
      <c r="M394">
        <v>0</v>
      </c>
      <c r="N394" t="s">
        <v>488</v>
      </c>
      <c r="O394" t="s">
        <v>490</v>
      </c>
    </row>
    <row r="395" spans="1:15" x14ac:dyDescent="0.25">
      <c r="A395">
        <v>3993067</v>
      </c>
      <c r="B395" t="s">
        <v>77</v>
      </c>
      <c r="C395">
        <v>1</v>
      </c>
      <c r="D395">
        <v>638069.69999999995</v>
      </c>
      <c r="E395" t="s">
        <v>12269</v>
      </c>
      <c r="F395" t="s">
        <v>12270</v>
      </c>
      <c r="G395" t="s">
        <v>11168</v>
      </c>
      <c r="H395" t="s">
        <v>10909</v>
      </c>
      <c r="I395">
        <v>1629</v>
      </c>
      <c r="J395" t="s">
        <v>1</v>
      </c>
      <c r="K395">
        <v>30960115</v>
      </c>
      <c r="L395">
        <v>1568392049</v>
      </c>
      <c r="M395">
        <v>0</v>
      </c>
      <c r="N395" t="s">
        <v>12271</v>
      </c>
      <c r="O395" t="s">
        <v>89</v>
      </c>
    </row>
    <row r="396" spans="1:15" x14ac:dyDescent="0.25">
      <c r="A396">
        <v>3096150</v>
      </c>
      <c r="B396" t="s">
        <v>3540</v>
      </c>
      <c r="C396">
        <v>1</v>
      </c>
      <c r="D396">
        <v>575156.5</v>
      </c>
      <c r="E396" t="s">
        <v>12272</v>
      </c>
      <c r="F396" t="s">
        <v>12273</v>
      </c>
      <c r="G396" t="s">
        <v>11121</v>
      </c>
      <c r="H396" t="s">
        <v>11031</v>
      </c>
      <c r="I396">
        <v>4000</v>
      </c>
      <c r="J396" t="s">
        <v>1</v>
      </c>
      <c r="K396">
        <v>23681588</v>
      </c>
      <c r="L396">
        <v>115313448</v>
      </c>
      <c r="M396">
        <v>0</v>
      </c>
      <c r="N396" t="s">
        <v>12274</v>
      </c>
      <c r="O396" t="s">
        <v>3608</v>
      </c>
    </row>
    <row r="397" spans="1:15" x14ac:dyDescent="0.25">
      <c r="A397">
        <v>2768151</v>
      </c>
      <c r="B397" t="s">
        <v>9990</v>
      </c>
      <c r="C397">
        <v>4</v>
      </c>
      <c r="D397">
        <v>2712906.66</v>
      </c>
      <c r="E397" t="s">
        <v>12275</v>
      </c>
      <c r="F397" t="s">
        <v>12276</v>
      </c>
      <c r="G397" t="s">
        <v>12155</v>
      </c>
      <c r="H397" t="s">
        <v>10947</v>
      </c>
      <c r="I397">
        <v>3000</v>
      </c>
      <c r="J397" t="s">
        <v>1</v>
      </c>
      <c r="K397">
        <v>7967374</v>
      </c>
      <c r="L397">
        <v>3462574332</v>
      </c>
      <c r="M397">
        <v>0</v>
      </c>
      <c r="N397" t="s">
        <v>10091</v>
      </c>
      <c r="O397" t="s">
        <v>10093</v>
      </c>
    </row>
    <row r="398" spans="1:15" x14ac:dyDescent="0.25">
      <c r="A398">
        <v>2755024</v>
      </c>
      <c r="B398" t="s">
        <v>1460</v>
      </c>
      <c r="C398">
        <v>1</v>
      </c>
      <c r="D398">
        <v>576190.51</v>
      </c>
      <c r="E398" t="s">
        <v>12277</v>
      </c>
      <c r="F398" t="s">
        <v>12278</v>
      </c>
      <c r="G398" t="s">
        <v>12205</v>
      </c>
      <c r="H398" t="s">
        <v>10947</v>
      </c>
      <c r="I398">
        <v>3080</v>
      </c>
      <c r="J398" t="s">
        <v>1</v>
      </c>
      <c r="K398">
        <v>27461841</v>
      </c>
      <c r="L398">
        <v>3496526923</v>
      </c>
      <c r="M398">
        <v>0</v>
      </c>
      <c r="N398" t="s">
        <v>12279</v>
      </c>
      <c r="O398" t="s">
        <v>3558</v>
      </c>
    </row>
    <row r="399" spans="1:15" x14ac:dyDescent="0.25">
      <c r="A399">
        <v>2740078</v>
      </c>
      <c r="B399" t="s">
        <v>1404</v>
      </c>
      <c r="C399">
        <v>1</v>
      </c>
      <c r="D399">
        <v>575353.99</v>
      </c>
      <c r="E399" t="s">
        <v>12280</v>
      </c>
      <c r="F399" t="s">
        <v>12281</v>
      </c>
      <c r="G399" t="s">
        <v>11305</v>
      </c>
      <c r="H399" t="s">
        <v>11151</v>
      </c>
      <c r="I399">
        <v>3400</v>
      </c>
      <c r="J399" t="s">
        <v>1</v>
      </c>
      <c r="K399">
        <v>18022439</v>
      </c>
      <c r="L399">
        <v>3794725478</v>
      </c>
      <c r="M399">
        <v>3794725478</v>
      </c>
      <c r="N399" t="s">
        <v>12282</v>
      </c>
      <c r="O399" t="s">
        <v>3602</v>
      </c>
    </row>
    <row r="400" spans="1:15" x14ac:dyDescent="0.25">
      <c r="A400">
        <v>2681011</v>
      </c>
      <c r="B400" t="s">
        <v>1443</v>
      </c>
      <c r="C400">
        <v>1</v>
      </c>
      <c r="D400">
        <v>553602.09</v>
      </c>
      <c r="E400" t="s">
        <v>12283</v>
      </c>
      <c r="F400" t="s">
        <v>12284</v>
      </c>
      <c r="G400" t="s">
        <v>12285</v>
      </c>
      <c r="H400" t="s">
        <v>10909</v>
      </c>
      <c r="I400">
        <v>7260</v>
      </c>
      <c r="J400" t="s">
        <v>1</v>
      </c>
      <c r="K400">
        <v>36488920</v>
      </c>
      <c r="L400">
        <v>2345510007</v>
      </c>
      <c r="M400">
        <v>0</v>
      </c>
      <c r="N400" t="s">
        <v>12286</v>
      </c>
      <c r="O400" t="s">
        <v>4625</v>
      </c>
    </row>
    <row r="401" spans="1:15" x14ac:dyDescent="0.25">
      <c r="A401">
        <v>2671086</v>
      </c>
      <c r="B401" t="s">
        <v>1443</v>
      </c>
      <c r="C401">
        <v>1</v>
      </c>
      <c r="D401">
        <v>544216.80000000005</v>
      </c>
      <c r="E401" t="s">
        <v>12287</v>
      </c>
      <c r="F401" t="s">
        <v>12288</v>
      </c>
      <c r="G401" t="s">
        <v>11245</v>
      </c>
      <c r="H401" t="s">
        <v>10909</v>
      </c>
      <c r="I401">
        <v>2800</v>
      </c>
      <c r="J401" t="s">
        <v>1</v>
      </c>
      <c r="K401">
        <v>17903073</v>
      </c>
      <c r="L401">
        <v>3487556464</v>
      </c>
      <c r="M401">
        <v>0</v>
      </c>
      <c r="N401" t="s">
        <v>4986</v>
      </c>
      <c r="O401" t="s">
        <v>4988</v>
      </c>
    </row>
    <row r="402" spans="1:15" x14ac:dyDescent="0.25">
      <c r="A402">
        <v>2893155</v>
      </c>
      <c r="B402" t="s">
        <v>1356</v>
      </c>
      <c r="C402">
        <v>1</v>
      </c>
      <c r="D402">
        <v>549123.12</v>
      </c>
      <c r="E402" t="s">
        <v>12289</v>
      </c>
      <c r="F402" t="s">
        <v>12290</v>
      </c>
      <c r="G402" t="s">
        <v>11851</v>
      </c>
      <c r="H402" t="s">
        <v>11852</v>
      </c>
      <c r="I402">
        <v>5700</v>
      </c>
      <c r="J402" t="s">
        <v>1</v>
      </c>
      <c r="K402">
        <v>26419479</v>
      </c>
      <c r="L402">
        <v>2664370882</v>
      </c>
      <c r="M402">
        <v>0</v>
      </c>
      <c r="N402" t="s">
        <v>12291</v>
      </c>
      <c r="O402" t="s">
        <v>4823</v>
      </c>
    </row>
    <row r="403" spans="1:15" x14ac:dyDescent="0.25">
      <c r="A403">
        <v>3494050</v>
      </c>
      <c r="B403" t="s">
        <v>8879</v>
      </c>
      <c r="C403">
        <v>3</v>
      </c>
      <c r="D403">
        <v>1845031.04</v>
      </c>
      <c r="E403" t="s">
        <v>12292</v>
      </c>
      <c r="F403" t="s">
        <v>12293</v>
      </c>
      <c r="G403" t="s">
        <v>11030</v>
      </c>
      <c r="H403" t="s">
        <v>11031</v>
      </c>
      <c r="I403">
        <v>4000</v>
      </c>
      <c r="J403" t="s">
        <v>1</v>
      </c>
      <c r="K403">
        <v>37512179</v>
      </c>
      <c r="L403">
        <v>111111111111111</v>
      </c>
      <c r="M403">
        <v>0</v>
      </c>
      <c r="N403" t="s">
        <v>12294</v>
      </c>
      <c r="O403" t="s">
        <v>8881</v>
      </c>
    </row>
    <row r="404" spans="1:15" x14ac:dyDescent="0.25">
      <c r="A404">
        <v>3620062</v>
      </c>
      <c r="B404" t="s">
        <v>1056</v>
      </c>
      <c r="C404">
        <v>2</v>
      </c>
      <c r="D404">
        <v>1477014.04</v>
      </c>
      <c r="E404" t="s">
        <v>12295</v>
      </c>
      <c r="F404" t="s">
        <v>12296</v>
      </c>
      <c r="G404" t="s">
        <v>10922</v>
      </c>
      <c r="H404" t="s">
        <v>10909</v>
      </c>
      <c r="I404">
        <v>1882</v>
      </c>
      <c r="J404" t="s">
        <v>1</v>
      </c>
      <c r="K404">
        <v>37294182</v>
      </c>
      <c r="L404">
        <v>11111111</v>
      </c>
      <c r="M404">
        <v>0</v>
      </c>
      <c r="N404" t="s">
        <v>1492</v>
      </c>
      <c r="O404" t="s">
        <v>1495</v>
      </c>
    </row>
    <row r="405" spans="1:15" x14ac:dyDescent="0.25">
      <c r="A405">
        <v>2792096</v>
      </c>
      <c r="B405" t="s">
        <v>1344</v>
      </c>
      <c r="C405">
        <v>1</v>
      </c>
      <c r="D405">
        <v>649941.42000000004</v>
      </c>
      <c r="E405" t="s">
        <v>12297</v>
      </c>
      <c r="F405" t="s">
        <v>12298</v>
      </c>
      <c r="G405" t="s">
        <v>12299</v>
      </c>
      <c r="H405" t="s">
        <v>10909</v>
      </c>
      <c r="I405">
        <v>7172</v>
      </c>
      <c r="J405" t="s">
        <v>1</v>
      </c>
      <c r="K405">
        <v>36987365</v>
      </c>
      <c r="L405">
        <v>226544003</v>
      </c>
      <c r="M405">
        <v>0</v>
      </c>
      <c r="N405" t="s">
        <v>12300</v>
      </c>
      <c r="O405" t="s">
        <v>6899</v>
      </c>
    </row>
    <row r="406" spans="1:15" x14ac:dyDescent="0.25">
      <c r="A406">
        <v>2784179</v>
      </c>
      <c r="B406" t="s">
        <v>1344</v>
      </c>
      <c r="C406">
        <v>1</v>
      </c>
      <c r="D406">
        <v>572108.57999999996</v>
      </c>
      <c r="E406" t="s">
        <v>12301</v>
      </c>
      <c r="F406" t="s">
        <v>12302</v>
      </c>
      <c r="G406" t="s">
        <v>12303</v>
      </c>
      <c r="H406" t="s">
        <v>10909</v>
      </c>
      <c r="I406">
        <v>1896</v>
      </c>
      <c r="J406" t="s">
        <v>1</v>
      </c>
      <c r="K406">
        <v>13025346</v>
      </c>
      <c r="L406">
        <v>2215024407</v>
      </c>
      <c r="M406">
        <v>0</v>
      </c>
      <c r="N406" t="s">
        <v>3735</v>
      </c>
      <c r="O406" t="s">
        <v>3737</v>
      </c>
    </row>
    <row r="407" spans="1:15" x14ac:dyDescent="0.25">
      <c r="A407">
        <v>3311058</v>
      </c>
      <c r="B407" t="s">
        <v>9009</v>
      </c>
      <c r="C407">
        <v>4</v>
      </c>
      <c r="D407">
        <v>1671665.12</v>
      </c>
      <c r="E407" t="s">
        <v>12304</v>
      </c>
      <c r="F407" t="s">
        <v>12305</v>
      </c>
      <c r="G407" t="s">
        <v>11305</v>
      </c>
      <c r="H407" t="s">
        <v>11151</v>
      </c>
      <c r="I407">
        <v>3400</v>
      </c>
      <c r="J407" t="s">
        <v>1</v>
      </c>
      <c r="K407">
        <v>22937897</v>
      </c>
      <c r="L407">
        <v>3794531368</v>
      </c>
      <c r="M407">
        <v>3794524796</v>
      </c>
      <c r="N407" t="s">
        <v>12306</v>
      </c>
      <c r="O407" t="s">
        <v>9011</v>
      </c>
    </row>
    <row r="408" spans="1:15" x14ac:dyDescent="0.25">
      <c r="A408">
        <v>2783235</v>
      </c>
      <c r="B408" t="s">
        <v>10005</v>
      </c>
      <c r="C408">
        <v>5</v>
      </c>
      <c r="D408">
        <v>2785474.01</v>
      </c>
      <c r="E408" t="s">
        <v>12307</v>
      </c>
      <c r="F408" t="s">
        <v>12308</v>
      </c>
      <c r="G408" t="s">
        <v>11489</v>
      </c>
      <c r="H408" t="s">
        <v>10909</v>
      </c>
      <c r="I408">
        <v>6605</v>
      </c>
      <c r="J408" t="s">
        <v>1</v>
      </c>
      <c r="K408">
        <v>34008039</v>
      </c>
      <c r="L408">
        <v>2227461938</v>
      </c>
      <c r="M408">
        <v>0</v>
      </c>
      <c r="N408" t="s">
        <v>10050</v>
      </c>
      <c r="O408" t="s">
        <v>10052</v>
      </c>
    </row>
    <row r="409" spans="1:15" x14ac:dyDescent="0.25">
      <c r="A409">
        <v>3307029</v>
      </c>
      <c r="B409" t="s">
        <v>2601</v>
      </c>
      <c r="C409">
        <v>1</v>
      </c>
      <c r="D409">
        <v>843250.21</v>
      </c>
      <c r="E409" t="s">
        <v>12309</v>
      </c>
      <c r="F409" t="s">
        <v>12310</v>
      </c>
      <c r="G409" t="s">
        <v>11016</v>
      </c>
      <c r="H409" t="s">
        <v>10936</v>
      </c>
      <c r="I409">
        <v>5000</v>
      </c>
      <c r="J409" t="s">
        <v>1</v>
      </c>
      <c r="K409">
        <v>35283881</v>
      </c>
      <c r="L409">
        <v>3515698411</v>
      </c>
      <c r="M409">
        <v>0</v>
      </c>
      <c r="N409" t="s">
        <v>12311</v>
      </c>
      <c r="O409" t="s">
        <v>3266</v>
      </c>
    </row>
    <row r="410" spans="1:15" x14ac:dyDescent="0.25">
      <c r="A410">
        <v>3932005</v>
      </c>
      <c r="B410" t="s">
        <v>180</v>
      </c>
      <c r="C410">
        <v>1</v>
      </c>
      <c r="D410">
        <v>622164.34</v>
      </c>
      <c r="E410" t="s">
        <v>12312</v>
      </c>
      <c r="F410" t="s">
        <v>12313</v>
      </c>
      <c r="G410" t="s">
        <v>11241</v>
      </c>
      <c r="H410" t="s">
        <v>10936</v>
      </c>
      <c r="I410">
        <v>5000</v>
      </c>
      <c r="J410" t="s">
        <v>1</v>
      </c>
      <c r="K410">
        <v>42475658</v>
      </c>
      <c r="L410">
        <v>3515957068</v>
      </c>
      <c r="M410">
        <v>0</v>
      </c>
      <c r="N410" t="s">
        <v>12314</v>
      </c>
      <c r="O410" t="s">
        <v>1515</v>
      </c>
    </row>
    <row r="411" spans="1:15" x14ac:dyDescent="0.25">
      <c r="A411">
        <v>2852165</v>
      </c>
      <c r="B411" t="s">
        <v>1782</v>
      </c>
      <c r="C411">
        <v>1</v>
      </c>
      <c r="D411">
        <v>582861.43000000005</v>
      </c>
      <c r="E411" t="s">
        <v>12315</v>
      </c>
      <c r="F411" t="s">
        <v>12316</v>
      </c>
      <c r="G411" t="s">
        <v>12317</v>
      </c>
      <c r="H411" t="s">
        <v>11068</v>
      </c>
      <c r="I411">
        <v>3315</v>
      </c>
      <c r="J411" t="s">
        <v>1</v>
      </c>
      <c r="K411">
        <v>34393882</v>
      </c>
      <c r="L411">
        <v>3754507325</v>
      </c>
      <c r="M411">
        <v>0</v>
      </c>
      <c r="N411" t="s">
        <v>6539</v>
      </c>
      <c r="O411" t="s">
        <v>6541</v>
      </c>
    </row>
    <row r="412" spans="1:15" x14ac:dyDescent="0.25">
      <c r="A412">
        <v>2901017</v>
      </c>
      <c r="B412" t="s">
        <v>9556</v>
      </c>
      <c r="C412">
        <v>3</v>
      </c>
      <c r="D412">
        <v>2098425</v>
      </c>
      <c r="E412" t="s">
        <v>12318</v>
      </c>
      <c r="F412" t="s">
        <v>12319</v>
      </c>
      <c r="G412" t="s">
        <v>11305</v>
      </c>
      <c r="H412" t="s">
        <v>11151</v>
      </c>
      <c r="I412">
        <v>3400</v>
      </c>
      <c r="J412" t="s">
        <v>1</v>
      </c>
      <c r="K412">
        <v>17667974</v>
      </c>
      <c r="L412">
        <v>3794695397</v>
      </c>
      <c r="M412">
        <v>3794695397</v>
      </c>
      <c r="N412" t="s">
        <v>12320</v>
      </c>
      <c r="O412" t="s">
        <v>9558</v>
      </c>
    </row>
    <row r="413" spans="1:15" x14ac:dyDescent="0.25">
      <c r="A413">
        <v>3929046</v>
      </c>
      <c r="B413" t="s">
        <v>77</v>
      </c>
      <c r="C413">
        <v>1</v>
      </c>
      <c r="D413">
        <v>1087290.74</v>
      </c>
      <c r="E413" t="s">
        <v>12321</v>
      </c>
      <c r="F413" t="s">
        <v>12322</v>
      </c>
      <c r="G413" t="s">
        <v>12323</v>
      </c>
      <c r="H413" t="s">
        <v>10927</v>
      </c>
      <c r="I413">
        <v>1158</v>
      </c>
      <c r="J413" t="s">
        <v>1</v>
      </c>
      <c r="K413">
        <v>17162803</v>
      </c>
      <c r="L413">
        <v>1569651012</v>
      </c>
      <c r="M413">
        <v>0</v>
      </c>
      <c r="N413" t="s">
        <v>12324</v>
      </c>
      <c r="O413" t="s">
        <v>210</v>
      </c>
    </row>
    <row r="414" spans="1:15" x14ac:dyDescent="0.25">
      <c r="A414">
        <v>3598052</v>
      </c>
      <c r="B414" t="s">
        <v>1340</v>
      </c>
      <c r="C414">
        <v>1</v>
      </c>
      <c r="D414">
        <v>490814.65</v>
      </c>
      <c r="E414" t="s">
        <v>12325</v>
      </c>
      <c r="F414" t="s">
        <v>12326</v>
      </c>
      <c r="G414" t="s">
        <v>12116</v>
      </c>
      <c r="H414" t="s">
        <v>10909</v>
      </c>
      <c r="I414">
        <v>1641</v>
      </c>
      <c r="J414" t="s">
        <v>1</v>
      </c>
      <c r="K414">
        <v>16672571</v>
      </c>
      <c r="L414">
        <v>11587411</v>
      </c>
      <c r="M414">
        <v>0</v>
      </c>
      <c r="N414" t="s">
        <v>12327</v>
      </c>
      <c r="O414" t="s">
        <v>1742</v>
      </c>
    </row>
    <row r="415" spans="1:15" x14ac:dyDescent="0.25">
      <c r="A415">
        <v>3672140</v>
      </c>
      <c r="B415" t="s">
        <v>1060</v>
      </c>
      <c r="C415">
        <v>1</v>
      </c>
      <c r="D415">
        <v>596420.18999999994</v>
      </c>
      <c r="E415" t="s">
        <v>12328</v>
      </c>
      <c r="F415" t="s">
        <v>12329</v>
      </c>
      <c r="G415" t="s">
        <v>12155</v>
      </c>
      <c r="H415" t="s">
        <v>10947</v>
      </c>
      <c r="I415">
        <v>2600</v>
      </c>
      <c r="J415" t="s">
        <v>1</v>
      </c>
      <c r="K415">
        <v>31707485</v>
      </c>
      <c r="L415">
        <v>3462663758</v>
      </c>
      <c r="M415">
        <v>0</v>
      </c>
      <c r="N415" t="s">
        <v>12330</v>
      </c>
      <c r="O415" t="s">
        <v>2655</v>
      </c>
    </row>
    <row r="416" spans="1:15" x14ac:dyDescent="0.25">
      <c r="A416">
        <v>3886057</v>
      </c>
      <c r="B416" t="s">
        <v>233</v>
      </c>
      <c r="C416">
        <v>1</v>
      </c>
      <c r="D416">
        <v>450176.84</v>
      </c>
      <c r="E416" t="s">
        <v>12331</v>
      </c>
      <c r="F416" t="s">
        <v>12332</v>
      </c>
      <c r="G416" t="s">
        <v>12333</v>
      </c>
      <c r="H416" t="s">
        <v>10936</v>
      </c>
      <c r="I416">
        <v>2415</v>
      </c>
      <c r="J416" t="s">
        <v>1</v>
      </c>
      <c r="K416">
        <v>95430149</v>
      </c>
      <c r="L416">
        <v>3564476677</v>
      </c>
      <c r="M416">
        <v>0</v>
      </c>
      <c r="N416" t="s">
        <v>12334</v>
      </c>
      <c r="O416" t="s">
        <v>274</v>
      </c>
    </row>
    <row r="417" spans="1:15" x14ac:dyDescent="0.25">
      <c r="A417">
        <v>2702071</v>
      </c>
      <c r="B417" t="s">
        <v>1902</v>
      </c>
      <c r="C417">
        <v>1</v>
      </c>
      <c r="D417">
        <v>519925.39</v>
      </c>
      <c r="E417" t="s">
        <v>12335</v>
      </c>
      <c r="F417" t="s">
        <v>12336</v>
      </c>
      <c r="G417" t="s">
        <v>11455</v>
      </c>
      <c r="H417" t="s">
        <v>11456</v>
      </c>
      <c r="I417">
        <v>9420</v>
      </c>
      <c r="J417" t="s">
        <v>1</v>
      </c>
      <c r="K417">
        <v>40000368</v>
      </c>
      <c r="L417">
        <v>2964408363</v>
      </c>
      <c r="M417">
        <v>0</v>
      </c>
      <c r="N417" t="s">
        <v>12337</v>
      </c>
      <c r="O417" t="s">
        <v>7327</v>
      </c>
    </row>
    <row r="418" spans="1:15" x14ac:dyDescent="0.25">
      <c r="A418">
        <v>3602086</v>
      </c>
      <c r="B418" t="s">
        <v>1340</v>
      </c>
      <c r="C418">
        <v>1</v>
      </c>
      <c r="D418">
        <v>583011.24</v>
      </c>
      <c r="E418" t="s">
        <v>12338</v>
      </c>
      <c r="F418" t="s">
        <v>12339</v>
      </c>
      <c r="G418" t="s">
        <v>12340</v>
      </c>
      <c r="H418" t="s">
        <v>10909</v>
      </c>
      <c r="I418">
        <v>7630</v>
      </c>
      <c r="J418" t="s">
        <v>1</v>
      </c>
      <c r="K418">
        <v>35605486</v>
      </c>
      <c r="L418">
        <v>2262318499</v>
      </c>
      <c r="M418">
        <v>0</v>
      </c>
      <c r="N418" t="s">
        <v>1692</v>
      </c>
      <c r="O418" t="s">
        <v>1695</v>
      </c>
    </row>
    <row r="419" spans="1:15" x14ac:dyDescent="0.25">
      <c r="A419">
        <v>2740078</v>
      </c>
      <c r="B419" t="s">
        <v>1404</v>
      </c>
      <c r="C419">
        <v>1</v>
      </c>
      <c r="D419">
        <v>575353.99</v>
      </c>
      <c r="E419" t="s">
        <v>12341</v>
      </c>
      <c r="F419" t="s">
        <v>12342</v>
      </c>
      <c r="G419" t="s">
        <v>10959</v>
      </c>
      <c r="H419" t="s">
        <v>10960</v>
      </c>
      <c r="I419">
        <v>3500</v>
      </c>
      <c r="J419" t="s">
        <v>1</v>
      </c>
      <c r="K419">
        <v>25534137</v>
      </c>
      <c r="L419">
        <v>3624703865</v>
      </c>
      <c r="M419">
        <v>3624703865</v>
      </c>
      <c r="N419" t="s">
        <v>12343</v>
      </c>
      <c r="O419" t="s">
        <v>3602</v>
      </c>
    </row>
    <row r="420" spans="1:15" x14ac:dyDescent="0.25">
      <c r="A420">
        <v>2911163</v>
      </c>
      <c r="B420" t="s">
        <v>9508</v>
      </c>
      <c r="C420">
        <v>5</v>
      </c>
      <c r="D420">
        <v>3387994.05</v>
      </c>
      <c r="E420" t="s">
        <v>12344</v>
      </c>
      <c r="F420" t="s">
        <v>12345</v>
      </c>
      <c r="G420" t="s">
        <v>11109</v>
      </c>
      <c r="H420" t="s">
        <v>11068</v>
      </c>
      <c r="I420">
        <v>3300</v>
      </c>
      <c r="J420" t="s">
        <v>1</v>
      </c>
      <c r="K420">
        <v>34451148</v>
      </c>
      <c r="L420">
        <v>3764238997</v>
      </c>
      <c r="M420">
        <v>0</v>
      </c>
      <c r="N420" t="s">
        <v>12346</v>
      </c>
      <c r="O420" t="s">
        <v>9510</v>
      </c>
    </row>
    <row r="421" spans="1:15" x14ac:dyDescent="0.25">
      <c r="A421">
        <v>2705118</v>
      </c>
      <c r="B421" t="s">
        <v>7276</v>
      </c>
      <c r="C421">
        <v>2</v>
      </c>
      <c r="D421">
        <v>916787.75</v>
      </c>
      <c r="E421" t="s">
        <v>12347</v>
      </c>
      <c r="F421" t="s">
        <v>12348</v>
      </c>
      <c r="G421" t="s">
        <v>12349</v>
      </c>
      <c r="H421" t="s">
        <v>10909</v>
      </c>
      <c r="I421">
        <v>7163</v>
      </c>
      <c r="J421" t="s">
        <v>1</v>
      </c>
      <c r="K421">
        <v>30832443</v>
      </c>
      <c r="L421">
        <v>2267408348</v>
      </c>
      <c r="M421">
        <v>0</v>
      </c>
      <c r="N421" t="s">
        <v>7305</v>
      </c>
      <c r="O421" t="s">
        <v>7308</v>
      </c>
    </row>
    <row r="422" spans="1:15" x14ac:dyDescent="0.25">
      <c r="A422">
        <v>2818086</v>
      </c>
      <c r="B422" t="s">
        <v>2190</v>
      </c>
      <c r="C422">
        <v>1</v>
      </c>
      <c r="D422">
        <v>607082.14</v>
      </c>
      <c r="E422" t="s">
        <v>12350</v>
      </c>
      <c r="F422" t="s">
        <v>12351</v>
      </c>
      <c r="G422" t="s">
        <v>11520</v>
      </c>
      <c r="H422" t="s">
        <v>10909</v>
      </c>
      <c r="I422">
        <v>1828</v>
      </c>
      <c r="J422" t="s">
        <v>1</v>
      </c>
      <c r="K422">
        <v>28459231</v>
      </c>
      <c r="L422">
        <v>1167175405</v>
      </c>
      <c r="M422">
        <v>0</v>
      </c>
      <c r="N422" t="s">
        <v>12352</v>
      </c>
      <c r="O422" t="s">
        <v>2192</v>
      </c>
    </row>
    <row r="423" spans="1:15" x14ac:dyDescent="0.25">
      <c r="A423">
        <v>2921049</v>
      </c>
      <c r="B423" t="s">
        <v>5622</v>
      </c>
      <c r="C423">
        <v>2</v>
      </c>
      <c r="D423">
        <v>1064269.96</v>
      </c>
      <c r="E423" t="s">
        <v>12353</v>
      </c>
      <c r="F423" t="s">
        <v>12354</v>
      </c>
      <c r="G423" t="s">
        <v>12355</v>
      </c>
      <c r="H423" t="s">
        <v>11151</v>
      </c>
      <c r="I423">
        <v>3340</v>
      </c>
      <c r="J423" t="s">
        <v>1</v>
      </c>
      <c r="K423">
        <v>39778112</v>
      </c>
      <c r="L423">
        <v>3756435098</v>
      </c>
      <c r="M423">
        <v>3756435098</v>
      </c>
      <c r="N423" t="s">
        <v>12356</v>
      </c>
      <c r="O423" t="s">
        <v>6047</v>
      </c>
    </row>
    <row r="424" spans="1:15" x14ac:dyDescent="0.25">
      <c r="A424">
        <v>2868007</v>
      </c>
      <c r="B424" t="s">
        <v>1439</v>
      </c>
      <c r="C424">
        <v>1</v>
      </c>
      <c r="D424">
        <v>569447.52</v>
      </c>
      <c r="E424" t="s">
        <v>12357</v>
      </c>
      <c r="F424" t="s">
        <v>12358</v>
      </c>
      <c r="G424" t="s">
        <v>10922</v>
      </c>
      <c r="H424" t="s">
        <v>10909</v>
      </c>
      <c r="I424">
        <v>1878</v>
      </c>
      <c r="J424" t="s">
        <v>1</v>
      </c>
      <c r="K424">
        <v>30465979</v>
      </c>
      <c r="L424">
        <v>1167338891</v>
      </c>
      <c r="M424">
        <v>0</v>
      </c>
      <c r="N424" t="s">
        <v>12359</v>
      </c>
      <c r="O424" t="s">
        <v>3868</v>
      </c>
    </row>
    <row r="425" spans="1:15" x14ac:dyDescent="0.25">
      <c r="A425">
        <v>2870072</v>
      </c>
      <c r="B425" t="s">
        <v>1951</v>
      </c>
      <c r="C425">
        <v>1</v>
      </c>
      <c r="D425">
        <v>603017.29</v>
      </c>
      <c r="E425" t="s">
        <v>12360</v>
      </c>
      <c r="F425" t="s">
        <v>12361</v>
      </c>
      <c r="G425" t="s">
        <v>12362</v>
      </c>
      <c r="H425" t="s">
        <v>10909</v>
      </c>
      <c r="I425">
        <v>1870</v>
      </c>
      <c r="J425" t="s">
        <v>1</v>
      </c>
      <c r="K425">
        <v>93707035</v>
      </c>
      <c r="L425">
        <v>1135553543</v>
      </c>
      <c r="M425">
        <v>0</v>
      </c>
      <c r="N425" t="s">
        <v>12363</v>
      </c>
      <c r="O425" t="s">
        <v>6412</v>
      </c>
    </row>
    <row r="426" spans="1:15" x14ac:dyDescent="0.25">
      <c r="A426">
        <v>3753136</v>
      </c>
      <c r="B426" t="s">
        <v>614</v>
      </c>
      <c r="C426">
        <v>1</v>
      </c>
      <c r="D426">
        <v>539300.30000000005</v>
      </c>
      <c r="E426" t="s">
        <v>12364</v>
      </c>
      <c r="F426" t="s">
        <v>12365</v>
      </c>
      <c r="G426" t="s">
        <v>12366</v>
      </c>
      <c r="H426" t="s">
        <v>10960</v>
      </c>
      <c r="I426">
        <v>3514</v>
      </c>
      <c r="J426" t="s">
        <v>1</v>
      </c>
      <c r="K426">
        <v>31109593</v>
      </c>
      <c r="L426">
        <v>3624970389</v>
      </c>
      <c r="M426">
        <v>0</v>
      </c>
      <c r="N426" t="s">
        <v>12367</v>
      </c>
      <c r="O426" t="s">
        <v>5341</v>
      </c>
    </row>
    <row r="427" spans="1:15" x14ac:dyDescent="0.25">
      <c r="A427">
        <v>3004035</v>
      </c>
      <c r="B427" t="s">
        <v>1427</v>
      </c>
      <c r="C427">
        <v>1</v>
      </c>
      <c r="D427">
        <v>457738.06</v>
      </c>
      <c r="E427" t="s">
        <v>12368</v>
      </c>
      <c r="F427" t="s">
        <v>12369</v>
      </c>
      <c r="G427" t="s">
        <v>12370</v>
      </c>
      <c r="H427" t="s">
        <v>10909</v>
      </c>
      <c r="I427">
        <v>1722</v>
      </c>
      <c r="J427" t="s">
        <v>1</v>
      </c>
      <c r="K427">
        <v>29399294</v>
      </c>
      <c r="L427">
        <v>1546325976</v>
      </c>
      <c r="M427">
        <v>0</v>
      </c>
      <c r="N427" t="s">
        <v>12371</v>
      </c>
      <c r="O427" t="s">
        <v>5132</v>
      </c>
    </row>
    <row r="428" spans="1:15" x14ac:dyDescent="0.25">
      <c r="A428">
        <v>2573084</v>
      </c>
      <c r="B428" t="s">
        <v>10462</v>
      </c>
      <c r="C428">
        <v>3</v>
      </c>
      <c r="D428">
        <v>1262509.28</v>
      </c>
      <c r="E428" t="s">
        <v>12372</v>
      </c>
      <c r="F428" t="s">
        <v>12373</v>
      </c>
      <c r="G428" t="s">
        <v>12374</v>
      </c>
      <c r="H428" t="s">
        <v>10982</v>
      </c>
      <c r="I428">
        <v>5573</v>
      </c>
      <c r="J428" t="s">
        <v>1</v>
      </c>
      <c r="K428">
        <v>38187110</v>
      </c>
      <c r="L428" t="s">
        <v>12375</v>
      </c>
      <c r="M428">
        <v>0</v>
      </c>
      <c r="N428" t="s">
        <v>10461</v>
      </c>
      <c r="O428" t="s">
        <v>10464</v>
      </c>
    </row>
    <row r="429" spans="1:15" x14ac:dyDescent="0.25">
      <c r="A429">
        <v>2946106</v>
      </c>
      <c r="B429" t="s">
        <v>1450</v>
      </c>
      <c r="C429">
        <v>1</v>
      </c>
      <c r="D429">
        <v>623540.99</v>
      </c>
      <c r="E429" t="s">
        <v>12376</v>
      </c>
      <c r="F429" t="s">
        <v>12377</v>
      </c>
      <c r="G429" t="s">
        <v>11168</v>
      </c>
      <c r="H429" t="s">
        <v>10909</v>
      </c>
      <c r="I429">
        <v>1635</v>
      </c>
      <c r="J429" t="s">
        <v>1</v>
      </c>
      <c r="K429">
        <v>92661790</v>
      </c>
      <c r="L429">
        <v>2304517547</v>
      </c>
      <c r="M429">
        <v>0</v>
      </c>
      <c r="N429" t="s">
        <v>1449</v>
      </c>
      <c r="O429" t="s">
        <v>1453</v>
      </c>
    </row>
    <row r="430" spans="1:15" x14ac:dyDescent="0.25">
      <c r="A430">
        <v>2891096</v>
      </c>
      <c r="B430" t="s">
        <v>1356</v>
      </c>
      <c r="C430">
        <v>1</v>
      </c>
      <c r="D430">
        <v>550256.31000000006</v>
      </c>
      <c r="E430" t="s">
        <v>12378</v>
      </c>
      <c r="F430" t="s">
        <v>12379</v>
      </c>
      <c r="G430" t="s">
        <v>10998</v>
      </c>
      <c r="H430" t="s">
        <v>10909</v>
      </c>
      <c r="I430">
        <v>1602</v>
      </c>
      <c r="J430" t="s">
        <v>1</v>
      </c>
      <c r="K430">
        <v>21142560</v>
      </c>
      <c r="L430">
        <v>2477688941</v>
      </c>
      <c r="M430">
        <v>0</v>
      </c>
      <c r="N430" t="s">
        <v>12380</v>
      </c>
      <c r="O430" t="s">
        <v>4786</v>
      </c>
    </row>
    <row r="431" spans="1:15" x14ac:dyDescent="0.25">
      <c r="A431">
        <v>3369121</v>
      </c>
      <c r="B431" t="s">
        <v>1348</v>
      </c>
      <c r="C431">
        <v>1</v>
      </c>
      <c r="D431">
        <v>714668.46</v>
      </c>
      <c r="E431" t="s">
        <v>12381</v>
      </c>
      <c r="F431" t="s">
        <v>12382</v>
      </c>
      <c r="G431" t="s">
        <v>11619</v>
      </c>
      <c r="H431" t="s">
        <v>10909</v>
      </c>
      <c r="I431">
        <v>1744</v>
      </c>
      <c r="J431" t="s">
        <v>1</v>
      </c>
      <c r="K431">
        <v>39849093</v>
      </c>
      <c r="L431">
        <v>1153236652</v>
      </c>
      <c r="M431">
        <v>0</v>
      </c>
      <c r="N431" t="s">
        <v>12383</v>
      </c>
      <c r="O431" t="s">
        <v>3012</v>
      </c>
    </row>
    <row r="432" spans="1:15" x14ac:dyDescent="0.25">
      <c r="A432">
        <v>3764060</v>
      </c>
      <c r="B432" t="s">
        <v>551</v>
      </c>
      <c r="C432">
        <v>1</v>
      </c>
      <c r="D432">
        <v>529640.82999999996</v>
      </c>
      <c r="E432" t="s">
        <v>12384</v>
      </c>
      <c r="F432" t="s">
        <v>12385</v>
      </c>
      <c r="G432" t="s">
        <v>12227</v>
      </c>
      <c r="H432" t="s">
        <v>10909</v>
      </c>
      <c r="I432">
        <v>7600</v>
      </c>
      <c r="J432" t="s">
        <v>1</v>
      </c>
      <c r="K432">
        <v>25161623</v>
      </c>
      <c r="L432">
        <v>2235514399</v>
      </c>
      <c r="M432">
        <v>0</v>
      </c>
      <c r="N432" t="s">
        <v>12386</v>
      </c>
      <c r="O432" t="s">
        <v>604</v>
      </c>
    </row>
    <row r="433" spans="1:15" x14ac:dyDescent="0.25">
      <c r="A433">
        <v>2824076</v>
      </c>
      <c r="B433" t="s">
        <v>6739</v>
      </c>
      <c r="C433">
        <v>2</v>
      </c>
      <c r="D433">
        <v>1442820.81</v>
      </c>
      <c r="E433" t="s">
        <v>12387</v>
      </c>
      <c r="F433" t="s">
        <v>12388</v>
      </c>
      <c r="G433" t="s">
        <v>11431</v>
      </c>
      <c r="H433" t="s">
        <v>11031</v>
      </c>
      <c r="I433">
        <v>4000</v>
      </c>
      <c r="J433" t="s">
        <v>1</v>
      </c>
      <c r="K433">
        <v>35195612</v>
      </c>
      <c r="L433">
        <v>3815191016</v>
      </c>
      <c r="M433">
        <v>0</v>
      </c>
      <c r="N433" t="s">
        <v>12389</v>
      </c>
      <c r="O433" t="s">
        <v>6743</v>
      </c>
    </row>
    <row r="434" spans="1:15" x14ac:dyDescent="0.25">
      <c r="A434">
        <v>3903148</v>
      </c>
      <c r="B434" t="s">
        <v>8278</v>
      </c>
      <c r="C434">
        <v>3</v>
      </c>
      <c r="D434">
        <v>2163042.65</v>
      </c>
      <c r="E434" t="s">
        <v>12390</v>
      </c>
      <c r="F434" t="s">
        <v>12391</v>
      </c>
      <c r="G434" t="s">
        <v>11420</v>
      </c>
      <c r="H434" t="s">
        <v>11183</v>
      </c>
      <c r="I434">
        <v>9000</v>
      </c>
      <c r="J434" t="s">
        <v>1</v>
      </c>
      <c r="K434">
        <v>29548191</v>
      </c>
      <c r="L434">
        <v>2974233938</v>
      </c>
      <c r="M434">
        <v>0</v>
      </c>
      <c r="N434" t="s">
        <v>12392</v>
      </c>
      <c r="O434" t="s">
        <v>8294</v>
      </c>
    </row>
    <row r="435" spans="1:15" x14ac:dyDescent="0.25">
      <c r="A435">
        <v>3928074</v>
      </c>
      <c r="B435" t="s">
        <v>180</v>
      </c>
      <c r="C435">
        <v>1</v>
      </c>
      <c r="D435">
        <v>556895.51</v>
      </c>
      <c r="E435" t="s">
        <v>12393</v>
      </c>
      <c r="F435" t="s">
        <v>12394</v>
      </c>
      <c r="G435" t="s">
        <v>11168</v>
      </c>
      <c r="H435" t="s">
        <v>10909</v>
      </c>
      <c r="I435">
        <v>1629</v>
      </c>
      <c r="J435" t="s">
        <v>1</v>
      </c>
      <c r="K435">
        <v>26968442</v>
      </c>
      <c r="L435">
        <v>1161668310</v>
      </c>
      <c r="M435">
        <v>0</v>
      </c>
      <c r="N435" t="s">
        <v>12395</v>
      </c>
      <c r="O435" t="s">
        <v>4419</v>
      </c>
    </row>
    <row r="436" spans="1:15" x14ac:dyDescent="0.25">
      <c r="A436">
        <v>2698104</v>
      </c>
      <c r="B436" t="s">
        <v>10265</v>
      </c>
      <c r="C436">
        <v>4</v>
      </c>
      <c r="D436">
        <v>2392518.0099999998</v>
      </c>
      <c r="E436" t="s">
        <v>12396</v>
      </c>
      <c r="F436" t="s">
        <v>12397</v>
      </c>
      <c r="G436" t="s">
        <v>12398</v>
      </c>
      <c r="H436" t="s">
        <v>11151</v>
      </c>
      <c r="I436">
        <v>3401</v>
      </c>
      <c r="J436" t="s">
        <v>1</v>
      </c>
      <c r="K436">
        <v>29184570</v>
      </c>
      <c r="L436">
        <v>3794552389</v>
      </c>
      <c r="M436">
        <v>0</v>
      </c>
      <c r="N436" t="s">
        <v>12399</v>
      </c>
      <c r="O436" t="s">
        <v>10267</v>
      </c>
    </row>
    <row r="437" spans="1:15" x14ac:dyDescent="0.25">
      <c r="A437">
        <v>3618060</v>
      </c>
      <c r="B437" t="s">
        <v>1321</v>
      </c>
      <c r="C437">
        <v>1</v>
      </c>
      <c r="D437">
        <v>595015.28</v>
      </c>
      <c r="E437" t="s">
        <v>12400</v>
      </c>
      <c r="F437" t="s">
        <v>12401</v>
      </c>
      <c r="G437" t="s">
        <v>12402</v>
      </c>
      <c r="H437" t="s">
        <v>10909</v>
      </c>
      <c r="I437">
        <v>6705</v>
      </c>
      <c r="J437" t="s">
        <v>1</v>
      </c>
      <c r="K437">
        <v>26260822</v>
      </c>
      <c r="L437">
        <v>1152256585</v>
      </c>
      <c r="M437">
        <v>0</v>
      </c>
      <c r="N437" t="s">
        <v>12403</v>
      </c>
      <c r="O437" t="s">
        <v>2752</v>
      </c>
    </row>
    <row r="438" spans="1:15" x14ac:dyDescent="0.25">
      <c r="A438">
        <v>3375011</v>
      </c>
      <c r="B438" t="s">
        <v>8950</v>
      </c>
      <c r="C438">
        <v>3</v>
      </c>
      <c r="D438">
        <v>1521907.85</v>
      </c>
      <c r="E438" t="s">
        <v>12404</v>
      </c>
      <c r="F438" t="s">
        <v>12405</v>
      </c>
      <c r="G438" t="s">
        <v>12406</v>
      </c>
      <c r="H438" t="s">
        <v>11046</v>
      </c>
      <c r="I438">
        <v>4530</v>
      </c>
      <c r="J438" t="s">
        <v>1</v>
      </c>
      <c r="K438">
        <v>32229230</v>
      </c>
      <c r="L438">
        <v>387155711296</v>
      </c>
      <c r="M438">
        <v>0</v>
      </c>
      <c r="N438" t="s">
        <v>8953</v>
      </c>
      <c r="O438" t="s">
        <v>8956</v>
      </c>
    </row>
    <row r="439" spans="1:15" x14ac:dyDescent="0.25">
      <c r="A439">
        <v>2691233</v>
      </c>
      <c r="B439" t="s">
        <v>10286</v>
      </c>
      <c r="C439">
        <v>3</v>
      </c>
      <c r="D439">
        <v>2355070.4700000002</v>
      </c>
      <c r="E439" t="s">
        <v>12407</v>
      </c>
      <c r="F439" t="s">
        <v>12408</v>
      </c>
      <c r="G439" t="s">
        <v>12214</v>
      </c>
      <c r="H439" t="s">
        <v>10909</v>
      </c>
      <c r="I439">
        <v>1824</v>
      </c>
      <c r="J439" t="s">
        <v>1</v>
      </c>
      <c r="K439">
        <v>17213149</v>
      </c>
      <c r="L439">
        <v>1158733090</v>
      </c>
      <c r="M439">
        <v>0</v>
      </c>
      <c r="N439" t="s">
        <v>12409</v>
      </c>
      <c r="O439" t="s">
        <v>10288</v>
      </c>
    </row>
    <row r="440" spans="1:15" x14ac:dyDescent="0.25">
      <c r="A440">
        <v>2917057</v>
      </c>
      <c r="B440" t="s">
        <v>1535</v>
      </c>
      <c r="C440">
        <v>1</v>
      </c>
      <c r="D440">
        <v>595765.28</v>
      </c>
      <c r="E440" t="s">
        <v>12410</v>
      </c>
      <c r="F440" t="s">
        <v>12411</v>
      </c>
      <c r="G440" t="s">
        <v>12412</v>
      </c>
      <c r="H440" t="s">
        <v>11151</v>
      </c>
      <c r="I440">
        <v>3427</v>
      </c>
      <c r="J440" t="s">
        <v>1</v>
      </c>
      <c r="K440">
        <v>29573962</v>
      </c>
      <c r="L440">
        <v>3794831632</v>
      </c>
      <c r="M440">
        <v>0</v>
      </c>
      <c r="N440" t="s">
        <v>2700</v>
      </c>
      <c r="O440" t="s">
        <v>2703</v>
      </c>
    </row>
    <row r="441" spans="1:15" x14ac:dyDescent="0.25">
      <c r="A441">
        <v>3521025</v>
      </c>
      <c r="B441" t="s">
        <v>2367</v>
      </c>
      <c r="C441">
        <v>2</v>
      </c>
      <c r="D441">
        <v>1459840.15</v>
      </c>
      <c r="E441" t="s">
        <v>12413</v>
      </c>
      <c r="F441" t="s">
        <v>12414</v>
      </c>
      <c r="G441" t="s">
        <v>11384</v>
      </c>
      <c r="H441" t="s">
        <v>10909</v>
      </c>
      <c r="I441">
        <v>1871</v>
      </c>
      <c r="J441" t="s">
        <v>1</v>
      </c>
      <c r="K441">
        <v>94125824</v>
      </c>
      <c r="L441">
        <v>1164580659</v>
      </c>
      <c r="M441">
        <v>1164580659</v>
      </c>
      <c r="N441" t="s">
        <v>12415</v>
      </c>
      <c r="O441" t="s">
        <v>2369</v>
      </c>
    </row>
    <row r="442" spans="1:15" x14ac:dyDescent="0.25">
      <c r="A442">
        <v>2843226</v>
      </c>
      <c r="B442" t="s">
        <v>1782</v>
      </c>
      <c r="C442">
        <v>1</v>
      </c>
      <c r="D442">
        <v>577550.44999999995</v>
      </c>
      <c r="E442" t="s">
        <v>12416</v>
      </c>
      <c r="F442" t="s">
        <v>12417</v>
      </c>
      <c r="G442" t="s">
        <v>12036</v>
      </c>
      <c r="H442" t="s">
        <v>10936</v>
      </c>
      <c r="I442">
        <v>5850</v>
      </c>
      <c r="J442" t="s">
        <v>1</v>
      </c>
      <c r="K442">
        <v>32861795</v>
      </c>
      <c r="L442">
        <v>3534521111</v>
      </c>
      <c r="M442">
        <v>0</v>
      </c>
      <c r="N442" t="s">
        <v>12418</v>
      </c>
      <c r="O442" t="s">
        <v>3490</v>
      </c>
    </row>
    <row r="443" spans="1:15" x14ac:dyDescent="0.25">
      <c r="A443">
        <v>3694154</v>
      </c>
      <c r="B443" t="s">
        <v>953</v>
      </c>
      <c r="C443">
        <v>1</v>
      </c>
      <c r="D443">
        <v>607199.02</v>
      </c>
      <c r="E443" t="s">
        <v>12419</v>
      </c>
      <c r="F443" t="s">
        <v>12420</v>
      </c>
      <c r="G443" t="s">
        <v>10964</v>
      </c>
      <c r="H443" t="s">
        <v>10909</v>
      </c>
      <c r="I443">
        <v>2804</v>
      </c>
      <c r="J443" t="s">
        <v>1</v>
      </c>
      <c r="K443">
        <v>35731449</v>
      </c>
      <c r="L443">
        <v>3489634945</v>
      </c>
      <c r="M443">
        <v>0</v>
      </c>
      <c r="N443" t="s">
        <v>2169</v>
      </c>
      <c r="O443" t="s">
        <v>2171</v>
      </c>
    </row>
    <row r="444" spans="1:15" x14ac:dyDescent="0.25">
      <c r="A444">
        <v>3696002</v>
      </c>
      <c r="B444" t="s">
        <v>788</v>
      </c>
      <c r="C444">
        <v>1</v>
      </c>
      <c r="D444">
        <v>539645.54</v>
      </c>
      <c r="E444" t="s">
        <v>12421</v>
      </c>
      <c r="F444" t="s">
        <v>12422</v>
      </c>
      <c r="G444" t="s">
        <v>11435</v>
      </c>
      <c r="H444" t="s">
        <v>10909</v>
      </c>
      <c r="I444">
        <v>1865</v>
      </c>
      <c r="J444" t="s">
        <v>1</v>
      </c>
      <c r="K444">
        <v>35162414</v>
      </c>
      <c r="L444">
        <v>2224543239</v>
      </c>
      <c r="M444">
        <v>0</v>
      </c>
      <c r="N444" t="s">
        <v>5324</v>
      </c>
      <c r="O444" t="s">
        <v>5327</v>
      </c>
    </row>
    <row r="445" spans="1:15" x14ac:dyDescent="0.25">
      <c r="A445">
        <v>3190030</v>
      </c>
      <c r="B445" t="s">
        <v>1455</v>
      </c>
      <c r="C445">
        <v>1</v>
      </c>
      <c r="D445">
        <v>807587.83999999997</v>
      </c>
      <c r="E445" t="s">
        <v>12423</v>
      </c>
      <c r="F445" t="s">
        <v>12424</v>
      </c>
      <c r="G445" t="s">
        <v>11012</v>
      </c>
      <c r="H445" t="s">
        <v>10914</v>
      </c>
      <c r="I445">
        <v>8309</v>
      </c>
      <c r="J445" t="s">
        <v>1</v>
      </c>
      <c r="K445">
        <v>27091064</v>
      </c>
      <c r="L445">
        <v>299452218</v>
      </c>
      <c r="M445">
        <v>0</v>
      </c>
      <c r="N445" t="s">
        <v>12425</v>
      </c>
      <c r="O445" t="s">
        <v>3957</v>
      </c>
    </row>
    <row r="446" spans="1:15" x14ac:dyDescent="0.25">
      <c r="A446">
        <v>3116036</v>
      </c>
      <c r="B446" t="s">
        <v>1361</v>
      </c>
      <c r="C446">
        <v>1</v>
      </c>
      <c r="D446">
        <v>761460.51</v>
      </c>
      <c r="E446" t="s">
        <v>12426</v>
      </c>
      <c r="F446" t="s">
        <v>12427</v>
      </c>
      <c r="G446" t="s">
        <v>12362</v>
      </c>
      <c r="H446" t="s">
        <v>10909</v>
      </c>
      <c r="I446">
        <v>1875</v>
      </c>
      <c r="J446" t="s">
        <v>1</v>
      </c>
      <c r="K446">
        <v>33240403</v>
      </c>
      <c r="L446">
        <v>1</v>
      </c>
      <c r="M446">
        <v>1</v>
      </c>
      <c r="N446" t="s">
        <v>12428</v>
      </c>
      <c r="O446" t="s">
        <v>4470</v>
      </c>
    </row>
    <row r="447" spans="1:15" x14ac:dyDescent="0.25">
      <c r="A447">
        <v>3460007</v>
      </c>
      <c r="B447" t="s">
        <v>2616</v>
      </c>
      <c r="C447">
        <v>2</v>
      </c>
      <c r="D447">
        <v>880888.61</v>
      </c>
      <c r="E447" t="s">
        <v>12429</v>
      </c>
      <c r="F447" t="s">
        <v>12430</v>
      </c>
      <c r="G447" t="s">
        <v>12431</v>
      </c>
      <c r="H447" t="s">
        <v>10909</v>
      </c>
      <c r="I447">
        <v>1759</v>
      </c>
      <c r="J447" t="s">
        <v>1</v>
      </c>
      <c r="K447">
        <v>39274780</v>
      </c>
      <c r="L447">
        <v>11111111</v>
      </c>
      <c r="M447">
        <v>0</v>
      </c>
      <c r="N447" t="s">
        <v>12432</v>
      </c>
      <c r="O447" t="s">
        <v>2619</v>
      </c>
    </row>
    <row r="448" spans="1:15" x14ac:dyDescent="0.25">
      <c r="A448">
        <v>3667005</v>
      </c>
      <c r="B448" t="s">
        <v>1056</v>
      </c>
      <c r="C448">
        <v>2</v>
      </c>
      <c r="D448">
        <v>841848.61</v>
      </c>
      <c r="E448" t="s">
        <v>12433</v>
      </c>
      <c r="F448" t="s">
        <v>12434</v>
      </c>
      <c r="G448" t="s">
        <v>12435</v>
      </c>
      <c r="H448" t="s">
        <v>10909</v>
      </c>
      <c r="I448">
        <v>6400</v>
      </c>
      <c r="J448" t="s">
        <v>1</v>
      </c>
      <c r="K448">
        <v>23739125</v>
      </c>
      <c r="L448">
        <v>2392531591</v>
      </c>
      <c r="M448">
        <v>2392531591</v>
      </c>
      <c r="N448" t="s">
        <v>12436</v>
      </c>
      <c r="O448" t="s">
        <v>1106</v>
      </c>
    </row>
    <row r="449" spans="1:15" x14ac:dyDescent="0.25">
      <c r="A449">
        <v>2760076</v>
      </c>
      <c r="B449" t="s">
        <v>1460</v>
      </c>
      <c r="C449">
        <v>1</v>
      </c>
      <c r="D449">
        <v>531179.87</v>
      </c>
      <c r="E449" t="s">
        <v>12437</v>
      </c>
      <c r="F449" t="s">
        <v>12438</v>
      </c>
      <c r="G449" t="s">
        <v>12439</v>
      </c>
      <c r="H449" t="s">
        <v>11046</v>
      </c>
      <c r="I449">
        <v>4419</v>
      </c>
      <c r="J449" t="s">
        <v>1</v>
      </c>
      <c r="K449">
        <v>24009995</v>
      </c>
      <c r="L449">
        <v>3874858745</v>
      </c>
      <c r="M449">
        <v>0</v>
      </c>
      <c r="N449" t="s">
        <v>5717</v>
      </c>
      <c r="O449" t="s">
        <v>5720</v>
      </c>
    </row>
    <row r="450" spans="1:15" x14ac:dyDescent="0.25">
      <c r="A450">
        <v>2783204</v>
      </c>
      <c r="B450" t="s">
        <v>10054</v>
      </c>
      <c r="C450">
        <v>5</v>
      </c>
      <c r="D450">
        <v>3409472.96</v>
      </c>
      <c r="E450" t="s">
        <v>12440</v>
      </c>
      <c r="F450" t="s">
        <v>12441</v>
      </c>
      <c r="G450" t="s">
        <v>12442</v>
      </c>
      <c r="H450" t="s">
        <v>10973</v>
      </c>
      <c r="I450">
        <v>8328</v>
      </c>
      <c r="J450" t="s">
        <v>1</v>
      </c>
      <c r="K450">
        <v>31765473</v>
      </c>
      <c r="L450">
        <v>2984383589</v>
      </c>
      <c r="M450">
        <v>0</v>
      </c>
      <c r="N450" t="s">
        <v>12443</v>
      </c>
      <c r="O450" t="s">
        <v>10056</v>
      </c>
    </row>
    <row r="451" spans="1:15" x14ac:dyDescent="0.25">
      <c r="A451">
        <v>2812077</v>
      </c>
      <c r="B451" t="s">
        <v>9889</v>
      </c>
      <c r="C451">
        <v>3</v>
      </c>
      <c r="D451">
        <v>1719367.94</v>
      </c>
      <c r="E451" t="s">
        <v>12444</v>
      </c>
      <c r="F451" t="s">
        <v>12445</v>
      </c>
      <c r="G451" t="s">
        <v>12446</v>
      </c>
      <c r="H451" t="s">
        <v>10936</v>
      </c>
      <c r="I451">
        <v>5107</v>
      </c>
      <c r="J451" t="s">
        <v>1</v>
      </c>
      <c r="K451">
        <v>31413700</v>
      </c>
      <c r="L451">
        <v>3517699638</v>
      </c>
      <c r="M451">
        <v>0</v>
      </c>
      <c r="N451" t="s">
        <v>12447</v>
      </c>
      <c r="O451" t="s">
        <v>9897</v>
      </c>
    </row>
    <row r="452" spans="1:15" x14ac:dyDescent="0.25">
      <c r="A452">
        <v>3927059</v>
      </c>
      <c r="B452" t="s">
        <v>180</v>
      </c>
      <c r="C452">
        <v>1</v>
      </c>
      <c r="D452">
        <v>606558.73</v>
      </c>
      <c r="E452" t="s">
        <v>12448</v>
      </c>
      <c r="F452" t="s">
        <v>12449</v>
      </c>
      <c r="G452" t="s">
        <v>12450</v>
      </c>
      <c r="H452" t="s">
        <v>11042</v>
      </c>
      <c r="I452">
        <v>5439</v>
      </c>
      <c r="J452" t="s">
        <v>1</v>
      </c>
      <c r="K452">
        <v>39652762</v>
      </c>
      <c r="L452">
        <v>2645660050</v>
      </c>
      <c r="M452">
        <v>0</v>
      </c>
      <c r="N452" t="s">
        <v>12451</v>
      </c>
      <c r="O452" t="s">
        <v>2236</v>
      </c>
    </row>
    <row r="453" spans="1:15" x14ac:dyDescent="0.25">
      <c r="A453">
        <v>3476108</v>
      </c>
      <c r="B453" t="s">
        <v>1892</v>
      </c>
      <c r="C453">
        <v>1</v>
      </c>
      <c r="D453">
        <v>475759.88</v>
      </c>
      <c r="E453" t="s">
        <v>12452</v>
      </c>
      <c r="F453" t="s">
        <v>12453</v>
      </c>
      <c r="G453" t="s">
        <v>12454</v>
      </c>
      <c r="H453" t="s">
        <v>10909</v>
      </c>
      <c r="I453">
        <v>1849</v>
      </c>
      <c r="J453" t="s">
        <v>1</v>
      </c>
      <c r="K453">
        <v>39276954</v>
      </c>
      <c r="L453">
        <v>1162793395</v>
      </c>
      <c r="M453">
        <v>0</v>
      </c>
      <c r="N453" t="s">
        <v>12455</v>
      </c>
      <c r="O453" t="s">
        <v>2563</v>
      </c>
    </row>
    <row r="454" spans="1:15" x14ac:dyDescent="0.25">
      <c r="A454">
        <v>3009004</v>
      </c>
      <c r="B454" t="s">
        <v>5051</v>
      </c>
      <c r="C454">
        <v>2</v>
      </c>
      <c r="D454">
        <v>992571.17</v>
      </c>
      <c r="E454" t="s">
        <v>12456</v>
      </c>
      <c r="F454" t="s">
        <v>12457</v>
      </c>
      <c r="G454" t="s">
        <v>10959</v>
      </c>
      <c r="H454" t="s">
        <v>10960</v>
      </c>
      <c r="I454">
        <v>3500</v>
      </c>
      <c r="J454" t="s">
        <v>1</v>
      </c>
      <c r="K454">
        <v>11700525</v>
      </c>
      <c r="L454">
        <v>3624138046</v>
      </c>
      <c r="M454">
        <v>0</v>
      </c>
      <c r="N454" t="s">
        <v>12458</v>
      </c>
      <c r="O454" t="s">
        <v>5089</v>
      </c>
    </row>
    <row r="455" spans="1:15" x14ac:dyDescent="0.25">
      <c r="A455">
        <v>2845068</v>
      </c>
      <c r="B455" t="s">
        <v>1782</v>
      </c>
      <c r="C455">
        <v>1</v>
      </c>
      <c r="D455">
        <v>397674.66</v>
      </c>
      <c r="E455" t="s">
        <v>12459</v>
      </c>
      <c r="F455" t="s">
        <v>12460</v>
      </c>
      <c r="G455" t="s">
        <v>12461</v>
      </c>
      <c r="H455" t="s">
        <v>10982</v>
      </c>
      <c r="I455">
        <v>5521</v>
      </c>
      <c r="J455" t="s">
        <v>1</v>
      </c>
      <c r="K455">
        <v>36279951</v>
      </c>
      <c r="L455">
        <v>2994165679</v>
      </c>
      <c r="M455">
        <v>0</v>
      </c>
      <c r="N455" t="s">
        <v>6569</v>
      </c>
      <c r="O455" t="s">
        <v>6575</v>
      </c>
    </row>
    <row r="456" spans="1:15" x14ac:dyDescent="0.25">
      <c r="A456">
        <v>3824082</v>
      </c>
      <c r="B456" t="s">
        <v>353</v>
      </c>
      <c r="C456">
        <v>1</v>
      </c>
      <c r="D456">
        <v>541032.88</v>
      </c>
      <c r="E456" t="s">
        <v>12462</v>
      </c>
      <c r="F456" t="s">
        <v>12463</v>
      </c>
      <c r="G456" t="s">
        <v>11241</v>
      </c>
      <c r="H456" t="s">
        <v>10936</v>
      </c>
      <c r="I456">
        <v>5000</v>
      </c>
      <c r="J456" t="s">
        <v>1</v>
      </c>
      <c r="K456">
        <v>29986801</v>
      </c>
      <c r="L456">
        <v>0</v>
      </c>
      <c r="M456">
        <v>0</v>
      </c>
      <c r="N456" t="s">
        <v>12464</v>
      </c>
      <c r="O456" t="s">
        <v>5180</v>
      </c>
    </row>
    <row r="457" spans="1:15" x14ac:dyDescent="0.25">
      <c r="A457">
        <v>2651124</v>
      </c>
      <c r="B457" t="s">
        <v>7526</v>
      </c>
      <c r="C457">
        <v>2</v>
      </c>
      <c r="D457">
        <v>1213335.04</v>
      </c>
      <c r="E457" t="s">
        <v>12465</v>
      </c>
      <c r="F457" t="s">
        <v>12466</v>
      </c>
      <c r="G457" t="s">
        <v>11464</v>
      </c>
      <c r="H457" t="s">
        <v>10936</v>
      </c>
      <c r="I457">
        <v>5220</v>
      </c>
      <c r="J457" t="s">
        <v>1</v>
      </c>
      <c r="K457">
        <v>20600601</v>
      </c>
      <c r="L457">
        <v>3534234062</v>
      </c>
      <c r="M457">
        <v>0</v>
      </c>
      <c r="N457" t="s">
        <v>7537</v>
      </c>
      <c r="O457" t="s">
        <v>7539</v>
      </c>
    </row>
    <row r="458" spans="1:15" x14ac:dyDescent="0.25">
      <c r="A458">
        <v>2651124</v>
      </c>
      <c r="B458" t="s">
        <v>7526</v>
      </c>
      <c r="C458">
        <v>2</v>
      </c>
      <c r="D458">
        <v>1213335.04</v>
      </c>
      <c r="E458" t="s">
        <v>12467</v>
      </c>
      <c r="F458" t="s">
        <v>12468</v>
      </c>
      <c r="G458" t="s">
        <v>12469</v>
      </c>
      <c r="H458" t="s">
        <v>10947</v>
      </c>
      <c r="I458">
        <v>3087</v>
      </c>
      <c r="J458" t="s">
        <v>1</v>
      </c>
      <c r="K458">
        <v>10458080</v>
      </c>
      <c r="L458">
        <v>3534234062</v>
      </c>
      <c r="M458">
        <v>0</v>
      </c>
      <c r="N458" t="s">
        <v>7537</v>
      </c>
      <c r="O458" t="s">
        <v>7539</v>
      </c>
    </row>
    <row r="459" spans="1:15" x14ac:dyDescent="0.25">
      <c r="A459">
        <v>3129152</v>
      </c>
      <c r="B459" t="s">
        <v>1361</v>
      </c>
      <c r="C459">
        <v>1</v>
      </c>
      <c r="D459">
        <v>607682.88</v>
      </c>
      <c r="E459" t="s">
        <v>12470</v>
      </c>
      <c r="F459" t="s">
        <v>12471</v>
      </c>
      <c r="G459" t="s">
        <v>11964</v>
      </c>
      <c r="H459" t="s">
        <v>10936</v>
      </c>
      <c r="I459">
        <v>5186</v>
      </c>
      <c r="J459" t="s">
        <v>1</v>
      </c>
      <c r="K459">
        <v>22780252</v>
      </c>
      <c r="L459">
        <v>3517017922</v>
      </c>
      <c r="M459">
        <v>0</v>
      </c>
      <c r="N459" t="s">
        <v>12472</v>
      </c>
      <c r="O459" t="s">
        <v>4361</v>
      </c>
    </row>
    <row r="460" spans="1:15" x14ac:dyDescent="0.25">
      <c r="A460">
        <v>3453032</v>
      </c>
      <c r="B460" t="s">
        <v>2627</v>
      </c>
      <c r="C460">
        <v>2</v>
      </c>
      <c r="D460">
        <v>1454603.74</v>
      </c>
      <c r="E460" t="s">
        <v>12473</v>
      </c>
      <c r="F460" t="s">
        <v>12474</v>
      </c>
      <c r="G460" t="s">
        <v>10972</v>
      </c>
      <c r="H460" t="s">
        <v>10973</v>
      </c>
      <c r="I460">
        <v>8400</v>
      </c>
      <c r="J460" t="s">
        <v>1</v>
      </c>
      <c r="K460">
        <v>37520805</v>
      </c>
      <c r="L460">
        <v>111111111</v>
      </c>
      <c r="M460">
        <v>0</v>
      </c>
      <c r="N460" t="s">
        <v>2640</v>
      </c>
      <c r="O460" t="s">
        <v>2642</v>
      </c>
    </row>
    <row r="461" spans="1:15" x14ac:dyDescent="0.25">
      <c r="A461">
        <v>2698091</v>
      </c>
      <c r="B461" t="s">
        <v>1902</v>
      </c>
      <c r="C461">
        <v>1</v>
      </c>
      <c r="D461">
        <v>500956.88</v>
      </c>
      <c r="E461" t="s">
        <v>12475</v>
      </c>
      <c r="F461" t="s">
        <v>12476</v>
      </c>
      <c r="G461" t="s">
        <v>12477</v>
      </c>
      <c r="H461" t="s">
        <v>10947</v>
      </c>
      <c r="I461">
        <v>2500</v>
      </c>
      <c r="J461" t="s">
        <v>1</v>
      </c>
      <c r="K461">
        <v>16629960</v>
      </c>
      <c r="L461">
        <v>3471567394</v>
      </c>
      <c r="M461">
        <v>0</v>
      </c>
      <c r="N461" t="s">
        <v>12478</v>
      </c>
      <c r="O461" t="s">
        <v>7343</v>
      </c>
    </row>
    <row r="462" spans="1:15" x14ac:dyDescent="0.25">
      <c r="A462">
        <v>2698091</v>
      </c>
      <c r="B462" t="s">
        <v>1902</v>
      </c>
      <c r="C462">
        <v>1</v>
      </c>
      <c r="D462">
        <v>500956.88</v>
      </c>
      <c r="E462" t="s">
        <v>12479</v>
      </c>
      <c r="F462" t="s">
        <v>12480</v>
      </c>
      <c r="G462" t="s">
        <v>12477</v>
      </c>
      <c r="H462" t="s">
        <v>10947</v>
      </c>
      <c r="I462">
        <v>2500</v>
      </c>
      <c r="J462" t="s">
        <v>1</v>
      </c>
      <c r="K462">
        <v>28575272</v>
      </c>
      <c r="L462">
        <v>3471567394</v>
      </c>
      <c r="M462">
        <v>0</v>
      </c>
      <c r="N462" t="s">
        <v>12478</v>
      </c>
      <c r="O462" t="s">
        <v>7343</v>
      </c>
    </row>
    <row r="463" spans="1:15" x14ac:dyDescent="0.25">
      <c r="A463">
        <v>2980141</v>
      </c>
      <c r="B463" t="s">
        <v>1609</v>
      </c>
      <c r="C463">
        <v>1</v>
      </c>
      <c r="D463">
        <v>507432.27</v>
      </c>
      <c r="E463" t="s">
        <v>12481</v>
      </c>
      <c r="F463" t="s">
        <v>12482</v>
      </c>
      <c r="G463" t="s">
        <v>12483</v>
      </c>
      <c r="H463" t="s">
        <v>10909</v>
      </c>
      <c r="I463">
        <v>1619</v>
      </c>
      <c r="J463" t="s">
        <v>1</v>
      </c>
      <c r="K463">
        <v>17566233</v>
      </c>
      <c r="L463">
        <v>1532046791</v>
      </c>
      <c r="M463">
        <v>0</v>
      </c>
      <c r="N463" t="s">
        <v>12484</v>
      </c>
      <c r="O463" t="s">
        <v>5391</v>
      </c>
    </row>
    <row r="464" spans="1:15" x14ac:dyDescent="0.25">
      <c r="A464">
        <v>2820071</v>
      </c>
      <c r="B464" t="s">
        <v>2190</v>
      </c>
      <c r="C464">
        <v>1</v>
      </c>
      <c r="D464">
        <v>537311.92000000004</v>
      </c>
      <c r="E464" t="s">
        <v>12485</v>
      </c>
      <c r="F464" t="s">
        <v>12486</v>
      </c>
      <c r="G464" t="s">
        <v>10951</v>
      </c>
      <c r="H464" t="s">
        <v>10947</v>
      </c>
      <c r="I464">
        <v>3000</v>
      </c>
      <c r="J464" t="s">
        <v>1</v>
      </c>
      <c r="K464">
        <v>32376235</v>
      </c>
      <c r="L464">
        <v>342154438121</v>
      </c>
      <c r="M464">
        <v>0</v>
      </c>
      <c r="N464" t="s">
        <v>5461</v>
      </c>
      <c r="O464" t="s">
        <v>5463</v>
      </c>
    </row>
    <row r="465" spans="1:15" x14ac:dyDescent="0.25">
      <c r="A465">
        <v>3137227</v>
      </c>
      <c r="B465" t="s">
        <v>1361</v>
      </c>
      <c r="C465">
        <v>1</v>
      </c>
      <c r="D465">
        <v>533167.84</v>
      </c>
      <c r="E465" t="s">
        <v>12487</v>
      </c>
      <c r="F465" t="s">
        <v>12488</v>
      </c>
      <c r="G465" t="s">
        <v>10951</v>
      </c>
      <c r="H465" t="s">
        <v>10947</v>
      </c>
      <c r="I465">
        <v>3000</v>
      </c>
      <c r="J465" t="s">
        <v>1</v>
      </c>
      <c r="K465">
        <v>20473794</v>
      </c>
      <c r="L465">
        <v>3424090057</v>
      </c>
      <c r="M465">
        <v>0</v>
      </c>
      <c r="N465" t="s">
        <v>12489</v>
      </c>
      <c r="O465" t="s">
        <v>5639</v>
      </c>
    </row>
    <row r="466" spans="1:15" x14ac:dyDescent="0.25">
      <c r="A466">
        <v>3790082</v>
      </c>
      <c r="B466" t="s">
        <v>8388</v>
      </c>
      <c r="C466">
        <v>3</v>
      </c>
      <c r="D466">
        <v>2311291.25</v>
      </c>
      <c r="E466" t="s">
        <v>12490</v>
      </c>
      <c r="F466" t="s">
        <v>12491</v>
      </c>
      <c r="G466" t="s">
        <v>12431</v>
      </c>
      <c r="H466" t="s">
        <v>10909</v>
      </c>
      <c r="I466">
        <v>1759</v>
      </c>
      <c r="J466" t="s">
        <v>1</v>
      </c>
      <c r="K466">
        <v>18265513</v>
      </c>
      <c r="L466">
        <v>1132977885</v>
      </c>
      <c r="M466">
        <v>0</v>
      </c>
      <c r="N466" t="s">
        <v>12492</v>
      </c>
      <c r="O466" t="s">
        <v>8390</v>
      </c>
    </row>
    <row r="467" spans="1:15" x14ac:dyDescent="0.25">
      <c r="A467">
        <v>2827151</v>
      </c>
      <c r="B467" t="s">
        <v>6667</v>
      </c>
      <c r="C467">
        <v>2</v>
      </c>
      <c r="D467">
        <v>1156710.71</v>
      </c>
      <c r="E467" t="s">
        <v>12493</v>
      </c>
      <c r="F467" t="s">
        <v>12494</v>
      </c>
      <c r="G467" t="s">
        <v>12495</v>
      </c>
      <c r="H467" t="s">
        <v>10909</v>
      </c>
      <c r="I467">
        <v>8148</v>
      </c>
      <c r="J467" t="s">
        <v>1</v>
      </c>
      <c r="K467">
        <v>29720080</v>
      </c>
      <c r="L467">
        <v>2914720924</v>
      </c>
      <c r="M467">
        <v>0</v>
      </c>
      <c r="N467" t="s">
        <v>6713</v>
      </c>
      <c r="O467" t="s">
        <v>6716</v>
      </c>
    </row>
    <row r="468" spans="1:15" x14ac:dyDescent="0.25">
      <c r="A468">
        <v>2768191</v>
      </c>
      <c r="B468" t="s">
        <v>1344</v>
      </c>
      <c r="C468">
        <v>1</v>
      </c>
      <c r="D468">
        <v>589861.15</v>
      </c>
      <c r="E468" t="s">
        <v>12496</v>
      </c>
      <c r="F468" t="s">
        <v>12497</v>
      </c>
      <c r="G468" t="s">
        <v>11219</v>
      </c>
      <c r="H468" t="s">
        <v>10927</v>
      </c>
      <c r="I468">
        <v>1405</v>
      </c>
      <c r="J468" t="s">
        <v>1</v>
      </c>
      <c r="K468">
        <v>94063263</v>
      </c>
      <c r="L468">
        <v>11479632587</v>
      </c>
      <c r="M468">
        <v>0</v>
      </c>
      <c r="N468" t="s">
        <v>12498</v>
      </c>
      <c r="O468" t="s">
        <v>7033</v>
      </c>
    </row>
    <row r="469" spans="1:15" x14ac:dyDescent="0.25">
      <c r="A469">
        <v>2852217</v>
      </c>
      <c r="B469" t="s">
        <v>1782</v>
      </c>
      <c r="C469">
        <v>1</v>
      </c>
      <c r="D469">
        <v>581171.78</v>
      </c>
      <c r="E469" t="s">
        <v>12499</v>
      </c>
      <c r="F469" t="s">
        <v>12500</v>
      </c>
      <c r="G469" t="s">
        <v>12501</v>
      </c>
      <c r="H469" t="s">
        <v>10947</v>
      </c>
      <c r="I469">
        <v>2919</v>
      </c>
      <c r="J469" t="s">
        <v>1</v>
      </c>
      <c r="K469">
        <v>31383390</v>
      </c>
      <c r="L469">
        <v>3369021104</v>
      </c>
      <c r="M469">
        <v>3364027384</v>
      </c>
      <c r="N469" t="s">
        <v>12502</v>
      </c>
      <c r="O469" t="s">
        <v>3360</v>
      </c>
    </row>
    <row r="470" spans="1:15" x14ac:dyDescent="0.25">
      <c r="A470">
        <v>2878012</v>
      </c>
      <c r="B470" t="s">
        <v>9556</v>
      </c>
      <c r="C470">
        <v>3</v>
      </c>
      <c r="D470">
        <v>1426461.16</v>
      </c>
      <c r="E470" t="s">
        <v>12503</v>
      </c>
      <c r="F470" t="s">
        <v>12504</v>
      </c>
      <c r="G470" t="s">
        <v>11809</v>
      </c>
      <c r="H470" t="s">
        <v>11696</v>
      </c>
      <c r="I470">
        <v>5300</v>
      </c>
      <c r="J470" t="s">
        <v>1</v>
      </c>
      <c r="K470">
        <v>26612680</v>
      </c>
      <c r="L470">
        <v>3804228308</v>
      </c>
      <c r="M470">
        <v>0</v>
      </c>
      <c r="N470" t="s">
        <v>12505</v>
      </c>
      <c r="O470" t="s">
        <v>9650</v>
      </c>
    </row>
    <row r="471" spans="1:15" x14ac:dyDescent="0.25">
      <c r="A471">
        <v>3612071</v>
      </c>
      <c r="B471" t="s">
        <v>1321</v>
      </c>
      <c r="C471">
        <v>1</v>
      </c>
      <c r="D471">
        <v>548953.12</v>
      </c>
      <c r="E471" t="s">
        <v>12506</v>
      </c>
      <c r="F471" t="s">
        <v>12507</v>
      </c>
      <c r="G471" t="s">
        <v>12508</v>
      </c>
      <c r="H471" t="s">
        <v>10960</v>
      </c>
      <c r="I471">
        <v>3500</v>
      </c>
      <c r="J471" t="s">
        <v>1</v>
      </c>
      <c r="K471">
        <v>20504512</v>
      </c>
      <c r="L471">
        <v>3624519786</v>
      </c>
      <c r="M471">
        <v>0</v>
      </c>
      <c r="N471" t="s">
        <v>12509</v>
      </c>
      <c r="O471" t="s">
        <v>4842</v>
      </c>
    </row>
    <row r="472" spans="1:15" x14ac:dyDescent="0.25">
      <c r="A472">
        <v>2928045</v>
      </c>
      <c r="B472" t="s">
        <v>9462</v>
      </c>
      <c r="C472">
        <v>4</v>
      </c>
      <c r="D472">
        <v>2615137.67</v>
      </c>
      <c r="E472" t="s">
        <v>12510</v>
      </c>
      <c r="F472" t="s">
        <v>12511</v>
      </c>
      <c r="G472" t="s">
        <v>10959</v>
      </c>
      <c r="H472" t="s">
        <v>10960</v>
      </c>
      <c r="I472">
        <v>3500</v>
      </c>
      <c r="J472" t="s">
        <v>1</v>
      </c>
      <c r="K472">
        <v>24079132</v>
      </c>
      <c r="L472">
        <v>3624579835</v>
      </c>
      <c r="M472">
        <v>0</v>
      </c>
      <c r="N472" t="s">
        <v>12512</v>
      </c>
      <c r="O472" t="s">
        <v>9464</v>
      </c>
    </row>
    <row r="473" spans="1:15" x14ac:dyDescent="0.25">
      <c r="A473">
        <v>3861145</v>
      </c>
      <c r="B473" t="s">
        <v>292</v>
      </c>
      <c r="C473">
        <v>1</v>
      </c>
      <c r="D473">
        <v>552688.51</v>
      </c>
      <c r="E473" t="s">
        <v>12513</v>
      </c>
      <c r="F473" t="s">
        <v>12514</v>
      </c>
      <c r="G473" t="s">
        <v>11695</v>
      </c>
      <c r="H473" t="s">
        <v>11696</v>
      </c>
      <c r="I473">
        <v>5300</v>
      </c>
      <c r="J473" t="s">
        <v>1</v>
      </c>
      <c r="K473">
        <v>23352728</v>
      </c>
      <c r="L473">
        <v>3804795543</v>
      </c>
      <c r="M473">
        <v>0</v>
      </c>
      <c r="N473" t="s">
        <v>4689</v>
      </c>
      <c r="O473" t="s">
        <v>4691</v>
      </c>
    </row>
    <row r="474" spans="1:15" x14ac:dyDescent="0.25">
      <c r="A474">
        <v>3749143</v>
      </c>
      <c r="B474" t="s">
        <v>609</v>
      </c>
      <c r="C474">
        <v>2</v>
      </c>
      <c r="D474">
        <v>1024013.45</v>
      </c>
      <c r="E474" t="s">
        <v>12515</v>
      </c>
      <c r="F474" t="s">
        <v>12516</v>
      </c>
      <c r="G474" t="s">
        <v>12517</v>
      </c>
      <c r="H474" t="s">
        <v>11494</v>
      </c>
      <c r="I474">
        <v>4600</v>
      </c>
      <c r="J474" t="s">
        <v>1</v>
      </c>
      <c r="K474">
        <v>38974938</v>
      </c>
      <c r="L474">
        <v>3885205292</v>
      </c>
      <c r="M474">
        <v>0</v>
      </c>
      <c r="N474" t="s">
        <v>12518</v>
      </c>
      <c r="O474" t="s">
        <v>684</v>
      </c>
    </row>
    <row r="475" spans="1:15" x14ac:dyDescent="0.25">
      <c r="A475">
        <v>3227083</v>
      </c>
      <c r="B475" t="s">
        <v>1581</v>
      </c>
      <c r="C475">
        <v>1</v>
      </c>
      <c r="D475">
        <v>620268.85</v>
      </c>
      <c r="E475" t="s">
        <v>12519</v>
      </c>
      <c r="F475" t="s">
        <v>12520</v>
      </c>
      <c r="G475" t="s">
        <v>11241</v>
      </c>
      <c r="H475" t="s">
        <v>10936</v>
      </c>
      <c r="I475">
        <v>5000</v>
      </c>
      <c r="J475" t="s">
        <v>1</v>
      </c>
      <c r="K475">
        <v>34097605</v>
      </c>
      <c r="L475">
        <v>3874682210</v>
      </c>
      <c r="M475">
        <v>0</v>
      </c>
      <c r="N475" t="s">
        <v>12521</v>
      </c>
      <c r="O475" t="s">
        <v>1583</v>
      </c>
    </row>
    <row r="476" spans="1:15" x14ac:dyDescent="0.25">
      <c r="A476">
        <v>3000175</v>
      </c>
      <c r="B476" t="s">
        <v>1400</v>
      </c>
      <c r="C476">
        <v>1</v>
      </c>
      <c r="D476">
        <v>662455.51</v>
      </c>
      <c r="E476" t="s">
        <v>12522</v>
      </c>
      <c r="F476" t="s">
        <v>12523</v>
      </c>
      <c r="G476" t="s">
        <v>12524</v>
      </c>
      <c r="H476" t="s">
        <v>10927</v>
      </c>
      <c r="I476">
        <v>1258</v>
      </c>
      <c r="J476" t="s">
        <v>1</v>
      </c>
      <c r="K476">
        <v>93578050</v>
      </c>
      <c r="L476">
        <v>1162014409</v>
      </c>
      <c r="M476">
        <v>0</v>
      </c>
      <c r="N476" t="s">
        <v>12525</v>
      </c>
      <c r="O476" t="s">
        <v>5184</v>
      </c>
    </row>
    <row r="477" spans="1:15" x14ac:dyDescent="0.25">
      <c r="A477">
        <v>3614061</v>
      </c>
      <c r="B477" t="s">
        <v>1060</v>
      </c>
      <c r="C477">
        <v>1</v>
      </c>
      <c r="D477">
        <v>597191.49</v>
      </c>
      <c r="E477" t="s">
        <v>12526</v>
      </c>
      <c r="F477" t="s">
        <v>12527</v>
      </c>
      <c r="G477" t="s">
        <v>12120</v>
      </c>
      <c r="H477" t="s">
        <v>10909</v>
      </c>
      <c r="I477">
        <v>1824</v>
      </c>
      <c r="J477" t="s">
        <v>1</v>
      </c>
      <c r="K477">
        <v>41180803</v>
      </c>
      <c r="L477">
        <v>1155533658</v>
      </c>
      <c r="M477">
        <v>0</v>
      </c>
      <c r="N477" t="s">
        <v>12528</v>
      </c>
      <c r="O477" t="s">
        <v>1555</v>
      </c>
    </row>
    <row r="478" spans="1:15" x14ac:dyDescent="0.25">
      <c r="A478">
        <v>2812077</v>
      </c>
      <c r="B478" t="s">
        <v>9889</v>
      </c>
      <c r="C478">
        <v>3</v>
      </c>
      <c r="D478">
        <v>1719367.94</v>
      </c>
      <c r="E478" t="s">
        <v>12529</v>
      </c>
      <c r="F478" t="s">
        <v>12530</v>
      </c>
      <c r="G478" t="s">
        <v>12446</v>
      </c>
      <c r="H478" t="s">
        <v>10936</v>
      </c>
      <c r="I478">
        <v>5107</v>
      </c>
      <c r="J478" t="s">
        <v>1</v>
      </c>
      <c r="K478">
        <v>24089870</v>
      </c>
      <c r="L478">
        <v>3541251253</v>
      </c>
      <c r="M478">
        <v>0</v>
      </c>
      <c r="N478" t="s">
        <v>12531</v>
      </c>
      <c r="O478" t="s">
        <v>9897</v>
      </c>
    </row>
    <row r="479" spans="1:15" x14ac:dyDescent="0.25">
      <c r="A479">
        <v>2975141</v>
      </c>
      <c r="B479" t="s">
        <v>1609</v>
      </c>
      <c r="C479">
        <v>1</v>
      </c>
      <c r="D479">
        <v>551003.67000000004</v>
      </c>
      <c r="E479" t="s">
        <v>12532</v>
      </c>
      <c r="F479" t="s">
        <v>12533</v>
      </c>
      <c r="G479" t="s">
        <v>11305</v>
      </c>
      <c r="H479" t="s">
        <v>11151</v>
      </c>
      <c r="I479">
        <v>3400</v>
      </c>
      <c r="J479" t="s">
        <v>1</v>
      </c>
      <c r="K479">
        <v>10843596</v>
      </c>
      <c r="L479">
        <v>3794813220</v>
      </c>
      <c r="M479">
        <v>0</v>
      </c>
      <c r="N479" t="s">
        <v>5442</v>
      </c>
      <c r="O479" t="s">
        <v>5444</v>
      </c>
    </row>
    <row r="480" spans="1:15" x14ac:dyDescent="0.25">
      <c r="A480">
        <v>2975141</v>
      </c>
      <c r="B480" t="s">
        <v>1609</v>
      </c>
      <c r="C480">
        <v>1</v>
      </c>
      <c r="D480">
        <v>551003.67000000004</v>
      </c>
      <c r="E480" t="s">
        <v>12534</v>
      </c>
      <c r="F480" t="s">
        <v>12535</v>
      </c>
      <c r="G480" t="s">
        <v>11305</v>
      </c>
      <c r="H480" t="s">
        <v>11151</v>
      </c>
      <c r="I480">
        <v>3400</v>
      </c>
      <c r="J480" t="s">
        <v>1</v>
      </c>
      <c r="K480">
        <v>11146109</v>
      </c>
      <c r="L480">
        <v>3794813220</v>
      </c>
      <c r="M480">
        <v>0</v>
      </c>
      <c r="N480" t="s">
        <v>5442</v>
      </c>
      <c r="O480" t="s">
        <v>5444</v>
      </c>
    </row>
    <row r="481" spans="1:15" x14ac:dyDescent="0.25">
      <c r="A481">
        <v>2802004</v>
      </c>
      <c r="B481" t="s">
        <v>1535</v>
      </c>
      <c r="C481">
        <v>1</v>
      </c>
      <c r="D481">
        <v>662250.04</v>
      </c>
      <c r="E481" t="s">
        <v>12536</v>
      </c>
      <c r="F481" t="s">
        <v>12537</v>
      </c>
      <c r="G481" t="s">
        <v>11493</v>
      </c>
      <c r="H481" t="s">
        <v>11494</v>
      </c>
      <c r="I481">
        <v>4612</v>
      </c>
      <c r="J481" t="s">
        <v>1</v>
      </c>
      <c r="K481">
        <v>12236518</v>
      </c>
      <c r="L481">
        <v>38815582924</v>
      </c>
      <c r="M481">
        <v>0</v>
      </c>
      <c r="N481" t="s">
        <v>6847</v>
      </c>
      <c r="O481" t="s">
        <v>6849</v>
      </c>
    </row>
    <row r="482" spans="1:15" x14ac:dyDescent="0.25">
      <c r="A482">
        <v>3642112</v>
      </c>
      <c r="B482" t="s">
        <v>1060</v>
      </c>
      <c r="C482">
        <v>1</v>
      </c>
      <c r="D482">
        <v>525092.98</v>
      </c>
      <c r="E482" t="s">
        <v>12538</v>
      </c>
      <c r="F482" t="s">
        <v>12539</v>
      </c>
      <c r="G482" t="s">
        <v>11557</v>
      </c>
      <c r="H482" t="s">
        <v>11042</v>
      </c>
      <c r="I482">
        <v>5400</v>
      </c>
      <c r="J482" t="s">
        <v>1</v>
      </c>
      <c r="K482">
        <v>32084684</v>
      </c>
      <c r="L482">
        <v>2644779086</v>
      </c>
      <c r="M482">
        <v>0</v>
      </c>
      <c r="N482" t="s">
        <v>12540</v>
      </c>
      <c r="O482" t="s">
        <v>5992</v>
      </c>
    </row>
    <row r="483" spans="1:15" x14ac:dyDescent="0.25">
      <c r="A483">
        <v>3520126</v>
      </c>
      <c r="B483" t="s">
        <v>2367</v>
      </c>
      <c r="C483">
        <v>2</v>
      </c>
      <c r="D483">
        <v>1044458.97</v>
      </c>
      <c r="E483" t="s">
        <v>12541</v>
      </c>
      <c r="F483" t="s">
        <v>12542</v>
      </c>
      <c r="G483" t="s">
        <v>11401</v>
      </c>
      <c r="H483" t="s">
        <v>10936</v>
      </c>
      <c r="I483">
        <v>5800</v>
      </c>
      <c r="J483" t="s">
        <v>1</v>
      </c>
      <c r="K483">
        <v>28700142</v>
      </c>
      <c r="L483">
        <v>35324601111</v>
      </c>
      <c r="M483">
        <v>0</v>
      </c>
      <c r="N483" t="s">
        <v>12543</v>
      </c>
      <c r="O483" t="s">
        <v>2376</v>
      </c>
    </row>
    <row r="484" spans="1:15" x14ac:dyDescent="0.25">
      <c r="A484">
        <v>3853158</v>
      </c>
      <c r="B484" t="s">
        <v>292</v>
      </c>
      <c r="C484">
        <v>1</v>
      </c>
      <c r="D484">
        <v>542187.44999999995</v>
      </c>
      <c r="E484" t="s">
        <v>12544</v>
      </c>
      <c r="F484" t="s">
        <v>12545</v>
      </c>
      <c r="G484" t="s">
        <v>11435</v>
      </c>
      <c r="H484" t="s">
        <v>11068</v>
      </c>
      <c r="I484">
        <v>3364</v>
      </c>
      <c r="J484" t="s">
        <v>1</v>
      </c>
      <c r="K484">
        <v>31574084</v>
      </c>
      <c r="L484">
        <v>3755267535</v>
      </c>
      <c r="M484">
        <v>0</v>
      </c>
      <c r="N484" t="s">
        <v>12546</v>
      </c>
      <c r="O484" t="s">
        <v>347</v>
      </c>
    </row>
    <row r="485" spans="1:15" x14ac:dyDescent="0.25">
      <c r="A485">
        <v>3946120</v>
      </c>
      <c r="B485" t="s">
        <v>132</v>
      </c>
      <c r="C485">
        <v>2</v>
      </c>
      <c r="D485">
        <v>1375522.48</v>
      </c>
      <c r="E485" t="s">
        <v>12547</v>
      </c>
      <c r="F485" t="s">
        <v>12548</v>
      </c>
      <c r="G485" t="s">
        <v>12450</v>
      </c>
      <c r="H485" t="s">
        <v>10909</v>
      </c>
      <c r="I485">
        <v>1650</v>
      </c>
      <c r="J485" t="s">
        <v>1</v>
      </c>
      <c r="K485">
        <v>27637513</v>
      </c>
      <c r="L485">
        <v>1534568521</v>
      </c>
      <c r="M485">
        <v>0</v>
      </c>
      <c r="N485" t="s">
        <v>12549</v>
      </c>
      <c r="O485" t="s">
        <v>178</v>
      </c>
    </row>
    <row r="486" spans="1:15" x14ac:dyDescent="0.25">
      <c r="A486">
        <v>2830148</v>
      </c>
      <c r="B486" t="s">
        <v>2190</v>
      </c>
      <c r="C486">
        <v>1</v>
      </c>
      <c r="D486">
        <v>605542.41</v>
      </c>
      <c r="E486" t="s">
        <v>12550</v>
      </c>
      <c r="F486" t="s">
        <v>12551</v>
      </c>
      <c r="G486" t="s">
        <v>12070</v>
      </c>
      <c r="H486" t="s">
        <v>12071</v>
      </c>
      <c r="I486">
        <v>3600</v>
      </c>
      <c r="J486" t="s">
        <v>1</v>
      </c>
      <c r="K486">
        <v>17009809</v>
      </c>
      <c r="L486">
        <v>3704568729</v>
      </c>
      <c r="M486">
        <v>0</v>
      </c>
      <c r="N486" t="s">
        <v>12552</v>
      </c>
      <c r="O486" t="s">
        <v>6685</v>
      </c>
    </row>
    <row r="487" spans="1:15" x14ac:dyDescent="0.25">
      <c r="A487">
        <v>2970116</v>
      </c>
      <c r="B487" t="s">
        <v>9383</v>
      </c>
      <c r="C487">
        <v>3</v>
      </c>
      <c r="D487">
        <v>1760063.16</v>
      </c>
      <c r="E487" t="s">
        <v>12553</v>
      </c>
      <c r="F487" t="s">
        <v>12554</v>
      </c>
      <c r="G487" t="s">
        <v>12141</v>
      </c>
      <c r="H487" t="s">
        <v>10909</v>
      </c>
      <c r="I487">
        <v>1865</v>
      </c>
      <c r="J487" t="s">
        <v>1</v>
      </c>
      <c r="K487">
        <v>16324185</v>
      </c>
      <c r="L487">
        <v>1563497658</v>
      </c>
      <c r="M487">
        <v>0</v>
      </c>
      <c r="N487" t="s">
        <v>12555</v>
      </c>
      <c r="O487" t="s">
        <v>9385</v>
      </c>
    </row>
    <row r="488" spans="1:15" x14ac:dyDescent="0.25">
      <c r="A488">
        <v>2443078</v>
      </c>
      <c r="B488" t="s">
        <v>10416</v>
      </c>
      <c r="C488">
        <v>11</v>
      </c>
      <c r="D488">
        <v>4284920.26</v>
      </c>
      <c r="E488" t="s">
        <v>12556</v>
      </c>
      <c r="F488" t="s">
        <v>12557</v>
      </c>
      <c r="G488" t="s">
        <v>11431</v>
      </c>
      <c r="H488" t="s">
        <v>11031</v>
      </c>
      <c r="I488">
        <v>4000</v>
      </c>
      <c r="J488" t="s">
        <v>1</v>
      </c>
      <c r="K488">
        <v>29741820</v>
      </c>
      <c r="L488">
        <v>3815268890</v>
      </c>
      <c r="M488">
        <v>0</v>
      </c>
      <c r="N488" t="s">
        <v>12558</v>
      </c>
      <c r="O488" t="s">
        <v>10530</v>
      </c>
    </row>
    <row r="489" spans="1:15" x14ac:dyDescent="0.25">
      <c r="A489">
        <v>3012010</v>
      </c>
      <c r="B489" t="s">
        <v>5051</v>
      </c>
      <c r="C489">
        <v>2</v>
      </c>
      <c r="D489">
        <v>944390.91</v>
      </c>
      <c r="E489" t="s">
        <v>12559</v>
      </c>
      <c r="F489" t="s">
        <v>12560</v>
      </c>
      <c r="G489" t="s">
        <v>12561</v>
      </c>
      <c r="H489" t="s">
        <v>10960</v>
      </c>
      <c r="I489">
        <v>3505</v>
      </c>
      <c r="J489" t="s">
        <v>1</v>
      </c>
      <c r="K489">
        <v>34941101</v>
      </c>
      <c r="L489">
        <v>3624121346</v>
      </c>
      <c r="M489">
        <v>0</v>
      </c>
      <c r="N489" t="s">
        <v>12562</v>
      </c>
      <c r="O489" t="s">
        <v>5054</v>
      </c>
    </row>
    <row r="490" spans="1:15" x14ac:dyDescent="0.25">
      <c r="A490">
        <v>2722173</v>
      </c>
      <c r="B490" t="s">
        <v>1810</v>
      </c>
      <c r="C490">
        <v>1</v>
      </c>
      <c r="D490">
        <v>777983.61</v>
      </c>
      <c r="E490" t="s">
        <v>12563</v>
      </c>
      <c r="F490" t="s">
        <v>12564</v>
      </c>
      <c r="G490" t="s">
        <v>12565</v>
      </c>
      <c r="H490" t="s">
        <v>10927</v>
      </c>
      <c r="I490">
        <v>1427</v>
      </c>
      <c r="J490" t="s">
        <v>1</v>
      </c>
      <c r="K490">
        <v>31495439</v>
      </c>
      <c r="L490">
        <v>115466521</v>
      </c>
      <c r="M490">
        <v>0</v>
      </c>
      <c r="N490" t="s">
        <v>12566</v>
      </c>
      <c r="O490" t="s">
        <v>7239</v>
      </c>
    </row>
    <row r="491" spans="1:15" x14ac:dyDescent="0.25">
      <c r="A491">
        <v>3314009</v>
      </c>
      <c r="B491" t="s">
        <v>1770</v>
      </c>
      <c r="C491">
        <v>1</v>
      </c>
      <c r="D491">
        <v>574707.47</v>
      </c>
      <c r="E491" t="s">
        <v>12567</v>
      </c>
      <c r="F491" t="s">
        <v>12568</v>
      </c>
      <c r="G491" t="s">
        <v>11520</v>
      </c>
      <c r="H491" t="s">
        <v>10909</v>
      </c>
      <c r="I491">
        <v>1828</v>
      </c>
      <c r="J491" t="s">
        <v>1</v>
      </c>
      <c r="K491">
        <v>24353269</v>
      </c>
      <c r="L491">
        <v>1122731460</v>
      </c>
      <c r="M491">
        <v>0</v>
      </c>
      <c r="N491" t="s">
        <v>12569</v>
      </c>
      <c r="O491" t="s">
        <v>3223</v>
      </c>
    </row>
    <row r="492" spans="1:15" x14ac:dyDescent="0.25">
      <c r="A492">
        <v>2651084</v>
      </c>
      <c r="B492" t="s">
        <v>7201</v>
      </c>
      <c r="C492">
        <v>2</v>
      </c>
      <c r="D492">
        <v>1393344.18</v>
      </c>
      <c r="E492" t="s">
        <v>12570</v>
      </c>
      <c r="F492" t="s">
        <v>12571</v>
      </c>
      <c r="G492" t="s">
        <v>11520</v>
      </c>
      <c r="H492" t="s">
        <v>10909</v>
      </c>
      <c r="I492">
        <v>1832</v>
      </c>
      <c r="J492" t="s">
        <v>1</v>
      </c>
      <c r="K492">
        <v>37360936</v>
      </c>
      <c r="L492">
        <v>1130109808</v>
      </c>
      <c r="M492">
        <v>0</v>
      </c>
      <c r="N492" t="s">
        <v>12572</v>
      </c>
      <c r="O492" t="s">
        <v>7542</v>
      </c>
    </row>
    <row r="493" spans="1:15" x14ac:dyDescent="0.25">
      <c r="A493">
        <v>3197216</v>
      </c>
      <c r="B493" t="s">
        <v>1455</v>
      </c>
      <c r="C493">
        <v>1</v>
      </c>
      <c r="D493">
        <v>564099.09</v>
      </c>
      <c r="E493" t="s">
        <v>12573</v>
      </c>
      <c r="F493" t="s">
        <v>12574</v>
      </c>
      <c r="G493" t="s">
        <v>12575</v>
      </c>
      <c r="H493" t="s">
        <v>10927</v>
      </c>
      <c r="I493">
        <v>1414</v>
      </c>
      <c r="J493" t="s">
        <v>1</v>
      </c>
      <c r="K493">
        <v>25772438</v>
      </c>
      <c r="L493">
        <v>1145652036</v>
      </c>
      <c r="M493">
        <v>0</v>
      </c>
      <c r="N493" t="s">
        <v>12576</v>
      </c>
      <c r="O493" t="s">
        <v>4054</v>
      </c>
    </row>
    <row r="494" spans="1:15" x14ac:dyDescent="0.25">
      <c r="A494">
        <v>3525150</v>
      </c>
      <c r="B494" t="s">
        <v>2351</v>
      </c>
      <c r="C494">
        <v>2</v>
      </c>
      <c r="D494">
        <v>1294802.3600000001</v>
      </c>
      <c r="E494" t="s">
        <v>12577</v>
      </c>
      <c r="F494" t="s">
        <v>12578</v>
      </c>
      <c r="G494" t="s">
        <v>10922</v>
      </c>
      <c r="H494" t="s">
        <v>10909</v>
      </c>
      <c r="I494">
        <v>1878</v>
      </c>
      <c r="J494" t="s">
        <v>1</v>
      </c>
      <c r="K494">
        <v>24975378</v>
      </c>
      <c r="L494">
        <v>1121845342</v>
      </c>
      <c r="M494">
        <v>0</v>
      </c>
      <c r="N494" t="s">
        <v>2350</v>
      </c>
      <c r="O494" t="s">
        <v>2353</v>
      </c>
    </row>
    <row r="495" spans="1:15" x14ac:dyDescent="0.25">
      <c r="A495">
        <v>3789078</v>
      </c>
      <c r="B495" t="s">
        <v>435</v>
      </c>
      <c r="C495">
        <v>1</v>
      </c>
      <c r="D495">
        <v>493137</v>
      </c>
      <c r="E495" t="s">
        <v>12579</v>
      </c>
      <c r="F495" t="s">
        <v>12580</v>
      </c>
      <c r="G495" t="s">
        <v>11241</v>
      </c>
      <c r="H495" t="s">
        <v>10936</v>
      </c>
      <c r="I495">
        <v>5000</v>
      </c>
      <c r="J495" t="s">
        <v>1</v>
      </c>
      <c r="K495">
        <v>42977523</v>
      </c>
      <c r="L495">
        <v>3516597570</v>
      </c>
      <c r="M495">
        <v>0</v>
      </c>
      <c r="N495" t="s">
        <v>536</v>
      </c>
      <c r="O495" t="s">
        <v>538</v>
      </c>
    </row>
    <row r="496" spans="1:15" x14ac:dyDescent="0.25">
      <c r="A496">
        <v>2671047</v>
      </c>
      <c r="B496" t="s">
        <v>7421</v>
      </c>
      <c r="C496">
        <v>2</v>
      </c>
      <c r="D496">
        <v>1262451.9099999999</v>
      </c>
      <c r="E496" t="s">
        <v>12581</v>
      </c>
      <c r="F496" t="s">
        <v>12582</v>
      </c>
      <c r="G496" t="s">
        <v>11851</v>
      </c>
      <c r="H496" t="s">
        <v>11852</v>
      </c>
      <c r="I496">
        <v>5700</v>
      </c>
      <c r="J496" t="s">
        <v>1</v>
      </c>
      <c r="K496">
        <v>35016897</v>
      </c>
      <c r="L496">
        <v>2664455245</v>
      </c>
      <c r="M496">
        <v>0</v>
      </c>
      <c r="N496" t="s">
        <v>12583</v>
      </c>
      <c r="O496" t="s">
        <v>7423</v>
      </c>
    </row>
    <row r="497" spans="1:15" x14ac:dyDescent="0.25">
      <c r="A497">
        <v>2845017</v>
      </c>
      <c r="B497" t="s">
        <v>1782</v>
      </c>
      <c r="C497">
        <v>1</v>
      </c>
      <c r="D497">
        <v>547777.43000000005</v>
      </c>
      <c r="E497" t="s">
        <v>12584</v>
      </c>
      <c r="F497" t="s">
        <v>12585</v>
      </c>
      <c r="G497" t="s">
        <v>12586</v>
      </c>
      <c r="H497" t="s">
        <v>10909</v>
      </c>
      <c r="I497">
        <v>1605</v>
      </c>
      <c r="J497" t="s">
        <v>1</v>
      </c>
      <c r="K497">
        <v>33877084</v>
      </c>
      <c r="L497">
        <v>0</v>
      </c>
      <c r="M497">
        <v>0</v>
      </c>
      <c r="N497" t="s">
        <v>12587</v>
      </c>
      <c r="O497" t="s">
        <v>4868</v>
      </c>
    </row>
    <row r="498" spans="1:15" x14ac:dyDescent="0.25">
      <c r="A498">
        <v>3709051</v>
      </c>
      <c r="B498" t="s">
        <v>779</v>
      </c>
      <c r="C498">
        <v>2</v>
      </c>
      <c r="D498">
        <v>1112112.1299999999</v>
      </c>
      <c r="E498" t="s">
        <v>12588</v>
      </c>
      <c r="F498" t="s">
        <v>12589</v>
      </c>
      <c r="G498" t="s">
        <v>12590</v>
      </c>
      <c r="H498" t="s">
        <v>10936</v>
      </c>
      <c r="I498">
        <v>5172</v>
      </c>
      <c r="J498" t="s">
        <v>1</v>
      </c>
      <c r="K498">
        <v>22560740</v>
      </c>
      <c r="L498">
        <v>3515175366</v>
      </c>
      <c r="M498">
        <v>0</v>
      </c>
      <c r="N498" t="s">
        <v>884</v>
      </c>
      <c r="O498" t="s">
        <v>887</v>
      </c>
    </row>
    <row r="499" spans="1:15" x14ac:dyDescent="0.25">
      <c r="A499">
        <v>2737069</v>
      </c>
      <c r="B499" t="s">
        <v>1404</v>
      </c>
      <c r="C499">
        <v>1</v>
      </c>
      <c r="D499">
        <v>607966.22</v>
      </c>
      <c r="E499" t="s">
        <v>12591</v>
      </c>
      <c r="F499" t="s">
        <v>12592</v>
      </c>
      <c r="G499" t="s">
        <v>11124</v>
      </c>
      <c r="H499" t="s">
        <v>10909</v>
      </c>
      <c r="I499">
        <v>1806</v>
      </c>
      <c r="J499" t="s">
        <v>1</v>
      </c>
      <c r="K499">
        <v>17846193</v>
      </c>
      <c r="L499">
        <v>1121865599</v>
      </c>
      <c r="M499">
        <v>0</v>
      </c>
      <c r="N499" t="s">
        <v>12593</v>
      </c>
      <c r="O499" t="s">
        <v>2135</v>
      </c>
    </row>
    <row r="500" spans="1:15" x14ac:dyDescent="0.25">
      <c r="A500">
        <v>3739080</v>
      </c>
      <c r="B500" t="s">
        <v>614</v>
      </c>
      <c r="C500">
        <v>1</v>
      </c>
      <c r="D500">
        <v>591245.31999999995</v>
      </c>
      <c r="E500" t="s">
        <v>12594</v>
      </c>
      <c r="F500" t="s">
        <v>12595</v>
      </c>
      <c r="G500" t="s">
        <v>12026</v>
      </c>
      <c r="H500" t="s">
        <v>10982</v>
      </c>
      <c r="I500">
        <v>5501</v>
      </c>
      <c r="J500" t="s">
        <v>1</v>
      </c>
      <c r="K500">
        <v>14149172</v>
      </c>
      <c r="L500">
        <v>1153124471</v>
      </c>
      <c r="M500">
        <v>0</v>
      </c>
      <c r="N500" t="s">
        <v>12596</v>
      </c>
      <c r="O500" t="s">
        <v>2879</v>
      </c>
    </row>
    <row r="501" spans="1:15" x14ac:dyDescent="0.25">
      <c r="A501">
        <v>2705031</v>
      </c>
      <c r="B501" t="s">
        <v>7276</v>
      </c>
      <c r="C501">
        <v>2</v>
      </c>
      <c r="D501">
        <v>1154865.25</v>
      </c>
      <c r="E501" t="s">
        <v>12597</v>
      </c>
      <c r="F501" t="s">
        <v>12598</v>
      </c>
      <c r="G501" t="s">
        <v>12599</v>
      </c>
      <c r="H501" t="s">
        <v>10909</v>
      </c>
      <c r="I501">
        <v>1824</v>
      </c>
      <c r="J501" t="s">
        <v>1</v>
      </c>
      <c r="K501">
        <v>37554274</v>
      </c>
      <c r="L501">
        <v>1546247821</v>
      </c>
      <c r="M501">
        <v>0</v>
      </c>
      <c r="N501" t="s">
        <v>12600</v>
      </c>
      <c r="O501" t="s">
        <v>7311</v>
      </c>
    </row>
    <row r="502" spans="1:15" x14ac:dyDescent="0.25">
      <c r="A502">
        <v>2901142</v>
      </c>
      <c r="B502" t="s">
        <v>1356</v>
      </c>
      <c r="C502">
        <v>1</v>
      </c>
      <c r="D502">
        <v>586691.27</v>
      </c>
      <c r="E502" t="s">
        <v>12601</v>
      </c>
      <c r="F502" t="s">
        <v>12602</v>
      </c>
      <c r="G502" t="s">
        <v>11455</v>
      </c>
      <c r="H502" t="s">
        <v>11456</v>
      </c>
      <c r="I502">
        <v>9420</v>
      </c>
      <c r="J502" t="s">
        <v>1</v>
      </c>
      <c r="K502">
        <v>35362569</v>
      </c>
      <c r="L502">
        <v>2964419751</v>
      </c>
      <c r="M502">
        <v>0</v>
      </c>
      <c r="N502" t="s">
        <v>12603</v>
      </c>
      <c r="O502" t="s">
        <v>3145</v>
      </c>
    </row>
    <row r="503" spans="1:15" x14ac:dyDescent="0.25">
      <c r="A503">
        <v>2867206</v>
      </c>
      <c r="B503" t="s">
        <v>1439</v>
      </c>
      <c r="C503">
        <v>1</v>
      </c>
      <c r="D503">
        <v>540856.31000000006</v>
      </c>
      <c r="E503" t="s">
        <v>12604</v>
      </c>
      <c r="F503" t="s">
        <v>12605</v>
      </c>
      <c r="G503" t="s">
        <v>11219</v>
      </c>
      <c r="H503" t="s">
        <v>10927</v>
      </c>
      <c r="I503">
        <v>1437</v>
      </c>
      <c r="J503" t="s">
        <v>1</v>
      </c>
      <c r="K503">
        <v>31438532</v>
      </c>
      <c r="L503">
        <v>1563147846</v>
      </c>
      <c r="M503">
        <v>0</v>
      </c>
      <c r="N503" t="s">
        <v>12606</v>
      </c>
      <c r="O503" t="s">
        <v>5212</v>
      </c>
    </row>
    <row r="504" spans="1:15" x14ac:dyDescent="0.25">
      <c r="A504">
        <v>3714119</v>
      </c>
      <c r="B504" t="s">
        <v>779</v>
      </c>
      <c r="C504">
        <v>2</v>
      </c>
      <c r="D504">
        <v>1122832.68</v>
      </c>
      <c r="E504" t="s">
        <v>12607</v>
      </c>
      <c r="F504" t="s">
        <v>12608</v>
      </c>
      <c r="G504" t="s">
        <v>11241</v>
      </c>
      <c r="H504" t="s">
        <v>10936</v>
      </c>
      <c r="I504">
        <v>5000</v>
      </c>
      <c r="J504" t="s">
        <v>1</v>
      </c>
      <c r="K504">
        <v>22223571</v>
      </c>
      <c r="L504">
        <v>3512095297</v>
      </c>
      <c r="M504">
        <v>0</v>
      </c>
      <c r="N504" t="s">
        <v>849</v>
      </c>
      <c r="O504" t="s">
        <v>851</v>
      </c>
    </row>
    <row r="505" spans="1:15" x14ac:dyDescent="0.25">
      <c r="A505">
        <v>3065086</v>
      </c>
      <c r="B505" t="s">
        <v>2500</v>
      </c>
      <c r="C505">
        <v>1</v>
      </c>
      <c r="D505">
        <v>523331.29</v>
      </c>
      <c r="E505" t="s">
        <v>12609</v>
      </c>
      <c r="F505" t="s">
        <v>12610</v>
      </c>
      <c r="G505" t="s">
        <v>12611</v>
      </c>
      <c r="H505" t="s">
        <v>10909</v>
      </c>
      <c r="I505">
        <v>2900</v>
      </c>
      <c r="J505" t="s">
        <v>1</v>
      </c>
      <c r="K505">
        <v>31909116</v>
      </c>
      <c r="L505">
        <v>3364413090</v>
      </c>
      <c r="M505">
        <v>0</v>
      </c>
      <c r="N505" t="s">
        <v>12612</v>
      </c>
      <c r="O505" t="s">
        <v>6086</v>
      </c>
    </row>
    <row r="506" spans="1:15" x14ac:dyDescent="0.25">
      <c r="A506">
        <v>3632163</v>
      </c>
      <c r="B506" t="s">
        <v>1321</v>
      </c>
      <c r="C506">
        <v>1</v>
      </c>
      <c r="D506">
        <v>590737.24</v>
      </c>
      <c r="E506" t="s">
        <v>12613</v>
      </c>
      <c r="F506" t="s">
        <v>12614</v>
      </c>
      <c r="G506" t="s">
        <v>12268</v>
      </c>
      <c r="H506" t="s">
        <v>10947</v>
      </c>
      <c r="I506">
        <v>2170</v>
      </c>
      <c r="J506" t="s">
        <v>1</v>
      </c>
      <c r="K506">
        <v>29806595</v>
      </c>
      <c r="L506">
        <v>3464518968</v>
      </c>
      <c r="M506">
        <v>0</v>
      </c>
      <c r="N506" t="s">
        <v>12615</v>
      </c>
      <c r="O506" t="s">
        <v>2918</v>
      </c>
    </row>
    <row r="507" spans="1:15" x14ac:dyDescent="0.25">
      <c r="A507">
        <v>2699220</v>
      </c>
      <c r="B507" t="s">
        <v>1902</v>
      </c>
      <c r="C507">
        <v>1</v>
      </c>
      <c r="D507">
        <v>600473.05000000005</v>
      </c>
      <c r="E507" t="s">
        <v>12616</v>
      </c>
      <c r="F507" t="s">
        <v>12617</v>
      </c>
      <c r="G507" t="s">
        <v>11099</v>
      </c>
      <c r="H507" t="s">
        <v>10909</v>
      </c>
      <c r="I507">
        <v>1688</v>
      </c>
      <c r="J507" t="s">
        <v>1</v>
      </c>
      <c r="K507">
        <v>34834109</v>
      </c>
      <c r="L507">
        <v>1546258746</v>
      </c>
      <c r="M507">
        <v>0</v>
      </c>
      <c r="N507" t="s">
        <v>12618</v>
      </c>
      <c r="O507" t="s">
        <v>2541</v>
      </c>
    </row>
    <row r="508" spans="1:15" x14ac:dyDescent="0.25">
      <c r="A508">
        <v>3729155</v>
      </c>
      <c r="B508" t="s">
        <v>788</v>
      </c>
      <c r="C508">
        <v>1</v>
      </c>
      <c r="D508">
        <v>564451.55000000005</v>
      </c>
      <c r="E508" t="s">
        <v>12619</v>
      </c>
      <c r="F508" t="s">
        <v>12620</v>
      </c>
      <c r="G508" t="s">
        <v>12026</v>
      </c>
      <c r="H508" t="s">
        <v>10982</v>
      </c>
      <c r="I508">
        <v>5501</v>
      </c>
      <c r="J508" t="s">
        <v>1</v>
      </c>
      <c r="K508">
        <v>14783238</v>
      </c>
      <c r="L508">
        <v>2615102124</v>
      </c>
      <c r="M508">
        <v>0</v>
      </c>
      <c r="N508" t="s">
        <v>12621</v>
      </c>
      <c r="O508" t="s">
        <v>4036</v>
      </c>
    </row>
    <row r="509" spans="1:15" x14ac:dyDescent="0.25">
      <c r="A509">
        <v>2903232</v>
      </c>
      <c r="B509" t="s">
        <v>1356</v>
      </c>
      <c r="C509">
        <v>1</v>
      </c>
      <c r="D509">
        <v>601284.52</v>
      </c>
      <c r="E509" t="s">
        <v>12622</v>
      </c>
      <c r="F509" t="s">
        <v>12623</v>
      </c>
      <c r="G509" t="s">
        <v>11016</v>
      </c>
      <c r="H509" t="s">
        <v>10936</v>
      </c>
      <c r="I509">
        <v>5000</v>
      </c>
      <c r="J509" t="s">
        <v>1</v>
      </c>
      <c r="K509">
        <v>17844333</v>
      </c>
      <c r="L509">
        <v>3517662403</v>
      </c>
      <c r="M509">
        <v>0</v>
      </c>
      <c r="N509" t="s">
        <v>12624</v>
      </c>
      <c r="O509" t="s">
        <v>2522</v>
      </c>
    </row>
    <row r="510" spans="1:15" x14ac:dyDescent="0.25">
      <c r="A510">
        <v>2837111</v>
      </c>
      <c r="B510" t="s">
        <v>1782</v>
      </c>
      <c r="C510">
        <v>1</v>
      </c>
      <c r="D510">
        <v>613513.15</v>
      </c>
      <c r="E510" t="s">
        <v>12625</v>
      </c>
      <c r="F510" t="s">
        <v>12626</v>
      </c>
      <c r="G510" t="s">
        <v>11020</v>
      </c>
      <c r="H510" t="s">
        <v>10909</v>
      </c>
      <c r="I510">
        <v>1884</v>
      </c>
      <c r="J510" t="s">
        <v>1</v>
      </c>
      <c r="K510">
        <v>34971201</v>
      </c>
      <c r="L510">
        <v>1156355963</v>
      </c>
      <c r="M510">
        <v>0</v>
      </c>
      <c r="N510" t="s">
        <v>12627</v>
      </c>
      <c r="O510" t="s">
        <v>6639</v>
      </c>
    </row>
    <row r="511" spans="1:15" x14ac:dyDescent="0.25">
      <c r="A511">
        <v>3764103</v>
      </c>
      <c r="B511" t="s">
        <v>551</v>
      </c>
      <c r="C511">
        <v>1</v>
      </c>
      <c r="D511">
        <v>538466.43999999994</v>
      </c>
      <c r="E511" t="s">
        <v>12628</v>
      </c>
      <c r="F511" t="s">
        <v>12629</v>
      </c>
      <c r="G511" t="s">
        <v>11731</v>
      </c>
      <c r="H511" t="s">
        <v>11046</v>
      </c>
      <c r="I511">
        <v>4401</v>
      </c>
      <c r="J511" t="s">
        <v>1</v>
      </c>
      <c r="K511">
        <v>24138110</v>
      </c>
      <c r="L511">
        <v>3875659467</v>
      </c>
      <c r="M511">
        <v>0</v>
      </c>
      <c r="N511" t="s">
        <v>12630</v>
      </c>
      <c r="O511" t="s">
        <v>5423</v>
      </c>
    </row>
    <row r="512" spans="1:15" x14ac:dyDescent="0.25">
      <c r="A512">
        <v>3648116</v>
      </c>
      <c r="B512" t="s">
        <v>1060</v>
      </c>
      <c r="C512">
        <v>1</v>
      </c>
      <c r="D512">
        <v>525329.75</v>
      </c>
      <c r="E512" t="s">
        <v>12631</v>
      </c>
      <c r="F512" t="s">
        <v>12632</v>
      </c>
      <c r="G512" t="s">
        <v>11516</v>
      </c>
      <c r="H512" t="s">
        <v>10909</v>
      </c>
      <c r="I512">
        <v>1663</v>
      </c>
      <c r="J512" t="s">
        <v>1</v>
      </c>
      <c r="K512">
        <v>35208151</v>
      </c>
      <c r="L512">
        <v>1152366969</v>
      </c>
      <c r="M512">
        <v>0</v>
      </c>
      <c r="N512" t="s">
        <v>12633</v>
      </c>
      <c r="O512" t="s">
        <v>1236</v>
      </c>
    </row>
    <row r="513" spans="1:15" x14ac:dyDescent="0.25">
      <c r="A513">
        <v>3142120</v>
      </c>
      <c r="B513" t="s">
        <v>4127</v>
      </c>
      <c r="C513">
        <v>2</v>
      </c>
      <c r="D513">
        <v>992922.6</v>
      </c>
      <c r="E513" t="s">
        <v>12634</v>
      </c>
      <c r="F513" t="s">
        <v>12635</v>
      </c>
      <c r="G513" t="s">
        <v>12636</v>
      </c>
      <c r="H513" t="s">
        <v>10936</v>
      </c>
      <c r="I513">
        <v>5109</v>
      </c>
      <c r="J513" t="s">
        <v>1</v>
      </c>
      <c r="K513">
        <v>25286060</v>
      </c>
      <c r="L513">
        <v>3582444762</v>
      </c>
      <c r="M513">
        <v>0</v>
      </c>
      <c r="N513" t="s">
        <v>12637</v>
      </c>
      <c r="O513" t="s">
        <v>4293</v>
      </c>
    </row>
    <row r="514" spans="1:15" x14ac:dyDescent="0.25">
      <c r="A514">
        <v>3009190</v>
      </c>
      <c r="B514" t="s">
        <v>1361</v>
      </c>
      <c r="C514">
        <v>1</v>
      </c>
      <c r="D514">
        <v>617972.1</v>
      </c>
      <c r="E514" t="s">
        <v>12638</v>
      </c>
      <c r="F514" t="s">
        <v>12639</v>
      </c>
      <c r="G514" t="s">
        <v>12640</v>
      </c>
      <c r="H514" t="s">
        <v>10936</v>
      </c>
      <c r="I514">
        <v>5000</v>
      </c>
      <c r="J514" t="s">
        <v>1</v>
      </c>
      <c r="K514">
        <v>20210045</v>
      </c>
      <c r="L514">
        <v>3513411285</v>
      </c>
      <c r="M514">
        <v>0</v>
      </c>
      <c r="N514" t="s">
        <v>5070</v>
      </c>
      <c r="O514" t="s">
        <v>5072</v>
      </c>
    </row>
    <row r="515" spans="1:15" x14ac:dyDescent="0.25">
      <c r="A515">
        <v>3253097</v>
      </c>
      <c r="B515" t="s">
        <v>3569</v>
      </c>
      <c r="C515">
        <v>2</v>
      </c>
      <c r="D515">
        <v>1056566.94</v>
      </c>
      <c r="E515" t="s">
        <v>12641</v>
      </c>
      <c r="F515" t="s">
        <v>12642</v>
      </c>
      <c r="G515" t="s">
        <v>11520</v>
      </c>
      <c r="H515" t="s">
        <v>10909</v>
      </c>
      <c r="I515">
        <v>1832</v>
      </c>
      <c r="J515" t="s">
        <v>1</v>
      </c>
      <c r="K515">
        <v>42029345</v>
      </c>
      <c r="L515">
        <v>1537990564</v>
      </c>
      <c r="M515">
        <v>0</v>
      </c>
      <c r="N515" t="s">
        <v>12643</v>
      </c>
      <c r="O515" t="s">
        <v>3571</v>
      </c>
    </row>
    <row r="516" spans="1:15" x14ac:dyDescent="0.25">
      <c r="A516">
        <v>3060038</v>
      </c>
      <c r="B516" t="s">
        <v>9255</v>
      </c>
      <c r="C516">
        <v>3</v>
      </c>
      <c r="D516">
        <v>1441432.31</v>
      </c>
      <c r="E516" t="s">
        <v>12644</v>
      </c>
      <c r="F516" t="s">
        <v>12645</v>
      </c>
      <c r="G516" t="s">
        <v>12646</v>
      </c>
      <c r="H516" t="s">
        <v>11183</v>
      </c>
      <c r="I516">
        <v>9100</v>
      </c>
      <c r="J516" t="s">
        <v>1</v>
      </c>
      <c r="K516">
        <v>35001556</v>
      </c>
      <c r="L516">
        <v>1154037671</v>
      </c>
      <c r="M516">
        <v>0</v>
      </c>
      <c r="N516" t="s">
        <v>9258</v>
      </c>
      <c r="O516" t="s">
        <v>9260</v>
      </c>
    </row>
    <row r="517" spans="1:15" x14ac:dyDescent="0.25">
      <c r="A517">
        <v>3793117</v>
      </c>
      <c r="B517" t="s">
        <v>435</v>
      </c>
      <c r="C517">
        <v>1</v>
      </c>
      <c r="D517">
        <v>731401.24</v>
      </c>
      <c r="E517" t="s">
        <v>12647</v>
      </c>
      <c r="F517" t="s">
        <v>12648</v>
      </c>
      <c r="G517" t="s">
        <v>12649</v>
      </c>
      <c r="H517" t="s">
        <v>10909</v>
      </c>
      <c r="I517">
        <v>1613</v>
      </c>
      <c r="J517" t="s">
        <v>1</v>
      </c>
      <c r="K517">
        <v>35853808</v>
      </c>
      <c r="L517">
        <v>1153669852</v>
      </c>
      <c r="M517">
        <v>0</v>
      </c>
      <c r="N517" t="s">
        <v>12650</v>
      </c>
      <c r="O517" t="s">
        <v>493</v>
      </c>
    </row>
    <row r="518" spans="1:15" x14ac:dyDescent="0.25">
      <c r="A518">
        <v>3157101</v>
      </c>
      <c r="B518" t="s">
        <v>1922</v>
      </c>
      <c r="C518">
        <v>1</v>
      </c>
      <c r="D518">
        <v>645292.41</v>
      </c>
      <c r="E518" t="s">
        <v>12651</v>
      </c>
      <c r="F518" t="s">
        <v>12652</v>
      </c>
      <c r="G518" t="s">
        <v>11328</v>
      </c>
      <c r="H518" t="s">
        <v>10969</v>
      </c>
      <c r="I518">
        <v>3100</v>
      </c>
      <c r="J518" t="s">
        <v>1</v>
      </c>
      <c r="K518">
        <v>24264215</v>
      </c>
      <c r="L518">
        <v>3436200334</v>
      </c>
      <c r="M518">
        <v>0</v>
      </c>
      <c r="N518" t="s">
        <v>4155</v>
      </c>
      <c r="O518" t="s">
        <v>4157</v>
      </c>
    </row>
    <row r="519" spans="1:15" x14ac:dyDescent="0.25">
      <c r="A519">
        <v>3157101</v>
      </c>
      <c r="B519" t="s">
        <v>1922</v>
      </c>
      <c r="C519">
        <v>1</v>
      </c>
      <c r="D519">
        <v>645292.41</v>
      </c>
      <c r="E519" t="s">
        <v>12653</v>
      </c>
      <c r="F519" t="s">
        <v>12654</v>
      </c>
      <c r="G519" t="s">
        <v>11328</v>
      </c>
      <c r="H519" t="s">
        <v>10969</v>
      </c>
      <c r="I519">
        <v>3100</v>
      </c>
      <c r="J519" t="s">
        <v>1</v>
      </c>
      <c r="K519">
        <v>18071614</v>
      </c>
      <c r="L519">
        <v>3434578057</v>
      </c>
      <c r="M519">
        <v>0</v>
      </c>
      <c r="N519" t="s">
        <v>4155</v>
      </c>
      <c r="O519" t="s">
        <v>4157</v>
      </c>
    </row>
    <row r="520" spans="1:15" x14ac:dyDescent="0.25">
      <c r="A520">
        <v>2664105</v>
      </c>
      <c r="B520" t="s">
        <v>7451</v>
      </c>
      <c r="C520">
        <v>2</v>
      </c>
      <c r="D520">
        <v>1225831.79</v>
      </c>
      <c r="E520" t="s">
        <v>12655</v>
      </c>
      <c r="F520" t="s">
        <v>12656</v>
      </c>
      <c r="G520" t="s">
        <v>11215</v>
      </c>
      <c r="H520" t="s">
        <v>10982</v>
      </c>
      <c r="I520">
        <v>5507</v>
      </c>
      <c r="J520" t="s">
        <v>1</v>
      </c>
      <c r="K520">
        <v>32879211</v>
      </c>
      <c r="L520">
        <v>2615114899</v>
      </c>
      <c r="M520">
        <v>0</v>
      </c>
      <c r="N520" t="s">
        <v>12657</v>
      </c>
      <c r="O520" t="s">
        <v>7462</v>
      </c>
    </row>
    <row r="521" spans="1:15" x14ac:dyDescent="0.25">
      <c r="A521">
        <v>2602014</v>
      </c>
      <c r="B521" t="s">
        <v>10445</v>
      </c>
      <c r="C521">
        <v>4</v>
      </c>
      <c r="D521">
        <v>2174981.7000000002</v>
      </c>
      <c r="E521" t="s">
        <v>12658</v>
      </c>
      <c r="F521" t="s">
        <v>12659</v>
      </c>
      <c r="G521" t="s">
        <v>12026</v>
      </c>
      <c r="H521" t="s">
        <v>10982</v>
      </c>
      <c r="I521">
        <v>5501</v>
      </c>
      <c r="J521" t="s">
        <v>1</v>
      </c>
      <c r="K521">
        <v>12458627</v>
      </c>
      <c r="L521" t="s">
        <v>12660</v>
      </c>
      <c r="M521">
        <v>0</v>
      </c>
      <c r="N521" t="s">
        <v>12661</v>
      </c>
      <c r="O521" t="s">
        <v>10448</v>
      </c>
    </row>
    <row r="522" spans="1:15" x14ac:dyDescent="0.25">
      <c r="A522">
        <v>2868074</v>
      </c>
      <c r="B522" t="s">
        <v>9656</v>
      </c>
      <c r="C522">
        <v>3</v>
      </c>
      <c r="D522">
        <v>2017090.85</v>
      </c>
      <c r="E522" t="s">
        <v>12662</v>
      </c>
      <c r="F522" t="s">
        <v>12663</v>
      </c>
      <c r="G522" t="s">
        <v>12664</v>
      </c>
      <c r="H522" t="s">
        <v>10936</v>
      </c>
      <c r="I522">
        <v>5105</v>
      </c>
      <c r="J522" t="s">
        <v>1</v>
      </c>
      <c r="K522">
        <v>16164131</v>
      </c>
      <c r="L522">
        <v>3513894383</v>
      </c>
      <c r="M522">
        <v>0</v>
      </c>
      <c r="N522" t="s">
        <v>12665</v>
      </c>
      <c r="O522" t="s">
        <v>9658</v>
      </c>
    </row>
    <row r="523" spans="1:15" x14ac:dyDescent="0.25">
      <c r="A523">
        <v>3861166</v>
      </c>
      <c r="B523" t="s">
        <v>292</v>
      </c>
      <c r="C523">
        <v>1</v>
      </c>
      <c r="D523">
        <v>609087.96</v>
      </c>
      <c r="E523" t="s">
        <v>12666</v>
      </c>
      <c r="F523" t="s">
        <v>12667</v>
      </c>
      <c r="G523" t="s">
        <v>11809</v>
      </c>
      <c r="H523" t="s">
        <v>11042</v>
      </c>
      <c r="I523">
        <v>5400</v>
      </c>
      <c r="J523" t="s">
        <v>1</v>
      </c>
      <c r="K523">
        <v>20131921</v>
      </c>
      <c r="L523">
        <v>2645659443</v>
      </c>
      <c r="M523">
        <v>2645659443</v>
      </c>
      <c r="N523" t="s">
        <v>2103</v>
      </c>
      <c r="O523" t="s">
        <v>2105</v>
      </c>
    </row>
    <row r="524" spans="1:15" x14ac:dyDescent="0.25">
      <c r="A524">
        <v>3116167</v>
      </c>
      <c r="B524" t="s">
        <v>1361</v>
      </c>
      <c r="C524">
        <v>1</v>
      </c>
      <c r="D524">
        <v>580453.91</v>
      </c>
      <c r="E524" t="s">
        <v>12668</v>
      </c>
      <c r="F524" t="s">
        <v>12669</v>
      </c>
      <c r="G524" t="s">
        <v>12670</v>
      </c>
      <c r="H524" t="s">
        <v>11042</v>
      </c>
      <c r="I524">
        <v>5400</v>
      </c>
      <c r="J524" t="s">
        <v>1</v>
      </c>
      <c r="K524">
        <v>41014208</v>
      </c>
      <c r="L524">
        <v>3534521111</v>
      </c>
      <c r="M524">
        <v>0</v>
      </c>
      <c r="N524" t="s">
        <v>12671</v>
      </c>
      <c r="O524" t="s">
        <v>4457</v>
      </c>
    </row>
    <row r="525" spans="1:15" x14ac:dyDescent="0.25">
      <c r="A525">
        <v>3636100</v>
      </c>
      <c r="B525" t="s">
        <v>8582</v>
      </c>
      <c r="C525">
        <v>3</v>
      </c>
      <c r="D525">
        <v>2019407.84</v>
      </c>
      <c r="E525" t="s">
        <v>12672</v>
      </c>
      <c r="F525" t="s">
        <v>12673</v>
      </c>
      <c r="G525" t="s">
        <v>12124</v>
      </c>
      <c r="H525" t="s">
        <v>10982</v>
      </c>
      <c r="I525">
        <v>5539</v>
      </c>
      <c r="J525" t="s">
        <v>1</v>
      </c>
      <c r="K525">
        <v>17509939</v>
      </c>
      <c r="L525">
        <v>2614663040</v>
      </c>
      <c r="M525">
        <v>0</v>
      </c>
      <c r="N525" t="s">
        <v>12674</v>
      </c>
      <c r="O525" t="s">
        <v>8682</v>
      </c>
    </row>
    <row r="526" spans="1:15" x14ac:dyDescent="0.25">
      <c r="A526">
        <v>3329046</v>
      </c>
      <c r="B526" t="s">
        <v>8997</v>
      </c>
      <c r="C526">
        <v>4</v>
      </c>
      <c r="D526">
        <v>2614383.4500000002</v>
      </c>
      <c r="E526" t="s">
        <v>12675</v>
      </c>
      <c r="F526" t="s">
        <v>12676</v>
      </c>
      <c r="G526" t="s">
        <v>12677</v>
      </c>
      <c r="H526" t="s">
        <v>10982</v>
      </c>
      <c r="I526">
        <v>5519</v>
      </c>
      <c r="J526" t="s">
        <v>1</v>
      </c>
      <c r="K526">
        <v>23245454</v>
      </c>
      <c r="L526">
        <v>261155578131</v>
      </c>
      <c r="M526">
        <v>0</v>
      </c>
      <c r="N526" t="s">
        <v>12678</v>
      </c>
      <c r="O526" t="s">
        <v>8999</v>
      </c>
    </row>
    <row r="527" spans="1:15" x14ac:dyDescent="0.25">
      <c r="A527">
        <v>3180021</v>
      </c>
      <c r="B527" t="s">
        <v>3147</v>
      </c>
      <c r="C527">
        <v>1</v>
      </c>
      <c r="D527">
        <v>413395.57</v>
      </c>
      <c r="E527" t="s">
        <v>12679</v>
      </c>
      <c r="F527" t="s">
        <v>12680</v>
      </c>
      <c r="G527" t="s">
        <v>11455</v>
      </c>
      <c r="H527" t="s">
        <v>11456</v>
      </c>
      <c r="I527">
        <v>9420</v>
      </c>
      <c r="J527" t="s">
        <v>1</v>
      </c>
      <c r="K527">
        <v>28037268</v>
      </c>
      <c r="L527">
        <v>2964490328</v>
      </c>
      <c r="M527">
        <v>0</v>
      </c>
      <c r="N527" t="s">
        <v>12681</v>
      </c>
      <c r="O527" t="s">
        <v>4026</v>
      </c>
    </row>
    <row r="528" spans="1:15" x14ac:dyDescent="0.25">
      <c r="A528">
        <v>3607061</v>
      </c>
      <c r="B528" t="s">
        <v>1340</v>
      </c>
      <c r="C528">
        <v>1</v>
      </c>
      <c r="D528">
        <v>559494.56999999995</v>
      </c>
      <c r="E528" t="s">
        <v>12682</v>
      </c>
      <c r="F528" t="s">
        <v>12683</v>
      </c>
      <c r="G528" t="s">
        <v>11016</v>
      </c>
      <c r="H528" t="s">
        <v>10936</v>
      </c>
      <c r="I528">
        <v>5021</v>
      </c>
      <c r="J528" t="s">
        <v>1</v>
      </c>
      <c r="K528">
        <v>31804476</v>
      </c>
      <c r="L528">
        <v>3516889064</v>
      </c>
      <c r="M528">
        <v>0</v>
      </c>
      <c r="N528" t="s">
        <v>12684</v>
      </c>
      <c r="O528" t="s">
        <v>4304</v>
      </c>
    </row>
    <row r="529" spans="1:15" x14ac:dyDescent="0.25">
      <c r="A529">
        <v>3654110</v>
      </c>
      <c r="B529" t="s">
        <v>1056</v>
      </c>
      <c r="C529">
        <v>2</v>
      </c>
      <c r="D529">
        <v>824348.21</v>
      </c>
      <c r="E529" t="s">
        <v>12685</v>
      </c>
      <c r="F529" t="s">
        <v>12686</v>
      </c>
      <c r="G529" t="s">
        <v>12687</v>
      </c>
      <c r="H529" t="s">
        <v>12688</v>
      </c>
      <c r="I529">
        <v>9400</v>
      </c>
      <c r="J529" t="s">
        <v>1</v>
      </c>
      <c r="K529">
        <v>18019954</v>
      </c>
      <c r="L529">
        <v>2966525311</v>
      </c>
      <c r="M529">
        <v>0</v>
      </c>
      <c r="N529" t="s">
        <v>1232</v>
      </c>
      <c r="O529" t="s">
        <v>1200</v>
      </c>
    </row>
    <row r="530" spans="1:15" x14ac:dyDescent="0.25">
      <c r="A530">
        <v>3639019</v>
      </c>
      <c r="B530" t="s">
        <v>8578</v>
      </c>
      <c r="C530">
        <v>5</v>
      </c>
      <c r="D530">
        <v>2585125.7400000002</v>
      </c>
      <c r="E530" t="s">
        <v>12689</v>
      </c>
      <c r="F530" t="s">
        <v>12690</v>
      </c>
      <c r="G530" t="s">
        <v>11695</v>
      </c>
      <c r="H530" t="s">
        <v>11696</v>
      </c>
      <c r="I530">
        <v>5300</v>
      </c>
      <c r="J530" t="s">
        <v>1</v>
      </c>
      <c r="K530">
        <v>25062508</v>
      </c>
      <c r="L530">
        <v>3804931877</v>
      </c>
      <c r="M530">
        <v>0</v>
      </c>
      <c r="N530" t="s">
        <v>12691</v>
      </c>
      <c r="O530" t="s">
        <v>8673</v>
      </c>
    </row>
    <row r="531" spans="1:15" x14ac:dyDescent="0.25">
      <c r="A531">
        <v>2948140</v>
      </c>
      <c r="B531" t="s">
        <v>5707</v>
      </c>
      <c r="C531">
        <v>2</v>
      </c>
      <c r="D531">
        <v>1391443.92</v>
      </c>
      <c r="E531" t="s">
        <v>12692</v>
      </c>
      <c r="F531" t="s">
        <v>12693</v>
      </c>
      <c r="G531" t="s">
        <v>11648</v>
      </c>
      <c r="H531" t="s">
        <v>10909</v>
      </c>
      <c r="I531">
        <v>1714</v>
      </c>
      <c r="J531" t="s">
        <v>1</v>
      </c>
      <c r="K531">
        <v>29801414</v>
      </c>
      <c r="L531">
        <v>1155739895</v>
      </c>
      <c r="M531">
        <v>0</v>
      </c>
      <c r="N531" t="s">
        <v>5710</v>
      </c>
      <c r="O531" t="s">
        <v>5712</v>
      </c>
    </row>
    <row r="532" spans="1:15" x14ac:dyDescent="0.25">
      <c r="A532">
        <v>2786010</v>
      </c>
      <c r="B532" t="s">
        <v>6774</v>
      </c>
      <c r="C532">
        <v>2</v>
      </c>
      <c r="D532">
        <v>1476064.2</v>
      </c>
      <c r="E532" t="s">
        <v>12694</v>
      </c>
      <c r="F532" t="s">
        <v>12695</v>
      </c>
      <c r="G532" t="s">
        <v>10922</v>
      </c>
      <c r="H532" t="s">
        <v>10909</v>
      </c>
      <c r="I532">
        <v>1878</v>
      </c>
      <c r="J532" t="s">
        <v>1</v>
      </c>
      <c r="K532">
        <v>40472633</v>
      </c>
      <c r="L532">
        <v>1149856327</v>
      </c>
      <c r="M532">
        <v>0</v>
      </c>
      <c r="N532" t="s">
        <v>12696</v>
      </c>
      <c r="O532" t="s">
        <v>6948</v>
      </c>
    </row>
    <row r="533" spans="1:15" x14ac:dyDescent="0.25">
      <c r="A533">
        <v>2790067</v>
      </c>
      <c r="B533" t="s">
        <v>1344</v>
      </c>
      <c r="C533">
        <v>1</v>
      </c>
      <c r="D533">
        <v>555237.48</v>
      </c>
      <c r="E533" t="s">
        <v>12697</v>
      </c>
      <c r="F533" t="s">
        <v>12698</v>
      </c>
      <c r="G533" t="s">
        <v>12699</v>
      </c>
      <c r="H533" t="s">
        <v>10936</v>
      </c>
      <c r="I533">
        <v>5923</v>
      </c>
      <c r="J533" t="s">
        <v>1</v>
      </c>
      <c r="K533">
        <v>23206971</v>
      </c>
      <c r="L533">
        <v>3584010999</v>
      </c>
      <c r="M533">
        <v>0</v>
      </c>
      <c r="N533" t="s">
        <v>12700</v>
      </c>
      <c r="O533" t="s">
        <v>4520</v>
      </c>
    </row>
    <row r="534" spans="1:15" x14ac:dyDescent="0.25">
      <c r="A534">
        <v>4007077</v>
      </c>
      <c r="B534" t="s">
        <v>23</v>
      </c>
      <c r="C534">
        <v>1</v>
      </c>
      <c r="D534">
        <v>428826.3</v>
      </c>
      <c r="E534" t="s">
        <v>12701</v>
      </c>
      <c r="F534" t="s">
        <v>12702</v>
      </c>
      <c r="G534" t="s">
        <v>12703</v>
      </c>
      <c r="H534" t="s">
        <v>11317</v>
      </c>
      <c r="I534">
        <v>5340</v>
      </c>
      <c r="J534" t="s">
        <v>1</v>
      </c>
      <c r="K534">
        <v>25753822</v>
      </c>
      <c r="L534">
        <v>3834217436</v>
      </c>
      <c r="M534">
        <v>0</v>
      </c>
      <c r="N534" t="s">
        <v>12704</v>
      </c>
      <c r="O534" t="s">
        <v>63</v>
      </c>
    </row>
    <row r="535" spans="1:15" x14ac:dyDescent="0.25">
      <c r="A535">
        <v>3712100</v>
      </c>
      <c r="B535" t="s">
        <v>788</v>
      </c>
      <c r="C535">
        <v>1</v>
      </c>
      <c r="D535">
        <v>495920.31</v>
      </c>
      <c r="E535" t="s">
        <v>12705</v>
      </c>
      <c r="F535" t="s">
        <v>12706</v>
      </c>
      <c r="G535" t="s">
        <v>12707</v>
      </c>
      <c r="H535" t="s">
        <v>10909</v>
      </c>
      <c r="I535">
        <v>8109</v>
      </c>
      <c r="J535" t="s">
        <v>1</v>
      </c>
      <c r="K535">
        <v>23654063</v>
      </c>
      <c r="L535">
        <v>2932544169</v>
      </c>
      <c r="M535">
        <v>0</v>
      </c>
      <c r="N535" t="s">
        <v>12708</v>
      </c>
      <c r="O535" t="s">
        <v>869</v>
      </c>
    </row>
    <row r="536" spans="1:15" x14ac:dyDescent="0.25">
      <c r="A536">
        <v>2856016</v>
      </c>
      <c r="B536" t="s">
        <v>9664</v>
      </c>
      <c r="C536">
        <v>3</v>
      </c>
      <c r="D536">
        <v>1469802.39</v>
      </c>
      <c r="E536" t="s">
        <v>12709</v>
      </c>
      <c r="F536" t="s">
        <v>12710</v>
      </c>
      <c r="G536" t="s">
        <v>11420</v>
      </c>
      <c r="H536" t="s">
        <v>11183</v>
      </c>
      <c r="I536">
        <v>9003</v>
      </c>
      <c r="J536" t="s">
        <v>1</v>
      </c>
      <c r="K536">
        <v>37746331</v>
      </c>
      <c r="L536">
        <v>2974271118</v>
      </c>
      <c r="M536">
        <v>0</v>
      </c>
      <c r="N536" t="s">
        <v>9726</v>
      </c>
      <c r="O536" t="s">
        <v>9728</v>
      </c>
    </row>
    <row r="537" spans="1:15" x14ac:dyDescent="0.25">
      <c r="A537">
        <v>3605148</v>
      </c>
      <c r="B537" t="s">
        <v>1340</v>
      </c>
      <c r="C537">
        <v>1</v>
      </c>
      <c r="D537">
        <v>715119.08</v>
      </c>
      <c r="E537" t="s">
        <v>12711</v>
      </c>
      <c r="F537" t="s">
        <v>12712</v>
      </c>
      <c r="G537" t="s">
        <v>12116</v>
      </c>
      <c r="H537" t="s">
        <v>10909</v>
      </c>
      <c r="I537">
        <v>1642</v>
      </c>
      <c r="J537" t="s">
        <v>1</v>
      </c>
      <c r="K537">
        <v>16710024</v>
      </c>
      <c r="L537">
        <v>1130865378</v>
      </c>
      <c r="M537">
        <v>0</v>
      </c>
      <c r="N537" t="s">
        <v>12713</v>
      </c>
      <c r="O537" t="s">
        <v>1647</v>
      </c>
    </row>
    <row r="538" spans="1:15" x14ac:dyDescent="0.25">
      <c r="A538">
        <v>3729089</v>
      </c>
      <c r="B538" t="s">
        <v>788</v>
      </c>
      <c r="C538">
        <v>1</v>
      </c>
      <c r="D538">
        <v>540543.68999999994</v>
      </c>
      <c r="E538" t="s">
        <v>12714</v>
      </c>
      <c r="F538" t="s">
        <v>12715</v>
      </c>
      <c r="G538" t="s">
        <v>12716</v>
      </c>
      <c r="H538" t="s">
        <v>10936</v>
      </c>
      <c r="I538">
        <v>5107</v>
      </c>
      <c r="J538" t="s">
        <v>1</v>
      </c>
      <c r="K538">
        <v>20576566</v>
      </c>
      <c r="L538">
        <v>3525618394</v>
      </c>
      <c r="M538">
        <v>0</v>
      </c>
      <c r="N538" t="s">
        <v>12717</v>
      </c>
      <c r="O538" t="s">
        <v>5278</v>
      </c>
    </row>
    <row r="539" spans="1:15" x14ac:dyDescent="0.25">
      <c r="A539">
        <v>2745168</v>
      </c>
      <c r="B539" t="s">
        <v>10145</v>
      </c>
      <c r="C539">
        <v>3</v>
      </c>
      <c r="D539">
        <v>1302409.05</v>
      </c>
      <c r="E539" t="s">
        <v>12718</v>
      </c>
      <c r="F539" t="s">
        <v>12719</v>
      </c>
      <c r="G539" t="s">
        <v>11020</v>
      </c>
      <c r="H539" t="s">
        <v>10909</v>
      </c>
      <c r="I539">
        <v>1884</v>
      </c>
      <c r="J539" t="s">
        <v>1</v>
      </c>
      <c r="K539">
        <v>14890833</v>
      </c>
      <c r="L539">
        <v>1124328229</v>
      </c>
      <c r="M539">
        <v>0</v>
      </c>
      <c r="N539" t="s">
        <v>12720</v>
      </c>
      <c r="O539" t="s">
        <v>10150</v>
      </c>
    </row>
    <row r="540" spans="1:15" x14ac:dyDescent="0.25">
      <c r="A540">
        <v>2926021</v>
      </c>
      <c r="B540" t="s">
        <v>1535</v>
      </c>
      <c r="C540">
        <v>1</v>
      </c>
      <c r="D540">
        <v>486420.28</v>
      </c>
      <c r="E540" t="s">
        <v>12721</v>
      </c>
      <c r="F540" t="s">
        <v>12722</v>
      </c>
      <c r="G540" t="s">
        <v>12723</v>
      </c>
      <c r="H540" t="s">
        <v>10936</v>
      </c>
      <c r="I540">
        <v>5900</v>
      </c>
      <c r="J540" t="s">
        <v>1</v>
      </c>
      <c r="K540">
        <v>10050659</v>
      </c>
      <c r="L540">
        <v>3517626237</v>
      </c>
      <c r="M540">
        <v>0</v>
      </c>
      <c r="N540" t="s">
        <v>12724</v>
      </c>
      <c r="O540" t="s">
        <v>5961</v>
      </c>
    </row>
    <row r="541" spans="1:15" x14ac:dyDescent="0.25">
      <c r="A541">
        <v>3198097</v>
      </c>
      <c r="B541" t="s">
        <v>3820</v>
      </c>
      <c r="C541">
        <v>2</v>
      </c>
      <c r="D541">
        <v>1070084.94</v>
      </c>
      <c r="E541" t="s">
        <v>12725</v>
      </c>
      <c r="F541" t="s">
        <v>12726</v>
      </c>
      <c r="G541" t="s">
        <v>12727</v>
      </c>
      <c r="H541" t="s">
        <v>11068</v>
      </c>
      <c r="I541">
        <v>3304</v>
      </c>
      <c r="J541" t="s">
        <v>1</v>
      </c>
      <c r="K541">
        <v>29010480</v>
      </c>
      <c r="L541">
        <v>3764329091</v>
      </c>
      <c r="M541">
        <v>0</v>
      </c>
      <c r="N541" t="s">
        <v>3895</v>
      </c>
      <c r="O541" t="s">
        <v>3897</v>
      </c>
    </row>
    <row r="542" spans="1:15" x14ac:dyDescent="0.25">
      <c r="A542">
        <v>3693058</v>
      </c>
      <c r="B542" t="s">
        <v>953</v>
      </c>
      <c r="C542">
        <v>1</v>
      </c>
      <c r="D542">
        <v>855411.9</v>
      </c>
      <c r="E542" t="s">
        <v>12728</v>
      </c>
      <c r="F542" t="s">
        <v>12729</v>
      </c>
      <c r="G542" t="s">
        <v>12730</v>
      </c>
      <c r="H542" t="s">
        <v>10909</v>
      </c>
      <c r="I542">
        <v>1643</v>
      </c>
      <c r="J542" t="s">
        <v>1</v>
      </c>
      <c r="K542">
        <v>34612764</v>
      </c>
      <c r="L542">
        <v>1127694542</v>
      </c>
      <c r="M542">
        <v>0</v>
      </c>
      <c r="N542" t="s">
        <v>12731</v>
      </c>
      <c r="O542" t="s">
        <v>969</v>
      </c>
    </row>
    <row r="543" spans="1:15" x14ac:dyDescent="0.25">
      <c r="A543">
        <v>3693058</v>
      </c>
      <c r="B543" t="s">
        <v>953</v>
      </c>
      <c r="C543">
        <v>1</v>
      </c>
      <c r="D543">
        <v>855411.9</v>
      </c>
      <c r="E543" t="s">
        <v>12732</v>
      </c>
      <c r="F543" t="s">
        <v>12729</v>
      </c>
      <c r="G543" t="s">
        <v>12730</v>
      </c>
      <c r="H543" t="s">
        <v>10909</v>
      </c>
      <c r="I543">
        <v>1643</v>
      </c>
      <c r="J543" t="s">
        <v>1</v>
      </c>
      <c r="K543">
        <v>36716334</v>
      </c>
      <c r="L543">
        <v>1127694542</v>
      </c>
      <c r="M543">
        <v>0</v>
      </c>
      <c r="N543" t="s">
        <v>12731</v>
      </c>
      <c r="O543" t="s">
        <v>969</v>
      </c>
    </row>
    <row r="544" spans="1:15" x14ac:dyDescent="0.25">
      <c r="A544">
        <v>2792156</v>
      </c>
      <c r="B544" t="s">
        <v>10009</v>
      </c>
      <c r="C544">
        <v>3</v>
      </c>
      <c r="D544">
        <v>2056888.79</v>
      </c>
      <c r="E544" t="s">
        <v>12733</v>
      </c>
      <c r="F544" t="s">
        <v>12734</v>
      </c>
      <c r="G544" t="s">
        <v>11260</v>
      </c>
      <c r="H544" t="s">
        <v>10909</v>
      </c>
      <c r="I544">
        <v>1722</v>
      </c>
      <c r="J544" t="s">
        <v>1</v>
      </c>
      <c r="K544">
        <v>24997628</v>
      </c>
      <c r="L544">
        <v>1133452118</v>
      </c>
      <c r="M544">
        <v>0</v>
      </c>
      <c r="N544" t="s">
        <v>12735</v>
      </c>
      <c r="O544" t="s">
        <v>10011</v>
      </c>
    </row>
    <row r="545" spans="1:15" x14ac:dyDescent="0.25">
      <c r="A545">
        <v>2914103</v>
      </c>
      <c r="B545" t="s">
        <v>5622</v>
      </c>
      <c r="C545">
        <v>2</v>
      </c>
      <c r="D545">
        <v>1080973.25</v>
      </c>
      <c r="E545" t="s">
        <v>12736</v>
      </c>
      <c r="F545" t="s">
        <v>12737</v>
      </c>
      <c r="G545" t="s">
        <v>12738</v>
      </c>
      <c r="H545" t="s">
        <v>11317</v>
      </c>
      <c r="I545">
        <v>4700</v>
      </c>
      <c r="J545" t="s">
        <v>1</v>
      </c>
      <c r="K545">
        <v>25688927</v>
      </c>
      <c r="L545">
        <v>3834941104</v>
      </c>
      <c r="M545">
        <v>0</v>
      </c>
      <c r="N545" t="s">
        <v>12739</v>
      </c>
      <c r="O545" t="s">
        <v>6124</v>
      </c>
    </row>
    <row r="546" spans="1:15" x14ac:dyDescent="0.25">
      <c r="A546">
        <v>2699202</v>
      </c>
      <c r="B546" t="s">
        <v>1902</v>
      </c>
      <c r="C546">
        <v>1</v>
      </c>
      <c r="D546">
        <v>426396.85</v>
      </c>
      <c r="E546" t="s">
        <v>12740</v>
      </c>
      <c r="F546" t="s">
        <v>12741</v>
      </c>
      <c r="G546" t="s">
        <v>12742</v>
      </c>
      <c r="H546" t="s">
        <v>10909</v>
      </c>
      <c r="I546">
        <v>1804</v>
      </c>
      <c r="J546" t="s">
        <v>1</v>
      </c>
      <c r="K546">
        <v>33862025</v>
      </c>
      <c r="L546">
        <v>1532064879</v>
      </c>
      <c r="M546">
        <v>0</v>
      </c>
      <c r="N546" t="s">
        <v>12743</v>
      </c>
      <c r="O546" t="s">
        <v>7330</v>
      </c>
    </row>
    <row r="547" spans="1:15" x14ac:dyDescent="0.25">
      <c r="A547">
        <v>3153161</v>
      </c>
      <c r="B547" t="s">
        <v>1922</v>
      </c>
      <c r="C547">
        <v>1</v>
      </c>
      <c r="D547">
        <v>577711.9</v>
      </c>
      <c r="E547" t="s">
        <v>12744</v>
      </c>
      <c r="F547" t="s">
        <v>12745</v>
      </c>
      <c r="G547" t="s">
        <v>10959</v>
      </c>
      <c r="H547" t="s">
        <v>10960</v>
      </c>
      <c r="I547">
        <v>3500</v>
      </c>
      <c r="J547" t="s">
        <v>1</v>
      </c>
      <c r="K547">
        <v>26418320</v>
      </c>
      <c r="L547">
        <v>3624803068</v>
      </c>
      <c r="M547">
        <v>0</v>
      </c>
      <c r="N547" t="s">
        <v>12746</v>
      </c>
      <c r="O547" t="s">
        <v>3462</v>
      </c>
    </row>
    <row r="548" spans="1:15" x14ac:dyDescent="0.25">
      <c r="A548">
        <v>2876113</v>
      </c>
      <c r="B548" t="s">
        <v>1356</v>
      </c>
      <c r="C548">
        <v>1</v>
      </c>
      <c r="D548">
        <v>615438.21</v>
      </c>
      <c r="E548" t="s">
        <v>12747</v>
      </c>
      <c r="F548" t="s">
        <v>12748</v>
      </c>
      <c r="G548" t="s">
        <v>11113</v>
      </c>
      <c r="H548" t="s">
        <v>10936</v>
      </c>
      <c r="I548">
        <v>2550</v>
      </c>
      <c r="J548" t="s">
        <v>1</v>
      </c>
      <c r="K548">
        <v>37232796</v>
      </c>
      <c r="L548">
        <v>3537655110</v>
      </c>
      <c r="M548">
        <v>0</v>
      </c>
      <c r="N548" t="s">
        <v>12749</v>
      </c>
      <c r="O548" t="s">
        <v>1825</v>
      </c>
    </row>
    <row r="549" spans="1:15" x14ac:dyDescent="0.25">
      <c r="A549">
        <v>3041131</v>
      </c>
      <c r="B549" t="s">
        <v>1427</v>
      </c>
      <c r="C549">
        <v>1</v>
      </c>
      <c r="D549">
        <v>542553.64</v>
      </c>
      <c r="E549" t="s">
        <v>12750</v>
      </c>
      <c r="F549" t="s">
        <v>12751</v>
      </c>
      <c r="G549" t="s">
        <v>11155</v>
      </c>
      <c r="H549" t="s">
        <v>10909</v>
      </c>
      <c r="I549">
        <v>1609</v>
      </c>
      <c r="J549" t="s">
        <v>1</v>
      </c>
      <c r="K549">
        <v>33506642</v>
      </c>
      <c r="L549">
        <v>1156963320</v>
      </c>
      <c r="M549">
        <v>0</v>
      </c>
      <c r="N549" t="s">
        <v>12752</v>
      </c>
      <c r="O549" t="s">
        <v>5042</v>
      </c>
    </row>
    <row r="550" spans="1:15" x14ac:dyDescent="0.25">
      <c r="A550">
        <v>2790026</v>
      </c>
      <c r="B550" t="s">
        <v>1344</v>
      </c>
      <c r="C550">
        <v>1</v>
      </c>
      <c r="D550">
        <v>533075.12</v>
      </c>
      <c r="E550" t="s">
        <v>12753</v>
      </c>
      <c r="F550" t="s">
        <v>12754</v>
      </c>
      <c r="G550" t="s">
        <v>10955</v>
      </c>
      <c r="H550" t="s">
        <v>10936</v>
      </c>
      <c r="I550">
        <v>5900</v>
      </c>
      <c r="J550" t="s">
        <v>1</v>
      </c>
      <c r="K550">
        <v>44606311</v>
      </c>
      <c r="L550">
        <v>3534767189</v>
      </c>
      <c r="M550">
        <v>0</v>
      </c>
      <c r="N550" t="s">
        <v>12755</v>
      </c>
      <c r="O550" t="s">
        <v>5653</v>
      </c>
    </row>
    <row r="551" spans="1:15" x14ac:dyDescent="0.25">
      <c r="A551">
        <v>3531103</v>
      </c>
      <c r="B551" t="s">
        <v>1680</v>
      </c>
      <c r="C551">
        <v>1</v>
      </c>
      <c r="D551">
        <v>702564.72</v>
      </c>
      <c r="E551" t="s">
        <v>12756</v>
      </c>
      <c r="F551" t="s">
        <v>12757</v>
      </c>
      <c r="G551" t="s">
        <v>12758</v>
      </c>
      <c r="H551" t="s">
        <v>10909</v>
      </c>
      <c r="I551">
        <v>1663</v>
      </c>
      <c r="J551" t="s">
        <v>1</v>
      </c>
      <c r="K551">
        <v>24708944</v>
      </c>
      <c r="L551">
        <v>1170012400</v>
      </c>
      <c r="M551">
        <v>0</v>
      </c>
      <c r="N551" t="s">
        <v>2326</v>
      </c>
      <c r="O551" t="s">
        <v>2328</v>
      </c>
    </row>
    <row r="552" spans="1:15" x14ac:dyDescent="0.25">
      <c r="A552">
        <v>3727141</v>
      </c>
      <c r="B552" t="s">
        <v>788</v>
      </c>
      <c r="C552">
        <v>1</v>
      </c>
      <c r="D552">
        <v>773547.48</v>
      </c>
      <c r="E552" t="s">
        <v>12759</v>
      </c>
      <c r="F552" t="s">
        <v>12760</v>
      </c>
      <c r="G552" t="s">
        <v>12469</v>
      </c>
      <c r="H552" t="s">
        <v>10947</v>
      </c>
      <c r="I552">
        <v>2300</v>
      </c>
      <c r="J552" t="s">
        <v>1</v>
      </c>
      <c r="K552">
        <v>37404941</v>
      </c>
      <c r="L552">
        <v>3497400228</v>
      </c>
      <c r="M552">
        <v>0</v>
      </c>
      <c r="N552" t="s">
        <v>12761</v>
      </c>
      <c r="O552" t="s">
        <v>790</v>
      </c>
    </row>
    <row r="553" spans="1:15" x14ac:dyDescent="0.25">
      <c r="A553">
        <v>2716218</v>
      </c>
      <c r="B553" t="s">
        <v>10208</v>
      </c>
      <c r="C553">
        <v>5</v>
      </c>
      <c r="D553">
        <v>3557909.85</v>
      </c>
      <c r="E553" t="s">
        <v>12762</v>
      </c>
      <c r="F553" t="s">
        <v>12763</v>
      </c>
      <c r="G553" t="s">
        <v>12764</v>
      </c>
      <c r="H553" t="s">
        <v>10927</v>
      </c>
      <c r="I553">
        <v>1437</v>
      </c>
      <c r="J553" t="s">
        <v>1</v>
      </c>
      <c r="K553">
        <v>41469704</v>
      </c>
      <c r="L553">
        <v>1568603257</v>
      </c>
      <c r="M553">
        <v>0</v>
      </c>
      <c r="N553" t="s">
        <v>12765</v>
      </c>
      <c r="O553" t="s">
        <v>10211</v>
      </c>
    </row>
    <row r="554" spans="1:15" x14ac:dyDescent="0.25">
      <c r="A554">
        <v>2978093</v>
      </c>
      <c r="B554" t="s">
        <v>9371</v>
      </c>
      <c r="C554">
        <v>3</v>
      </c>
      <c r="D554">
        <v>1832460.08</v>
      </c>
      <c r="E554" t="s">
        <v>12766</v>
      </c>
      <c r="F554" t="s">
        <v>12767</v>
      </c>
      <c r="G554" t="s">
        <v>12063</v>
      </c>
      <c r="H554" t="s">
        <v>10927</v>
      </c>
      <c r="I554">
        <v>1440</v>
      </c>
      <c r="J554" t="s">
        <v>1</v>
      </c>
      <c r="K554">
        <v>40239899</v>
      </c>
      <c r="L554">
        <v>1546325986</v>
      </c>
      <c r="M554">
        <v>0</v>
      </c>
      <c r="N554" t="s">
        <v>12768</v>
      </c>
      <c r="O554" t="s">
        <v>9373</v>
      </c>
    </row>
    <row r="555" spans="1:15" x14ac:dyDescent="0.25">
      <c r="A555">
        <v>3183097</v>
      </c>
      <c r="B555" t="s">
        <v>3995</v>
      </c>
      <c r="C555">
        <v>2</v>
      </c>
      <c r="D555">
        <v>1199915.69</v>
      </c>
      <c r="E555" t="s">
        <v>12769</v>
      </c>
      <c r="F555" t="s">
        <v>12770</v>
      </c>
      <c r="G555" t="s">
        <v>12771</v>
      </c>
      <c r="H555" t="s">
        <v>11852</v>
      </c>
      <c r="I555">
        <v>5770</v>
      </c>
      <c r="J555" t="s">
        <v>1</v>
      </c>
      <c r="K555">
        <v>37005297</v>
      </c>
      <c r="L555">
        <v>2645823861</v>
      </c>
      <c r="M555">
        <v>0</v>
      </c>
      <c r="N555" t="s">
        <v>12772</v>
      </c>
      <c r="O555" t="s">
        <v>3997</v>
      </c>
    </row>
    <row r="556" spans="1:15" x14ac:dyDescent="0.25">
      <c r="A556">
        <v>3590003</v>
      </c>
      <c r="B556" t="s">
        <v>1705</v>
      </c>
      <c r="C556">
        <v>2</v>
      </c>
      <c r="D556">
        <v>1344295.1</v>
      </c>
      <c r="E556" t="s">
        <v>12773</v>
      </c>
      <c r="F556" t="s">
        <v>12774</v>
      </c>
      <c r="G556" t="s">
        <v>12775</v>
      </c>
      <c r="H556" t="s">
        <v>10909</v>
      </c>
      <c r="I556">
        <v>1980</v>
      </c>
      <c r="J556" t="s">
        <v>1</v>
      </c>
      <c r="K556">
        <v>40222732</v>
      </c>
      <c r="L556">
        <v>1136295782</v>
      </c>
      <c r="M556">
        <v>0</v>
      </c>
      <c r="N556" t="s">
        <v>12776</v>
      </c>
      <c r="O556" t="s">
        <v>1819</v>
      </c>
    </row>
    <row r="557" spans="1:15" x14ac:dyDescent="0.25">
      <c r="A557">
        <v>2792156</v>
      </c>
      <c r="B557" t="s">
        <v>10009</v>
      </c>
      <c r="C557">
        <v>3</v>
      </c>
      <c r="D557">
        <v>2056888.79</v>
      </c>
      <c r="E557" t="s">
        <v>12777</v>
      </c>
      <c r="F557" t="s">
        <v>12778</v>
      </c>
      <c r="G557" t="s">
        <v>11648</v>
      </c>
      <c r="H557" t="s">
        <v>10909</v>
      </c>
      <c r="I557">
        <v>1714</v>
      </c>
      <c r="J557" t="s">
        <v>1</v>
      </c>
      <c r="K557">
        <v>22666769</v>
      </c>
      <c r="L557">
        <v>1144904475</v>
      </c>
      <c r="M557">
        <v>0</v>
      </c>
      <c r="N557" t="s">
        <v>12779</v>
      </c>
      <c r="O557" t="s">
        <v>10011</v>
      </c>
    </row>
    <row r="558" spans="1:15" x14ac:dyDescent="0.25">
      <c r="A558">
        <v>2575013</v>
      </c>
      <c r="B558" t="s">
        <v>10310</v>
      </c>
      <c r="C558">
        <v>4</v>
      </c>
      <c r="D558">
        <v>2439412.9700000002</v>
      </c>
      <c r="E558" t="s">
        <v>12780</v>
      </c>
      <c r="F558" t="s">
        <v>12781</v>
      </c>
      <c r="G558" t="s">
        <v>12782</v>
      </c>
      <c r="H558" t="s">
        <v>11031</v>
      </c>
      <c r="I558">
        <v>4132</v>
      </c>
      <c r="J558" t="s">
        <v>1</v>
      </c>
      <c r="K558">
        <v>25922548</v>
      </c>
      <c r="L558">
        <v>3815685717</v>
      </c>
      <c r="M558">
        <v>0</v>
      </c>
      <c r="N558" t="s">
        <v>12783</v>
      </c>
      <c r="O558" t="s">
        <v>10460</v>
      </c>
    </row>
    <row r="559" spans="1:15" x14ac:dyDescent="0.25">
      <c r="A559">
        <v>3578078</v>
      </c>
      <c r="B559" t="s">
        <v>2025</v>
      </c>
      <c r="C559">
        <v>2</v>
      </c>
      <c r="D559">
        <v>1435250.03</v>
      </c>
      <c r="E559" t="s">
        <v>12784</v>
      </c>
      <c r="F559" t="s">
        <v>12785</v>
      </c>
      <c r="G559" t="s">
        <v>11972</v>
      </c>
      <c r="H559" t="s">
        <v>11046</v>
      </c>
      <c r="I559">
        <v>4550</v>
      </c>
      <c r="J559" t="s">
        <v>1</v>
      </c>
      <c r="K559">
        <v>40468481</v>
      </c>
      <c r="L559">
        <v>3878603825</v>
      </c>
      <c r="M559">
        <v>0</v>
      </c>
      <c r="N559" t="s">
        <v>12786</v>
      </c>
      <c r="O559" t="s">
        <v>2028</v>
      </c>
    </row>
    <row r="560" spans="1:15" x14ac:dyDescent="0.25">
      <c r="A560">
        <v>2659009</v>
      </c>
      <c r="B560" t="s">
        <v>7451</v>
      </c>
      <c r="C560">
        <v>2</v>
      </c>
      <c r="D560">
        <v>1335308.24</v>
      </c>
      <c r="E560" t="s">
        <v>12787</v>
      </c>
      <c r="F560" t="s">
        <v>12788</v>
      </c>
      <c r="G560" t="s">
        <v>12789</v>
      </c>
      <c r="H560" t="s">
        <v>10909</v>
      </c>
      <c r="I560">
        <v>1625</v>
      </c>
      <c r="J560" t="s">
        <v>1</v>
      </c>
      <c r="K560">
        <v>25070405</v>
      </c>
      <c r="L560">
        <v>1562487594</v>
      </c>
      <c r="M560">
        <v>0</v>
      </c>
      <c r="N560" t="s">
        <v>12790</v>
      </c>
      <c r="O560" t="s">
        <v>7493</v>
      </c>
    </row>
    <row r="561" spans="1:15" x14ac:dyDescent="0.25">
      <c r="A561">
        <v>3183028</v>
      </c>
      <c r="B561" t="s">
        <v>8784</v>
      </c>
      <c r="C561">
        <v>5</v>
      </c>
      <c r="D561">
        <v>3166572.02</v>
      </c>
      <c r="E561" t="s">
        <v>12791</v>
      </c>
      <c r="F561" t="s">
        <v>12792</v>
      </c>
      <c r="G561" t="s">
        <v>12793</v>
      </c>
      <c r="H561" t="s">
        <v>11068</v>
      </c>
      <c r="I561">
        <v>3370</v>
      </c>
      <c r="J561" t="s">
        <v>1</v>
      </c>
      <c r="K561">
        <v>37582085</v>
      </c>
      <c r="L561">
        <v>0</v>
      </c>
      <c r="M561">
        <v>0</v>
      </c>
      <c r="N561" t="s">
        <v>12794</v>
      </c>
      <c r="O561" t="s">
        <v>9136</v>
      </c>
    </row>
    <row r="562" spans="1:15" x14ac:dyDescent="0.25">
      <c r="A562">
        <v>2792188</v>
      </c>
      <c r="B562" t="s">
        <v>10005</v>
      </c>
      <c r="C562">
        <v>5</v>
      </c>
      <c r="D562">
        <v>2616742.2599999998</v>
      </c>
      <c r="E562" t="s">
        <v>12795</v>
      </c>
      <c r="F562" t="s">
        <v>12796</v>
      </c>
      <c r="G562" t="s">
        <v>12797</v>
      </c>
      <c r="H562" t="s">
        <v>10909</v>
      </c>
      <c r="I562">
        <v>1765</v>
      </c>
      <c r="J562" t="s">
        <v>1</v>
      </c>
      <c r="K562">
        <v>10777310</v>
      </c>
      <c r="L562">
        <v>1162383372</v>
      </c>
      <c r="M562">
        <v>0</v>
      </c>
      <c r="N562" t="s">
        <v>12798</v>
      </c>
      <c r="O562" t="s">
        <v>10007</v>
      </c>
    </row>
    <row r="563" spans="1:15" x14ac:dyDescent="0.25">
      <c r="A563">
        <v>2975065</v>
      </c>
      <c r="B563" t="s">
        <v>1400</v>
      </c>
      <c r="C563">
        <v>1</v>
      </c>
      <c r="D563">
        <v>579800.32999999996</v>
      </c>
      <c r="E563" t="s">
        <v>12799</v>
      </c>
      <c r="F563" t="s">
        <v>12800</v>
      </c>
      <c r="G563" t="s">
        <v>10922</v>
      </c>
      <c r="H563" t="s">
        <v>10909</v>
      </c>
      <c r="I563">
        <v>1878</v>
      </c>
      <c r="J563" t="s">
        <v>1</v>
      </c>
      <c r="K563">
        <v>30912106</v>
      </c>
      <c r="L563">
        <v>1131925328</v>
      </c>
      <c r="M563">
        <v>0</v>
      </c>
      <c r="N563" t="s">
        <v>12801</v>
      </c>
      <c r="O563" t="s">
        <v>5447</v>
      </c>
    </row>
    <row r="564" spans="1:15" x14ac:dyDescent="0.25">
      <c r="A564">
        <v>2698082</v>
      </c>
      <c r="B564" t="s">
        <v>1902</v>
      </c>
      <c r="C564">
        <v>1</v>
      </c>
      <c r="D564">
        <v>534146.06999999995</v>
      </c>
      <c r="E564" t="s">
        <v>12802</v>
      </c>
      <c r="F564" t="s">
        <v>12803</v>
      </c>
      <c r="G564" t="s">
        <v>12804</v>
      </c>
      <c r="H564" t="s">
        <v>11068</v>
      </c>
      <c r="I564">
        <v>3308</v>
      </c>
      <c r="J564" t="s">
        <v>1</v>
      </c>
      <c r="K564">
        <v>30633478</v>
      </c>
      <c r="L564">
        <v>3765042101</v>
      </c>
      <c r="M564">
        <v>0</v>
      </c>
      <c r="N564" t="s">
        <v>5596</v>
      </c>
      <c r="O564" t="s">
        <v>5598</v>
      </c>
    </row>
    <row r="565" spans="1:15" x14ac:dyDescent="0.25">
      <c r="A565">
        <v>2970116</v>
      </c>
      <c r="B565" t="s">
        <v>9383</v>
      </c>
      <c r="C565">
        <v>3</v>
      </c>
      <c r="D565">
        <v>1760063.16</v>
      </c>
      <c r="E565" t="s">
        <v>12805</v>
      </c>
      <c r="F565" t="s">
        <v>12806</v>
      </c>
      <c r="G565" t="s">
        <v>11435</v>
      </c>
      <c r="H565" t="s">
        <v>10909</v>
      </c>
      <c r="I565">
        <v>1864</v>
      </c>
      <c r="J565" t="s">
        <v>1</v>
      </c>
      <c r="K565">
        <v>30238196</v>
      </c>
      <c r="L565">
        <v>1536794685</v>
      </c>
      <c r="M565">
        <v>0</v>
      </c>
      <c r="N565" t="s">
        <v>12807</v>
      </c>
      <c r="O565" t="s">
        <v>9385</v>
      </c>
    </row>
    <row r="566" spans="1:15" x14ac:dyDescent="0.25">
      <c r="A566">
        <v>2968048</v>
      </c>
      <c r="B566" t="s">
        <v>1951</v>
      </c>
      <c r="C566">
        <v>1</v>
      </c>
      <c r="D566">
        <v>560624.31000000006</v>
      </c>
      <c r="E566" t="s">
        <v>12808</v>
      </c>
      <c r="F566" t="s">
        <v>12809</v>
      </c>
      <c r="G566" t="s">
        <v>11837</v>
      </c>
      <c r="H566" t="s">
        <v>10936</v>
      </c>
      <c r="I566">
        <v>5000</v>
      </c>
      <c r="J566" t="s">
        <v>1</v>
      </c>
      <c r="K566">
        <v>22105293</v>
      </c>
      <c r="L566">
        <v>3515212977</v>
      </c>
      <c r="M566">
        <v>0</v>
      </c>
      <c r="N566" t="s">
        <v>12810</v>
      </c>
      <c r="O566" t="s">
        <v>4244</v>
      </c>
    </row>
    <row r="567" spans="1:15" x14ac:dyDescent="0.25">
      <c r="A567">
        <v>2846168</v>
      </c>
      <c r="B567" t="s">
        <v>9677</v>
      </c>
      <c r="C567">
        <v>6</v>
      </c>
      <c r="D567">
        <v>2951033.43</v>
      </c>
      <c r="E567" t="s">
        <v>12811</v>
      </c>
      <c r="F567" t="s">
        <v>12812</v>
      </c>
      <c r="G567" t="s">
        <v>11731</v>
      </c>
      <c r="H567" t="s">
        <v>11046</v>
      </c>
      <c r="I567">
        <v>4400</v>
      </c>
      <c r="J567" t="s">
        <v>1</v>
      </c>
      <c r="K567">
        <v>33966175</v>
      </c>
      <c r="L567">
        <v>3874683761</v>
      </c>
      <c r="M567">
        <v>0</v>
      </c>
      <c r="N567" t="s">
        <v>12810</v>
      </c>
      <c r="O567" t="s">
        <v>9749</v>
      </c>
    </row>
    <row r="568" spans="1:15" x14ac:dyDescent="0.25">
      <c r="A568">
        <v>2730102</v>
      </c>
      <c r="B568" t="s">
        <v>1810</v>
      </c>
      <c r="C568">
        <v>1</v>
      </c>
      <c r="D568">
        <v>533123.18999999994</v>
      </c>
      <c r="E568" t="s">
        <v>12813</v>
      </c>
      <c r="F568" t="s">
        <v>12814</v>
      </c>
      <c r="G568" t="s">
        <v>12815</v>
      </c>
      <c r="H568" t="s">
        <v>10936</v>
      </c>
      <c r="I568">
        <v>6271</v>
      </c>
      <c r="J568" t="s">
        <v>1</v>
      </c>
      <c r="K568">
        <v>6564292</v>
      </c>
      <c r="L568">
        <v>3583485026</v>
      </c>
      <c r="M568">
        <v>0</v>
      </c>
      <c r="N568" t="s">
        <v>12810</v>
      </c>
      <c r="O568" t="s">
        <v>7207</v>
      </c>
    </row>
    <row r="569" spans="1:15" x14ac:dyDescent="0.25">
      <c r="A569">
        <v>3147116</v>
      </c>
      <c r="B569" t="s">
        <v>1922</v>
      </c>
      <c r="C569">
        <v>1</v>
      </c>
      <c r="D569">
        <v>583581.01</v>
      </c>
      <c r="E569" t="s">
        <v>12816</v>
      </c>
      <c r="F569" t="s">
        <v>12817</v>
      </c>
      <c r="G569" t="s">
        <v>12818</v>
      </c>
      <c r="H569" t="s">
        <v>11031</v>
      </c>
      <c r="I569">
        <v>4146</v>
      </c>
      <c r="J569" t="s">
        <v>1</v>
      </c>
      <c r="K569">
        <v>32110069</v>
      </c>
      <c r="L569">
        <v>3865415618</v>
      </c>
      <c r="M569">
        <v>0</v>
      </c>
      <c r="N569" t="s">
        <v>12819</v>
      </c>
      <c r="O569" t="s">
        <v>4264</v>
      </c>
    </row>
    <row r="570" spans="1:15" x14ac:dyDescent="0.25">
      <c r="A570">
        <v>3208020</v>
      </c>
      <c r="B570" t="s">
        <v>9091</v>
      </c>
      <c r="C570">
        <v>4</v>
      </c>
      <c r="D570">
        <v>2625100.96</v>
      </c>
      <c r="E570" t="s">
        <v>12820</v>
      </c>
      <c r="F570" t="s">
        <v>12821</v>
      </c>
      <c r="G570" t="s">
        <v>11241</v>
      </c>
      <c r="H570" t="s">
        <v>10936</v>
      </c>
      <c r="I570">
        <v>5000</v>
      </c>
      <c r="J570" t="s">
        <v>1</v>
      </c>
      <c r="K570">
        <v>95741333</v>
      </c>
      <c r="L570">
        <v>1130238858</v>
      </c>
      <c r="M570">
        <v>0</v>
      </c>
      <c r="N570" t="s">
        <v>12822</v>
      </c>
      <c r="O570" t="s">
        <v>9109</v>
      </c>
    </row>
    <row r="571" spans="1:15" x14ac:dyDescent="0.25">
      <c r="A571">
        <v>2694015</v>
      </c>
      <c r="B571" t="s">
        <v>1902</v>
      </c>
      <c r="C571">
        <v>1</v>
      </c>
      <c r="D571">
        <v>613074.85</v>
      </c>
      <c r="E571" t="s">
        <v>12823</v>
      </c>
      <c r="F571" t="s">
        <v>12824</v>
      </c>
      <c r="G571" t="s">
        <v>12825</v>
      </c>
      <c r="H571" t="s">
        <v>10936</v>
      </c>
      <c r="I571">
        <v>5843</v>
      </c>
      <c r="J571" t="s">
        <v>1</v>
      </c>
      <c r="K571">
        <v>20387427</v>
      </c>
      <c r="L571">
        <v>3585431903</v>
      </c>
      <c r="M571">
        <v>0</v>
      </c>
      <c r="N571" t="s">
        <v>12826</v>
      </c>
      <c r="O571" t="s">
        <v>1905</v>
      </c>
    </row>
    <row r="572" spans="1:15" x14ac:dyDescent="0.25">
      <c r="A572">
        <v>3749146</v>
      </c>
      <c r="B572" t="s">
        <v>8105</v>
      </c>
      <c r="C572">
        <v>3</v>
      </c>
      <c r="D572">
        <v>2300680.2400000002</v>
      </c>
      <c r="E572" t="s">
        <v>12827</v>
      </c>
      <c r="F572" t="s">
        <v>12828</v>
      </c>
      <c r="G572" t="s">
        <v>12829</v>
      </c>
      <c r="H572" t="s">
        <v>10909</v>
      </c>
      <c r="I572">
        <v>2740</v>
      </c>
      <c r="J572" t="s">
        <v>1</v>
      </c>
      <c r="K572">
        <v>16920304</v>
      </c>
      <c r="L572">
        <v>2320544187</v>
      </c>
      <c r="M572">
        <v>0</v>
      </c>
      <c r="N572" t="s">
        <v>12830</v>
      </c>
      <c r="O572" t="s">
        <v>8447</v>
      </c>
    </row>
    <row r="573" spans="1:15" x14ac:dyDescent="0.25">
      <c r="A573">
        <v>3311058</v>
      </c>
      <c r="B573" t="s">
        <v>9009</v>
      </c>
      <c r="C573">
        <v>4</v>
      </c>
      <c r="D573">
        <v>1671665.12</v>
      </c>
      <c r="E573" t="s">
        <v>12831</v>
      </c>
      <c r="F573" t="s">
        <v>12832</v>
      </c>
      <c r="G573" t="s">
        <v>11305</v>
      </c>
      <c r="H573" t="s">
        <v>11151</v>
      </c>
      <c r="I573">
        <v>3400</v>
      </c>
      <c r="J573" t="s">
        <v>1</v>
      </c>
      <c r="K573">
        <v>32100121</v>
      </c>
      <c r="L573">
        <v>3794680126</v>
      </c>
      <c r="M573">
        <v>3794680126</v>
      </c>
      <c r="N573" t="s">
        <v>12833</v>
      </c>
      <c r="O573" t="s">
        <v>9011</v>
      </c>
    </row>
    <row r="574" spans="1:15" x14ac:dyDescent="0.25">
      <c r="A574">
        <v>2903058</v>
      </c>
      <c r="B574" t="s">
        <v>9480</v>
      </c>
      <c r="C574">
        <v>6</v>
      </c>
      <c r="D574">
        <v>4110223.21</v>
      </c>
      <c r="E574" t="s">
        <v>12834</v>
      </c>
      <c r="F574" t="s">
        <v>12835</v>
      </c>
      <c r="G574" t="s">
        <v>11731</v>
      </c>
      <c r="H574" t="s">
        <v>11046</v>
      </c>
      <c r="I574">
        <v>4400</v>
      </c>
      <c r="J574" t="s">
        <v>1</v>
      </c>
      <c r="K574">
        <v>95976134</v>
      </c>
      <c r="L574">
        <v>3826476956</v>
      </c>
      <c r="M574">
        <v>0</v>
      </c>
      <c r="N574" t="s">
        <v>12836</v>
      </c>
      <c r="O574" t="s">
        <v>9540</v>
      </c>
    </row>
    <row r="575" spans="1:15" x14ac:dyDescent="0.25">
      <c r="A575">
        <v>3443226</v>
      </c>
      <c r="B575" t="s">
        <v>1892</v>
      </c>
      <c r="C575">
        <v>1</v>
      </c>
      <c r="D575">
        <v>399425.16</v>
      </c>
      <c r="E575" t="s">
        <v>12837</v>
      </c>
      <c r="F575" t="s">
        <v>12838</v>
      </c>
      <c r="G575" t="s">
        <v>11012</v>
      </c>
      <c r="H575" t="s">
        <v>10914</v>
      </c>
      <c r="I575">
        <v>8309</v>
      </c>
      <c r="J575" t="s">
        <v>1</v>
      </c>
      <c r="K575">
        <v>35164861</v>
      </c>
      <c r="L575">
        <v>1111111</v>
      </c>
      <c r="M575">
        <v>0</v>
      </c>
      <c r="N575" t="s">
        <v>12839</v>
      </c>
      <c r="O575" t="s">
        <v>2674</v>
      </c>
    </row>
    <row r="576" spans="1:15" x14ac:dyDescent="0.25">
      <c r="A576">
        <v>3443226</v>
      </c>
      <c r="B576" t="s">
        <v>1892</v>
      </c>
      <c r="C576">
        <v>1</v>
      </c>
      <c r="D576">
        <v>399425.16</v>
      </c>
      <c r="E576" t="s">
        <v>12840</v>
      </c>
      <c r="F576" t="s">
        <v>12841</v>
      </c>
      <c r="G576" t="s">
        <v>11012</v>
      </c>
      <c r="H576" t="s">
        <v>10914</v>
      </c>
      <c r="I576">
        <v>8309</v>
      </c>
      <c r="J576" t="s">
        <v>1</v>
      </c>
      <c r="K576">
        <v>38810713</v>
      </c>
      <c r="L576">
        <v>1111111111</v>
      </c>
      <c r="M576">
        <v>0</v>
      </c>
      <c r="N576" t="s">
        <v>12839</v>
      </c>
      <c r="O576" t="s">
        <v>2674</v>
      </c>
    </row>
    <row r="577" spans="1:15" x14ac:dyDescent="0.25">
      <c r="A577">
        <v>3706126</v>
      </c>
      <c r="B577" t="s">
        <v>8521</v>
      </c>
      <c r="C577">
        <v>4</v>
      </c>
      <c r="D577">
        <v>2336949.6</v>
      </c>
      <c r="E577" t="s">
        <v>12842</v>
      </c>
      <c r="F577" t="s">
        <v>12843</v>
      </c>
      <c r="G577" t="s">
        <v>12844</v>
      </c>
      <c r="H577" t="s">
        <v>10909</v>
      </c>
      <c r="I577">
        <v>1646</v>
      </c>
      <c r="J577" t="s">
        <v>1</v>
      </c>
      <c r="K577">
        <v>34237961</v>
      </c>
      <c r="L577">
        <v>11523652</v>
      </c>
      <c r="M577">
        <v>0</v>
      </c>
      <c r="N577" t="s">
        <v>12845</v>
      </c>
      <c r="O577" t="s">
        <v>8523</v>
      </c>
    </row>
    <row r="578" spans="1:15" x14ac:dyDescent="0.25">
      <c r="A578">
        <v>2380118</v>
      </c>
      <c r="B578" t="s">
        <v>10549</v>
      </c>
      <c r="C578">
        <v>5</v>
      </c>
      <c r="D578">
        <v>2756142.05</v>
      </c>
      <c r="E578" t="s">
        <v>12846</v>
      </c>
      <c r="F578" t="s">
        <v>12847</v>
      </c>
      <c r="G578" t="s">
        <v>12848</v>
      </c>
      <c r="H578" t="s">
        <v>11774</v>
      </c>
      <c r="I578">
        <v>4300</v>
      </c>
      <c r="J578" t="s">
        <v>1</v>
      </c>
      <c r="K578">
        <v>39581406</v>
      </c>
      <c r="L578">
        <v>3856135964</v>
      </c>
      <c r="M578">
        <v>0</v>
      </c>
      <c r="N578" t="s">
        <v>12849</v>
      </c>
      <c r="O578" t="s">
        <v>10551</v>
      </c>
    </row>
    <row r="579" spans="1:15" x14ac:dyDescent="0.25">
      <c r="A579">
        <v>2843192</v>
      </c>
      <c r="B579" t="s">
        <v>1782</v>
      </c>
      <c r="C579">
        <v>1</v>
      </c>
      <c r="D579">
        <v>581950.03</v>
      </c>
      <c r="E579" t="s">
        <v>12850</v>
      </c>
      <c r="F579" t="s">
        <v>12851</v>
      </c>
      <c r="G579" t="s">
        <v>12646</v>
      </c>
      <c r="H579" t="s">
        <v>11183</v>
      </c>
      <c r="I579">
        <v>9100</v>
      </c>
      <c r="J579" t="s">
        <v>1</v>
      </c>
      <c r="K579">
        <v>33478426</v>
      </c>
      <c r="L579">
        <v>2804620043</v>
      </c>
      <c r="M579" t="s">
        <v>12852</v>
      </c>
      <c r="N579" t="s">
        <v>12853</v>
      </c>
      <c r="O579" t="s">
        <v>6608</v>
      </c>
    </row>
    <row r="580" spans="1:15" x14ac:dyDescent="0.25">
      <c r="A580">
        <v>3623080</v>
      </c>
      <c r="B580" t="s">
        <v>1321</v>
      </c>
      <c r="C580">
        <v>1</v>
      </c>
      <c r="D580">
        <v>554456.39</v>
      </c>
      <c r="E580" t="s">
        <v>12854</v>
      </c>
      <c r="F580" t="s">
        <v>12855</v>
      </c>
      <c r="G580" t="s">
        <v>11140</v>
      </c>
      <c r="H580" t="s">
        <v>10909</v>
      </c>
      <c r="I580">
        <v>1653</v>
      </c>
      <c r="J580" t="s">
        <v>1</v>
      </c>
      <c r="K580">
        <v>34179193</v>
      </c>
      <c r="L580">
        <v>1159341857</v>
      </c>
      <c r="M580">
        <v>0</v>
      </c>
      <c r="N580" t="s">
        <v>12856</v>
      </c>
      <c r="O580" t="s">
        <v>4578</v>
      </c>
    </row>
    <row r="581" spans="1:15" x14ac:dyDescent="0.25">
      <c r="A581">
        <v>3149117</v>
      </c>
      <c r="B581" t="s">
        <v>4127</v>
      </c>
      <c r="C581">
        <v>2</v>
      </c>
      <c r="D581">
        <v>1153049.4099999999</v>
      </c>
      <c r="E581" t="s">
        <v>12857</v>
      </c>
      <c r="F581" t="s">
        <v>12858</v>
      </c>
      <c r="G581" t="s">
        <v>11241</v>
      </c>
      <c r="H581" t="s">
        <v>10936</v>
      </c>
      <c r="I581">
        <v>5000</v>
      </c>
      <c r="J581" t="s">
        <v>1</v>
      </c>
      <c r="K581">
        <v>26880798</v>
      </c>
      <c r="L581">
        <v>3513686502</v>
      </c>
      <c r="M581">
        <v>0</v>
      </c>
      <c r="N581" t="s">
        <v>4248</v>
      </c>
      <c r="O581" t="s">
        <v>4250</v>
      </c>
    </row>
    <row r="582" spans="1:15" x14ac:dyDescent="0.25">
      <c r="A582">
        <v>2744032</v>
      </c>
      <c r="B582" t="s">
        <v>5648</v>
      </c>
      <c r="C582">
        <v>2</v>
      </c>
      <c r="D582">
        <v>1153351.72</v>
      </c>
      <c r="E582" t="s">
        <v>12859</v>
      </c>
      <c r="F582" t="s">
        <v>12860</v>
      </c>
      <c r="G582" t="s">
        <v>11176</v>
      </c>
      <c r="H582" t="s">
        <v>10927</v>
      </c>
      <c r="I582">
        <v>1429</v>
      </c>
      <c r="J582" t="s">
        <v>1</v>
      </c>
      <c r="K582">
        <v>22667043</v>
      </c>
      <c r="L582">
        <v>1141569864</v>
      </c>
      <c r="M582">
        <v>0</v>
      </c>
      <c r="N582" t="s">
        <v>12861</v>
      </c>
      <c r="O582" t="s">
        <v>5650</v>
      </c>
    </row>
    <row r="583" spans="1:15" x14ac:dyDescent="0.25">
      <c r="A583">
        <v>2921110</v>
      </c>
      <c r="B583" t="s">
        <v>5622</v>
      </c>
      <c r="C583">
        <v>2</v>
      </c>
      <c r="D583">
        <v>1093873.29</v>
      </c>
      <c r="E583" t="s">
        <v>12862</v>
      </c>
      <c r="F583" t="s">
        <v>12863</v>
      </c>
      <c r="G583" t="s">
        <v>11016</v>
      </c>
      <c r="H583" t="s">
        <v>10936</v>
      </c>
      <c r="I583">
        <v>5000</v>
      </c>
      <c r="J583" t="s">
        <v>1</v>
      </c>
      <c r="K583">
        <v>20543717</v>
      </c>
      <c r="L583">
        <v>35122235</v>
      </c>
      <c r="M583">
        <v>0</v>
      </c>
      <c r="N583" t="s">
        <v>12864</v>
      </c>
      <c r="O583" t="s">
        <v>6037</v>
      </c>
    </row>
    <row r="584" spans="1:15" x14ac:dyDescent="0.25">
      <c r="A584">
        <v>2826109</v>
      </c>
      <c r="B584" t="s">
        <v>8185</v>
      </c>
      <c r="C584">
        <v>5</v>
      </c>
      <c r="D584">
        <v>2800304.44</v>
      </c>
      <c r="E584" t="s">
        <v>12865</v>
      </c>
      <c r="F584" t="s">
        <v>12866</v>
      </c>
      <c r="G584" t="s">
        <v>12867</v>
      </c>
      <c r="H584" t="s">
        <v>11031</v>
      </c>
      <c r="I584">
        <v>4128</v>
      </c>
      <c r="J584" t="s">
        <v>1</v>
      </c>
      <c r="K584">
        <v>12373408</v>
      </c>
      <c r="L584">
        <v>3814153917</v>
      </c>
      <c r="M584">
        <v>0</v>
      </c>
      <c r="N584" t="s">
        <v>12868</v>
      </c>
      <c r="O584" t="s">
        <v>9837</v>
      </c>
    </row>
    <row r="585" spans="1:15" x14ac:dyDescent="0.25">
      <c r="A585">
        <v>2815097</v>
      </c>
      <c r="B585" t="s">
        <v>8192</v>
      </c>
      <c r="C585">
        <v>5</v>
      </c>
      <c r="D585">
        <v>3307070.26</v>
      </c>
      <c r="E585" t="s">
        <v>12869</v>
      </c>
      <c r="F585" t="s">
        <v>12870</v>
      </c>
      <c r="G585" t="s">
        <v>12611</v>
      </c>
      <c r="H585" t="s">
        <v>10909</v>
      </c>
      <c r="I585">
        <v>2900</v>
      </c>
      <c r="J585" t="s">
        <v>1</v>
      </c>
      <c r="K585">
        <v>20902542</v>
      </c>
      <c r="L585">
        <v>3364602003</v>
      </c>
      <c r="M585">
        <v>0</v>
      </c>
      <c r="N585" t="s">
        <v>12868</v>
      </c>
      <c r="O585" t="s">
        <v>9887</v>
      </c>
    </row>
    <row r="586" spans="1:15" x14ac:dyDescent="0.25">
      <c r="A586">
        <v>2887054</v>
      </c>
      <c r="B586" t="s">
        <v>1356</v>
      </c>
      <c r="C586">
        <v>1</v>
      </c>
      <c r="D586">
        <v>604522.44999999995</v>
      </c>
      <c r="E586" t="s">
        <v>12871</v>
      </c>
      <c r="F586" t="s">
        <v>12872</v>
      </c>
      <c r="G586" t="s">
        <v>12873</v>
      </c>
      <c r="H586" t="s">
        <v>10947</v>
      </c>
      <c r="I586">
        <v>2200</v>
      </c>
      <c r="J586" t="s">
        <v>1</v>
      </c>
      <c r="K586">
        <v>30106614</v>
      </c>
      <c r="L586">
        <v>3476665603</v>
      </c>
      <c r="M586">
        <v>3476206432</v>
      </c>
      <c r="N586" t="s">
        <v>12868</v>
      </c>
      <c r="O586" t="s">
        <v>2337</v>
      </c>
    </row>
    <row r="587" spans="1:15" x14ac:dyDescent="0.25">
      <c r="A587">
        <v>2849200</v>
      </c>
      <c r="B587" t="s">
        <v>1782</v>
      </c>
      <c r="C587">
        <v>1</v>
      </c>
      <c r="D587">
        <v>598139.09</v>
      </c>
      <c r="E587" t="s">
        <v>12874</v>
      </c>
      <c r="F587" t="s">
        <v>12875</v>
      </c>
      <c r="G587" t="s">
        <v>11241</v>
      </c>
      <c r="H587" t="s">
        <v>10936</v>
      </c>
      <c r="I587">
        <v>5000</v>
      </c>
      <c r="J587" t="s">
        <v>1</v>
      </c>
      <c r="K587">
        <v>34768325</v>
      </c>
      <c r="L587">
        <v>3514599761</v>
      </c>
      <c r="M587">
        <v>0</v>
      </c>
      <c r="N587" t="s">
        <v>12876</v>
      </c>
      <c r="O587" t="s">
        <v>2595</v>
      </c>
    </row>
    <row r="588" spans="1:15" x14ac:dyDescent="0.25">
      <c r="A588">
        <v>3752118</v>
      </c>
      <c r="B588" t="s">
        <v>614</v>
      </c>
      <c r="C588">
        <v>1</v>
      </c>
      <c r="D588">
        <v>561906.71</v>
      </c>
      <c r="E588" t="s">
        <v>12877</v>
      </c>
      <c r="F588" t="s">
        <v>12878</v>
      </c>
      <c r="G588" t="s">
        <v>11357</v>
      </c>
      <c r="H588" t="s">
        <v>10982</v>
      </c>
      <c r="I588">
        <v>5600</v>
      </c>
      <c r="J588" t="s">
        <v>1</v>
      </c>
      <c r="K588">
        <v>31738087</v>
      </c>
      <c r="L588">
        <v>2604828688</v>
      </c>
      <c r="M588">
        <v>0</v>
      </c>
      <c r="N588" t="s">
        <v>12879</v>
      </c>
      <c r="O588" t="s">
        <v>4179</v>
      </c>
    </row>
    <row r="589" spans="1:15" x14ac:dyDescent="0.25">
      <c r="A589">
        <v>3075016</v>
      </c>
      <c r="B589" t="s">
        <v>9013</v>
      </c>
      <c r="C589">
        <v>3</v>
      </c>
      <c r="D589">
        <v>2462701.17</v>
      </c>
      <c r="E589" t="s">
        <v>12880</v>
      </c>
      <c r="F589" t="s">
        <v>12881</v>
      </c>
      <c r="G589" t="s">
        <v>12450</v>
      </c>
      <c r="H589" t="s">
        <v>11068</v>
      </c>
      <c r="I589">
        <v>3360</v>
      </c>
      <c r="J589" t="s">
        <v>1</v>
      </c>
      <c r="K589">
        <v>30212938</v>
      </c>
      <c r="L589">
        <v>0</v>
      </c>
      <c r="M589">
        <v>0</v>
      </c>
      <c r="N589" t="s">
        <v>9248</v>
      </c>
      <c r="O589" t="s">
        <v>9250</v>
      </c>
    </row>
    <row r="590" spans="1:15" x14ac:dyDescent="0.25">
      <c r="A590">
        <v>2919144</v>
      </c>
      <c r="B590" t="s">
        <v>5622</v>
      </c>
      <c r="C590">
        <v>2</v>
      </c>
      <c r="D590">
        <v>1080318.07</v>
      </c>
      <c r="E590" t="s">
        <v>12882</v>
      </c>
      <c r="F590" t="s">
        <v>12883</v>
      </c>
      <c r="G590" t="s">
        <v>12884</v>
      </c>
      <c r="H590" t="s">
        <v>11151</v>
      </c>
      <c r="I590">
        <v>3450</v>
      </c>
      <c r="J590" t="s">
        <v>1</v>
      </c>
      <c r="K590">
        <v>26432397</v>
      </c>
      <c r="L590">
        <v>3794674960</v>
      </c>
      <c r="M590">
        <v>3794674960</v>
      </c>
      <c r="N590" t="s">
        <v>12885</v>
      </c>
      <c r="O590" t="s">
        <v>6089</v>
      </c>
    </row>
    <row r="591" spans="1:15" x14ac:dyDescent="0.25">
      <c r="A591">
        <v>3726061</v>
      </c>
      <c r="B591" t="s">
        <v>788</v>
      </c>
      <c r="C591">
        <v>1</v>
      </c>
      <c r="D591">
        <v>515447.65</v>
      </c>
      <c r="E591" t="s">
        <v>12886</v>
      </c>
      <c r="F591" t="s">
        <v>12887</v>
      </c>
      <c r="G591" t="s">
        <v>10946</v>
      </c>
      <c r="H591" t="s">
        <v>10947</v>
      </c>
      <c r="I591">
        <v>2000</v>
      </c>
      <c r="J591" t="s">
        <v>1</v>
      </c>
      <c r="K591">
        <v>32651812</v>
      </c>
      <c r="L591">
        <v>3413238485</v>
      </c>
      <c r="M591">
        <v>0</v>
      </c>
      <c r="N591" t="s">
        <v>12888</v>
      </c>
      <c r="O591" t="s">
        <v>797</v>
      </c>
    </row>
    <row r="592" spans="1:15" x14ac:dyDescent="0.25">
      <c r="A592">
        <v>3704142</v>
      </c>
      <c r="B592" t="s">
        <v>8525</v>
      </c>
      <c r="C592">
        <v>3</v>
      </c>
      <c r="D592">
        <v>1471731.77</v>
      </c>
      <c r="E592" t="s">
        <v>12889</v>
      </c>
      <c r="F592" t="s">
        <v>12890</v>
      </c>
      <c r="G592" t="s">
        <v>12891</v>
      </c>
      <c r="H592" t="s">
        <v>10909</v>
      </c>
      <c r="I592">
        <v>6000</v>
      </c>
      <c r="J592" t="s">
        <v>1</v>
      </c>
      <c r="K592">
        <v>38004394</v>
      </c>
      <c r="L592">
        <v>1121821293</v>
      </c>
      <c r="M592">
        <v>0</v>
      </c>
      <c r="N592" t="s">
        <v>12888</v>
      </c>
      <c r="O592" t="s">
        <v>8527</v>
      </c>
    </row>
    <row r="593" spans="1:15" x14ac:dyDescent="0.25">
      <c r="A593">
        <v>3807157</v>
      </c>
      <c r="B593" t="s">
        <v>8377</v>
      </c>
      <c r="C593">
        <v>5</v>
      </c>
      <c r="D593">
        <v>3656014.44</v>
      </c>
      <c r="E593" t="s">
        <v>12892</v>
      </c>
      <c r="F593" t="s">
        <v>12893</v>
      </c>
      <c r="G593" t="s">
        <v>12894</v>
      </c>
      <c r="H593" t="s">
        <v>10909</v>
      </c>
      <c r="I593">
        <v>1846</v>
      </c>
      <c r="J593" t="s">
        <v>1</v>
      </c>
      <c r="K593">
        <v>35233661</v>
      </c>
      <c r="L593">
        <v>1124909093</v>
      </c>
      <c r="M593">
        <v>0</v>
      </c>
      <c r="N593" t="s">
        <v>12888</v>
      </c>
      <c r="O593" t="s">
        <v>8379</v>
      </c>
    </row>
    <row r="594" spans="1:15" x14ac:dyDescent="0.25">
      <c r="A594">
        <v>3631034</v>
      </c>
      <c r="B594" t="s">
        <v>8701</v>
      </c>
      <c r="C594">
        <v>5</v>
      </c>
      <c r="D594">
        <v>3580626.26</v>
      </c>
      <c r="E594" t="s">
        <v>12895</v>
      </c>
      <c r="F594" t="s">
        <v>12896</v>
      </c>
      <c r="G594" t="s">
        <v>11691</v>
      </c>
      <c r="H594" t="s">
        <v>10909</v>
      </c>
      <c r="I594">
        <v>1814</v>
      </c>
      <c r="J594" t="s">
        <v>1</v>
      </c>
      <c r="K594">
        <v>31046072</v>
      </c>
      <c r="L594">
        <v>1152366214</v>
      </c>
      <c r="M594">
        <v>0</v>
      </c>
      <c r="N594" t="s">
        <v>12888</v>
      </c>
      <c r="O594" t="s">
        <v>8704</v>
      </c>
    </row>
    <row r="595" spans="1:15" x14ac:dyDescent="0.25">
      <c r="A595">
        <v>3733102</v>
      </c>
      <c r="B595" t="s">
        <v>614</v>
      </c>
      <c r="C595">
        <v>1</v>
      </c>
      <c r="D595">
        <v>599643.04</v>
      </c>
      <c r="E595" t="s">
        <v>12897</v>
      </c>
      <c r="F595" t="s">
        <v>12898</v>
      </c>
      <c r="G595" t="s">
        <v>10946</v>
      </c>
      <c r="H595" t="s">
        <v>10947</v>
      </c>
      <c r="I595">
        <v>2000</v>
      </c>
      <c r="J595" t="s">
        <v>1</v>
      </c>
      <c r="K595">
        <v>38374996</v>
      </c>
      <c r="L595">
        <v>1111111</v>
      </c>
      <c r="M595">
        <v>0</v>
      </c>
      <c r="N595" t="s">
        <v>12888</v>
      </c>
      <c r="O595" t="s">
        <v>2566</v>
      </c>
    </row>
    <row r="596" spans="1:15" x14ac:dyDescent="0.25">
      <c r="A596">
        <v>2894125</v>
      </c>
      <c r="B596" t="s">
        <v>9536</v>
      </c>
      <c r="C596">
        <v>4</v>
      </c>
      <c r="D596">
        <v>2853572.05</v>
      </c>
      <c r="E596" t="s">
        <v>12899</v>
      </c>
      <c r="F596" t="s">
        <v>12900</v>
      </c>
      <c r="G596" t="s">
        <v>12901</v>
      </c>
      <c r="H596" t="s">
        <v>10909</v>
      </c>
      <c r="I596">
        <v>1620</v>
      </c>
      <c r="J596" t="s">
        <v>1</v>
      </c>
      <c r="K596">
        <v>32506444</v>
      </c>
      <c r="L596">
        <v>1139069989</v>
      </c>
      <c r="M596">
        <v>0</v>
      </c>
      <c r="N596" t="s">
        <v>12902</v>
      </c>
      <c r="O596" t="s">
        <v>9598</v>
      </c>
    </row>
    <row r="597" spans="1:15" x14ac:dyDescent="0.25">
      <c r="A597">
        <v>2929100</v>
      </c>
      <c r="B597" t="s">
        <v>1450</v>
      </c>
      <c r="C597">
        <v>1</v>
      </c>
      <c r="D597">
        <v>573679.39</v>
      </c>
      <c r="E597" t="s">
        <v>12903</v>
      </c>
      <c r="F597" t="s">
        <v>12904</v>
      </c>
      <c r="G597" t="s">
        <v>12905</v>
      </c>
      <c r="H597" t="s">
        <v>10909</v>
      </c>
      <c r="I597">
        <v>1657</v>
      </c>
      <c r="J597" t="s">
        <v>1</v>
      </c>
      <c r="K597">
        <v>14855636</v>
      </c>
      <c r="L597">
        <v>1158482509</v>
      </c>
      <c r="M597">
        <v>0</v>
      </c>
      <c r="N597" t="s">
        <v>12906</v>
      </c>
      <c r="O597" t="s">
        <v>3662</v>
      </c>
    </row>
    <row r="598" spans="1:15" x14ac:dyDescent="0.25">
      <c r="A598">
        <v>3144158</v>
      </c>
      <c r="B598" t="s">
        <v>1922</v>
      </c>
      <c r="C598">
        <v>1</v>
      </c>
      <c r="D598">
        <v>545058.41</v>
      </c>
      <c r="E598" t="s">
        <v>12907</v>
      </c>
      <c r="F598" t="s">
        <v>12908</v>
      </c>
      <c r="G598" t="s">
        <v>12909</v>
      </c>
      <c r="H598" t="s">
        <v>10909</v>
      </c>
      <c r="I598">
        <v>1625</v>
      </c>
      <c r="J598" t="s">
        <v>1</v>
      </c>
      <c r="K598">
        <v>35340578</v>
      </c>
      <c r="L598">
        <v>1154999465</v>
      </c>
      <c r="M598">
        <v>0</v>
      </c>
      <c r="N598" t="s">
        <v>12906</v>
      </c>
      <c r="O598" t="s">
        <v>4278</v>
      </c>
    </row>
    <row r="599" spans="1:15" x14ac:dyDescent="0.25">
      <c r="A599">
        <v>3204209</v>
      </c>
      <c r="B599" t="s">
        <v>9111</v>
      </c>
      <c r="C599">
        <v>4</v>
      </c>
      <c r="D599">
        <v>3537259.62</v>
      </c>
      <c r="E599" t="s">
        <v>12910</v>
      </c>
      <c r="F599" t="s">
        <v>12911</v>
      </c>
      <c r="G599" t="s">
        <v>12912</v>
      </c>
      <c r="H599" t="s">
        <v>10947</v>
      </c>
      <c r="I599">
        <v>2144</v>
      </c>
      <c r="J599" t="s">
        <v>1</v>
      </c>
      <c r="K599">
        <v>30561969</v>
      </c>
      <c r="L599">
        <v>115552222</v>
      </c>
      <c r="M599">
        <v>0</v>
      </c>
      <c r="N599" t="s">
        <v>12906</v>
      </c>
      <c r="O599" t="s">
        <v>9113</v>
      </c>
    </row>
    <row r="600" spans="1:15" x14ac:dyDescent="0.25">
      <c r="A600">
        <v>3160151</v>
      </c>
      <c r="B600" t="s">
        <v>1922</v>
      </c>
      <c r="C600">
        <v>1</v>
      </c>
      <c r="D600">
        <v>589961.06000000006</v>
      </c>
      <c r="E600" t="s">
        <v>12913</v>
      </c>
      <c r="F600" t="s">
        <v>12914</v>
      </c>
      <c r="G600" t="s">
        <v>12258</v>
      </c>
      <c r="H600" t="s">
        <v>10909</v>
      </c>
      <c r="I600">
        <v>1836</v>
      </c>
      <c r="J600" t="s">
        <v>1</v>
      </c>
      <c r="K600">
        <v>31828904</v>
      </c>
      <c r="L600">
        <v>1157416777</v>
      </c>
      <c r="M600">
        <v>0</v>
      </c>
      <c r="N600" t="s">
        <v>12906</v>
      </c>
      <c r="O600" t="s">
        <v>2960</v>
      </c>
    </row>
    <row r="601" spans="1:15" x14ac:dyDescent="0.25">
      <c r="A601">
        <v>3877120</v>
      </c>
      <c r="B601" t="s">
        <v>292</v>
      </c>
      <c r="C601">
        <v>1</v>
      </c>
      <c r="D601">
        <v>637234.80000000005</v>
      </c>
      <c r="E601" t="s">
        <v>12915</v>
      </c>
      <c r="F601" t="s">
        <v>12916</v>
      </c>
      <c r="G601" t="s">
        <v>12026</v>
      </c>
      <c r="H601" t="s">
        <v>10982</v>
      </c>
      <c r="I601">
        <v>5501</v>
      </c>
      <c r="J601" t="s">
        <v>1</v>
      </c>
      <c r="K601">
        <v>32352353</v>
      </c>
      <c r="L601">
        <v>44444444</v>
      </c>
      <c r="M601">
        <v>0</v>
      </c>
      <c r="N601" t="s">
        <v>12906</v>
      </c>
      <c r="O601" t="s">
        <v>295</v>
      </c>
    </row>
    <row r="602" spans="1:15" x14ac:dyDescent="0.25">
      <c r="A602">
        <v>3308067</v>
      </c>
      <c r="B602" t="s">
        <v>2425</v>
      </c>
      <c r="C602">
        <v>1</v>
      </c>
      <c r="D602">
        <v>541164.91</v>
      </c>
      <c r="E602" t="s">
        <v>12917</v>
      </c>
      <c r="F602" t="s">
        <v>12918</v>
      </c>
      <c r="G602" t="s">
        <v>11378</v>
      </c>
      <c r="H602" t="s">
        <v>10909</v>
      </c>
      <c r="I602">
        <v>1765</v>
      </c>
      <c r="J602" t="s">
        <v>1</v>
      </c>
      <c r="K602">
        <v>38998869</v>
      </c>
      <c r="L602">
        <v>1576589304</v>
      </c>
      <c r="M602">
        <v>0</v>
      </c>
      <c r="N602" t="s">
        <v>12906</v>
      </c>
      <c r="O602" t="s">
        <v>5177</v>
      </c>
    </row>
    <row r="603" spans="1:15" x14ac:dyDescent="0.25">
      <c r="A603">
        <v>3173122</v>
      </c>
      <c r="B603" t="s">
        <v>3995</v>
      </c>
      <c r="C603">
        <v>2</v>
      </c>
      <c r="D603">
        <v>1856455.51</v>
      </c>
      <c r="E603" t="s">
        <v>12919</v>
      </c>
      <c r="F603" t="s">
        <v>12920</v>
      </c>
      <c r="G603" t="s">
        <v>12921</v>
      </c>
      <c r="H603" t="s">
        <v>10909</v>
      </c>
      <c r="I603">
        <v>1900</v>
      </c>
      <c r="J603" t="s">
        <v>1</v>
      </c>
      <c r="K603">
        <v>36167424</v>
      </c>
      <c r="L603">
        <v>1535893583</v>
      </c>
      <c r="M603">
        <v>0</v>
      </c>
      <c r="N603" t="s">
        <v>12906</v>
      </c>
      <c r="O603" t="s">
        <v>4083</v>
      </c>
    </row>
    <row r="604" spans="1:15" x14ac:dyDescent="0.25">
      <c r="A604">
        <v>3015106</v>
      </c>
      <c r="B604" t="s">
        <v>4920</v>
      </c>
      <c r="C604">
        <v>2</v>
      </c>
      <c r="D604">
        <v>1245205.71</v>
      </c>
      <c r="E604" t="s">
        <v>12922</v>
      </c>
      <c r="F604" t="s">
        <v>12923</v>
      </c>
      <c r="G604" t="s">
        <v>12924</v>
      </c>
      <c r="H604" t="s">
        <v>10909</v>
      </c>
      <c r="I604">
        <v>2930</v>
      </c>
      <c r="J604" t="s">
        <v>1</v>
      </c>
      <c r="K604">
        <v>24956481</v>
      </c>
      <c r="L604">
        <v>3329339505</v>
      </c>
      <c r="M604">
        <v>0</v>
      </c>
      <c r="N604" t="s">
        <v>12902</v>
      </c>
      <c r="O604" t="s">
        <v>5028</v>
      </c>
    </row>
    <row r="605" spans="1:15" x14ac:dyDescent="0.25">
      <c r="A605">
        <v>3199080</v>
      </c>
      <c r="B605" t="s">
        <v>1581</v>
      </c>
      <c r="C605">
        <v>1</v>
      </c>
      <c r="D605">
        <v>738664.73</v>
      </c>
      <c r="E605" t="s">
        <v>12925</v>
      </c>
      <c r="F605" t="s">
        <v>12926</v>
      </c>
      <c r="G605" t="s">
        <v>12183</v>
      </c>
      <c r="H605" t="s">
        <v>10909</v>
      </c>
      <c r="I605">
        <v>7300</v>
      </c>
      <c r="J605" t="s">
        <v>1</v>
      </c>
      <c r="K605">
        <v>28948161</v>
      </c>
      <c r="L605">
        <v>1139877894</v>
      </c>
      <c r="M605">
        <v>0</v>
      </c>
      <c r="N605" t="s">
        <v>12906</v>
      </c>
      <c r="O605" t="s">
        <v>3884</v>
      </c>
    </row>
    <row r="606" spans="1:15" x14ac:dyDescent="0.25">
      <c r="A606">
        <v>3369077</v>
      </c>
      <c r="B606" t="s">
        <v>1348</v>
      </c>
      <c r="C606">
        <v>1</v>
      </c>
      <c r="D606">
        <v>422631.59</v>
      </c>
      <c r="E606" t="s">
        <v>12927</v>
      </c>
      <c r="F606" t="s">
        <v>12928</v>
      </c>
      <c r="G606" t="s">
        <v>12929</v>
      </c>
      <c r="H606" t="s">
        <v>10914</v>
      </c>
      <c r="I606">
        <v>8370</v>
      </c>
      <c r="J606" t="s">
        <v>1</v>
      </c>
      <c r="K606">
        <v>38492027</v>
      </c>
      <c r="L606">
        <v>2972526206</v>
      </c>
      <c r="M606">
        <v>0</v>
      </c>
      <c r="N606" t="s">
        <v>12906</v>
      </c>
      <c r="O606" t="s">
        <v>3016</v>
      </c>
    </row>
    <row r="607" spans="1:15" x14ac:dyDescent="0.25">
      <c r="A607">
        <v>3395046</v>
      </c>
      <c r="B607" t="s">
        <v>1970</v>
      </c>
      <c r="C607">
        <v>1</v>
      </c>
      <c r="D607">
        <v>516923.62</v>
      </c>
      <c r="E607" t="s">
        <v>12930</v>
      </c>
      <c r="F607" t="s">
        <v>12931</v>
      </c>
      <c r="G607" t="s">
        <v>11187</v>
      </c>
      <c r="H607" t="s">
        <v>10909</v>
      </c>
      <c r="I607">
        <v>1842</v>
      </c>
      <c r="J607" t="s">
        <v>1</v>
      </c>
      <c r="K607">
        <v>40664928</v>
      </c>
      <c r="L607">
        <v>1526283445</v>
      </c>
      <c r="M607">
        <v>0</v>
      </c>
      <c r="N607" t="s">
        <v>12932</v>
      </c>
      <c r="O607" t="s">
        <v>2911</v>
      </c>
    </row>
    <row r="608" spans="1:15" x14ac:dyDescent="0.25">
      <c r="A608">
        <v>3667150</v>
      </c>
      <c r="B608" t="s">
        <v>1056</v>
      </c>
      <c r="C608">
        <v>2</v>
      </c>
      <c r="D608">
        <v>1145086.3999999999</v>
      </c>
      <c r="E608" t="s">
        <v>12933</v>
      </c>
      <c r="F608" t="s">
        <v>12934</v>
      </c>
      <c r="G608" t="s">
        <v>12935</v>
      </c>
      <c r="H608" t="s">
        <v>10909</v>
      </c>
      <c r="I608">
        <v>1714</v>
      </c>
      <c r="J608" t="s">
        <v>1</v>
      </c>
      <c r="K608">
        <v>37784660</v>
      </c>
      <c r="L608">
        <v>2233430185</v>
      </c>
      <c r="M608">
        <v>0</v>
      </c>
      <c r="N608" t="s">
        <v>12936</v>
      </c>
      <c r="O608" t="s">
        <v>1098</v>
      </c>
    </row>
    <row r="609" spans="1:15" x14ac:dyDescent="0.25">
      <c r="A609">
        <v>3779108</v>
      </c>
      <c r="B609" t="s">
        <v>8399</v>
      </c>
      <c r="C609">
        <v>3</v>
      </c>
      <c r="D609">
        <v>1757877.04</v>
      </c>
      <c r="E609" t="s">
        <v>12937</v>
      </c>
      <c r="F609" t="s">
        <v>12938</v>
      </c>
      <c r="G609" t="s">
        <v>12227</v>
      </c>
      <c r="H609" t="s">
        <v>10909</v>
      </c>
      <c r="I609">
        <v>7600</v>
      </c>
      <c r="J609" t="s">
        <v>1</v>
      </c>
      <c r="K609">
        <v>30663356</v>
      </c>
      <c r="L609">
        <v>2233451856</v>
      </c>
      <c r="M609">
        <v>0</v>
      </c>
      <c r="N609" t="s">
        <v>12936</v>
      </c>
      <c r="O609" t="s">
        <v>8401</v>
      </c>
    </row>
    <row r="610" spans="1:15" x14ac:dyDescent="0.25">
      <c r="A610">
        <v>3733056</v>
      </c>
      <c r="B610" t="s">
        <v>8431</v>
      </c>
      <c r="C610">
        <v>5</v>
      </c>
      <c r="D610">
        <v>2854776.28</v>
      </c>
      <c r="E610" t="s">
        <v>12939</v>
      </c>
      <c r="F610" t="s">
        <v>12940</v>
      </c>
      <c r="G610" t="s">
        <v>12227</v>
      </c>
      <c r="H610" t="s">
        <v>10909</v>
      </c>
      <c r="I610">
        <v>7600</v>
      </c>
      <c r="J610" t="s">
        <v>1</v>
      </c>
      <c r="K610">
        <v>20047392</v>
      </c>
      <c r="L610">
        <v>2234568159</v>
      </c>
      <c r="M610">
        <v>0</v>
      </c>
      <c r="N610" t="s">
        <v>12936</v>
      </c>
      <c r="O610" t="s">
        <v>8479</v>
      </c>
    </row>
    <row r="611" spans="1:15" x14ac:dyDescent="0.25">
      <c r="A611">
        <v>3003002</v>
      </c>
      <c r="B611" t="s">
        <v>9323</v>
      </c>
      <c r="C611">
        <v>3</v>
      </c>
      <c r="D611">
        <v>2495017.67</v>
      </c>
      <c r="E611" t="s">
        <v>12941</v>
      </c>
      <c r="F611" t="s">
        <v>12942</v>
      </c>
      <c r="G611" t="s">
        <v>11475</v>
      </c>
      <c r="H611" t="s">
        <v>10909</v>
      </c>
      <c r="I611">
        <v>1888</v>
      </c>
      <c r="J611" t="s">
        <v>1</v>
      </c>
      <c r="K611">
        <v>22213797</v>
      </c>
      <c r="L611">
        <v>1150471963</v>
      </c>
      <c r="M611">
        <v>0</v>
      </c>
      <c r="N611" t="s">
        <v>12936</v>
      </c>
      <c r="O611" t="s">
        <v>9325</v>
      </c>
    </row>
    <row r="612" spans="1:15" x14ac:dyDescent="0.25">
      <c r="A612">
        <v>2865129</v>
      </c>
      <c r="B612" t="s">
        <v>6395</v>
      </c>
      <c r="C612">
        <v>2</v>
      </c>
      <c r="D612">
        <v>1013507.03</v>
      </c>
      <c r="E612" t="s">
        <v>12943</v>
      </c>
      <c r="F612" t="s">
        <v>12944</v>
      </c>
      <c r="G612" t="s">
        <v>12687</v>
      </c>
      <c r="H612" t="s">
        <v>12688</v>
      </c>
      <c r="I612">
        <v>9400</v>
      </c>
      <c r="J612" t="s">
        <v>1</v>
      </c>
      <c r="K612">
        <v>28555392</v>
      </c>
      <c r="L612">
        <v>2966215212</v>
      </c>
      <c r="M612">
        <v>0</v>
      </c>
      <c r="N612" t="s">
        <v>12945</v>
      </c>
      <c r="O612" t="s">
        <v>6446</v>
      </c>
    </row>
    <row r="613" spans="1:15" x14ac:dyDescent="0.25">
      <c r="A613">
        <v>3620093</v>
      </c>
      <c r="B613" t="s">
        <v>1321</v>
      </c>
      <c r="C613">
        <v>1</v>
      </c>
      <c r="D613">
        <v>611079.29</v>
      </c>
      <c r="E613" t="s">
        <v>12946</v>
      </c>
      <c r="F613" t="s">
        <v>12947</v>
      </c>
      <c r="G613" t="s">
        <v>12948</v>
      </c>
      <c r="H613" t="s">
        <v>11848</v>
      </c>
      <c r="I613">
        <v>6307</v>
      </c>
      <c r="J613" t="s">
        <v>1</v>
      </c>
      <c r="K613">
        <v>32618993</v>
      </c>
      <c r="L613">
        <v>1144273959</v>
      </c>
      <c r="M613">
        <v>0</v>
      </c>
      <c r="N613" t="s">
        <v>12945</v>
      </c>
      <c r="O613" t="s">
        <v>1987</v>
      </c>
    </row>
    <row r="614" spans="1:15" x14ac:dyDescent="0.25">
      <c r="A614">
        <v>3705042</v>
      </c>
      <c r="B614" t="s">
        <v>788</v>
      </c>
      <c r="C614">
        <v>1</v>
      </c>
      <c r="D614">
        <v>527854.81999999995</v>
      </c>
      <c r="E614" t="s">
        <v>12949</v>
      </c>
      <c r="F614" t="s">
        <v>12950</v>
      </c>
      <c r="G614" t="s">
        <v>12227</v>
      </c>
      <c r="H614" t="s">
        <v>10909</v>
      </c>
      <c r="I614">
        <v>7600</v>
      </c>
      <c r="J614" t="s">
        <v>1</v>
      </c>
      <c r="K614">
        <v>18386467</v>
      </c>
      <c r="L614">
        <v>2235830475</v>
      </c>
      <c r="M614">
        <v>0</v>
      </c>
      <c r="N614" t="s">
        <v>12936</v>
      </c>
      <c r="O614" t="s">
        <v>5824</v>
      </c>
    </row>
    <row r="615" spans="1:15" x14ac:dyDescent="0.25">
      <c r="A615">
        <v>3800002</v>
      </c>
      <c r="B615" t="s">
        <v>353</v>
      </c>
      <c r="C615">
        <v>1</v>
      </c>
      <c r="D615">
        <v>598320.17000000004</v>
      </c>
      <c r="E615" t="s">
        <v>12951</v>
      </c>
      <c r="F615" t="s">
        <v>12952</v>
      </c>
      <c r="G615" t="s">
        <v>12227</v>
      </c>
      <c r="H615" t="s">
        <v>10909</v>
      </c>
      <c r="I615">
        <v>7600</v>
      </c>
      <c r="J615" t="s">
        <v>1</v>
      </c>
      <c r="K615">
        <v>33181191</v>
      </c>
      <c r="L615">
        <v>2236813902</v>
      </c>
      <c r="M615">
        <v>0</v>
      </c>
      <c r="N615" t="s">
        <v>12936</v>
      </c>
      <c r="O615" t="s">
        <v>475</v>
      </c>
    </row>
    <row r="616" spans="1:15" x14ac:dyDescent="0.25">
      <c r="A616">
        <v>3752035</v>
      </c>
      <c r="B616" t="s">
        <v>8424</v>
      </c>
      <c r="C616">
        <v>4</v>
      </c>
      <c r="D616">
        <v>2341000.54</v>
      </c>
      <c r="E616" t="s">
        <v>12953</v>
      </c>
      <c r="F616" t="s">
        <v>12954</v>
      </c>
      <c r="G616" t="s">
        <v>12955</v>
      </c>
      <c r="H616" t="s">
        <v>10909</v>
      </c>
      <c r="I616">
        <v>7601</v>
      </c>
      <c r="J616" t="s">
        <v>1</v>
      </c>
      <c r="K616">
        <v>92926863</v>
      </c>
      <c r="L616">
        <v>2235620148</v>
      </c>
      <c r="M616">
        <v>0</v>
      </c>
      <c r="N616" t="s">
        <v>12936</v>
      </c>
      <c r="O616" t="s">
        <v>8439</v>
      </c>
    </row>
    <row r="617" spans="1:15" x14ac:dyDescent="0.25">
      <c r="A617">
        <v>3758068</v>
      </c>
      <c r="B617" t="s">
        <v>8105</v>
      </c>
      <c r="C617">
        <v>3</v>
      </c>
      <c r="D617">
        <v>1709759.14</v>
      </c>
      <c r="E617" t="s">
        <v>12956</v>
      </c>
      <c r="F617" t="s">
        <v>12957</v>
      </c>
      <c r="G617" t="s">
        <v>11260</v>
      </c>
      <c r="H617" t="s">
        <v>10909</v>
      </c>
      <c r="I617">
        <v>1716</v>
      </c>
      <c r="J617" t="s">
        <v>1</v>
      </c>
      <c r="K617">
        <v>25901187</v>
      </c>
      <c r="L617">
        <v>2236860640</v>
      </c>
      <c r="M617">
        <v>0</v>
      </c>
      <c r="N617" t="s">
        <v>12936</v>
      </c>
      <c r="O617" t="s">
        <v>8429</v>
      </c>
    </row>
    <row r="618" spans="1:15" x14ac:dyDescent="0.25">
      <c r="A618">
        <v>3758088</v>
      </c>
      <c r="B618" t="s">
        <v>614</v>
      </c>
      <c r="C618">
        <v>1</v>
      </c>
      <c r="D618">
        <v>527586.69999999995</v>
      </c>
      <c r="E618" t="s">
        <v>12958</v>
      </c>
      <c r="F618" t="s">
        <v>12959</v>
      </c>
      <c r="G618" t="s">
        <v>12960</v>
      </c>
      <c r="H618" t="s">
        <v>10909</v>
      </c>
      <c r="I618">
        <v>1881</v>
      </c>
      <c r="J618" t="s">
        <v>1</v>
      </c>
      <c r="K618">
        <v>29111750</v>
      </c>
      <c r="L618">
        <v>1144022980</v>
      </c>
      <c r="M618">
        <v>0</v>
      </c>
      <c r="N618" t="s">
        <v>12945</v>
      </c>
      <c r="O618" t="s">
        <v>617</v>
      </c>
    </row>
    <row r="619" spans="1:15" x14ac:dyDescent="0.25">
      <c r="A619">
        <v>3572080</v>
      </c>
      <c r="B619" t="s">
        <v>1911</v>
      </c>
      <c r="C619">
        <v>1</v>
      </c>
      <c r="D619">
        <v>498272.88</v>
      </c>
      <c r="E619" t="s">
        <v>12961</v>
      </c>
      <c r="F619" t="s">
        <v>12962</v>
      </c>
      <c r="G619" t="s">
        <v>12227</v>
      </c>
      <c r="H619" t="s">
        <v>10909</v>
      </c>
      <c r="I619">
        <v>7600</v>
      </c>
      <c r="J619" t="s">
        <v>1</v>
      </c>
      <c r="K619">
        <v>40017609</v>
      </c>
      <c r="L619">
        <v>2235957421</v>
      </c>
      <c r="M619">
        <v>0</v>
      </c>
      <c r="N619" t="s">
        <v>12936</v>
      </c>
      <c r="O619" t="s">
        <v>2102</v>
      </c>
    </row>
    <row r="620" spans="1:15" x14ac:dyDescent="0.25">
      <c r="A620">
        <v>3590049</v>
      </c>
      <c r="B620" t="s">
        <v>1340</v>
      </c>
      <c r="C620">
        <v>1</v>
      </c>
      <c r="D620">
        <v>636579.67000000004</v>
      </c>
      <c r="E620" t="s">
        <v>12963</v>
      </c>
      <c r="F620" t="s">
        <v>12964</v>
      </c>
      <c r="G620" t="s">
        <v>12227</v>
      </c>
      <c r="H620" t="s">
        <v>10909</v>
      </c>
      <c r="I620">
        <v>7600</v>
      </c>
      <c r="J620" t="s">
        <v>1</v>
      </c>
      <c r="K620">
        <v>31264198</v>
      </c>
      <c r="L620">
        <v>2236054974</v>
      </c>
      <c r="M620">
        <v>0</v>
      </c>
      <c r="N620" t="s">
        <v>12936</v>
      </c>
      <c r="O620" t="s">
        <v>1815</v>
      </c>
    </row>
    <row r="621" spans="1:15" x14ac:dyDescent="0.25">
      <c r="A621">
        <v>2754083</v>
      </c>
      <c r="B621" t="s">
        <v>10137</v>
      </c>
      <c r="C621">
        <v>3</v>
      </c>
      <c r="D621">
        <v>2195435.84</v>
      </c>
      <c r="E621" t="s">
        <v>12965</v>
      </c>
      <c r="F621" t="s">
        <v>12966</v>
      </c>
      <c r="G621" t="s">
        <v>12227</v>
      </c>
      <c r="H621" t="s">
        <v>10909</v>
      </c>
      <c r="I621">
        <v>7600</v>
      </c>
      <c r="J621" t="s">
        <v>1</v>
      </c>
      <c r="K621">
        <v>30547348</v>
      </c>
      <c r="L621">
        <v>2234668900</v>
      </c>
      <c r="M621">
        <v>0</v>
      </c>
      <c r="N621" t="s">
        <v>12945</v>
      </c>
      <c r="O621" t="s">
        <v>10139</v>
      </c>
    </row>
    <row r="622" spans="1:15" x14ac:dyDescent="0.25">
      <c r="A622">
        <v>2828063</v>
      </c>
      <c r="B622" t="s">
        <v>9805</v>
      </c>
      <c r="C622">
        <v>3</v>
      </c>
      <c r="D622">
        <v>1461212.84</v>
      </c>
      <c r="E622" t="s">
        <v>12967</v>
      </c>
      <c r="F622" t="s">
        <v>12968</v>
      </c>
      <c r="G622" t="s">
        <v>12227</v>
      </c>
      <c r="H622" t="s">
        <v>10909</v>
      </c>
      <c r="I622">
        <v>7600</v>
      </c>
      <c r="J622" t="s">
        <v>1</v>
      </c>
      <c r="K622">
        <v>19082169</v>
      </c>
      <c r="L622">
        <v>2234693663</v>
      </c>
      <c r="M622">
        <v>0</v>
      </c>
      <c r="N622" t="s">
        <v>12945</v>
      </c>
      <c r="O622" t="s">
        <v>9833</v>
      </c>
    </row>
    <row r="623" spans="1:15" x14ac:dyDescent="0.25">
      <c r="A623">
        <v>2828063</v>
      </c>
      <c r="B623" t="s">
        <v>9805</v>
      </c>
      <c r="C623">
        <v>3</v>
      </c>
      <c r="D623">
        <v>1461212.84</v>
      </c>
      <c r="E623" t="s">
        <v>12969</v>
      </c>
      <c r="F623" t="s">
        <v>12970</v>
      </c>
      <c r="G623" t="s">
        <v>12227</v>
      </c>
      <c r="H623" t="s">
        <v>10909</v>
      </c>
      <c r="I623">
        <v>7600</v>
      </c>
      <c r="J623" t="s">
        <v>1</v>
      </c>
      <c r="K623">
        <v>32684971</v>
      </c>
      <c r="L623">
        <v>2252515583</v>
      </c>
      <c r="M623">
        <v>0</v>
      </c>
      <c r="N623" t="s">
        <v>12936</v>
      </c>
      <c r="O623" t="s">
        <v>9833</v>
      </c>
    </row>
    <row r="624" spans="1:15" x14ac:dyDescent="0.25">
      <c r="A624">
        <v>2723014</v>
      </c>
      <c r="B624" t="s">
        <v>1810</v>
      </c>
      <c r="C624">
        <v>1</v>
      </c>
      <c r="D624">
        <v>531357.49</v>
      </c>
      <c r="E624" t="s">
        <v>12971</v>
      </c>
      <c r="F624" t="s">
        <v>12972</v>
      </c>
      <c r="G624" t="s">
        <v>12227</v>
      </c>
      <c r="H624" t="s">
        <v>10909</v>
      </c>
      <c r="I624">
        <v>7600</v>
      </c>
      <c r="J624" t="s">
        <v>1</v>
      </c>
      <c r="K624">
        <v>30011219</v>
      </c>
      <c r="L624">
        <v>2234606010</v>
      </c>
      <c r="M624">
        <v>0</v>
      </c>
      <c r="N624" t="s">
        <v>12945</v>
      </c>
      <c r="O624" t="s">
        <v>7232</v>
      </c>
    </row>
    <row r="625" spans="1:15" x14ac:dyDescent="0.25">
      <c r="A625">
        <v>2670233</v>
      </c>
      <c r="B625" t="s">
        <v>1443</v>
      </c>
      <c r="C625">
        <v>1</v>
      </c>
      <c r="D625">
        <v>567651.79</v>
      </c>
      <c r="E625" t="s">
        <v>12973</v>
      </c>
      <c r="F625" t="s">
        <v>12974</v>
      </c>
      <c r="G625" t="s">
        <v>11020</v>
      </c>
      <c r="H625" t="s">
        <v>10909</v>
      </c>
      <c r="I625">
        <v>1884</v>
      </c>
      <c r="J625" t="s">
        <v>1</v>
      </c>
      <c r="K625">
        <v>14825954</v>
      </c>
      <c r="L625">
        <v>1130723488</v>
      </c>
      <c r="M625">
        <v>0</v>
      </c>
      <c r="N625" t="s">
        <v>12945</v>
      </c>
      <c r="O625" t="s">
        <v>7429</v>
      </c>
    </row>
    <row r="626" spans="1:15" x14ac:dyDescent="0.25">
      <c r="A626">
        <v>3670008</v>
      </c>
      <c r="B626" t="s">
        <v>1060</v>
      </c>
      <c r="C626">
        <v>1</v>
      </c>
      <c r="D626">
        <v>578581</v>
      </c>
      <c r="E626" t="s">
        <v>12975</v>
      </c>
      <c r="F626" t="s">
        <v>12976</v>
      </c>
      <c r="G626" t="s">
        <v>12227</v>
      </c>
      <c r="H626" t="s">
        <v>10909</v>
      </c>
      <c r="I626">
        <v>7600</v>
      </c>
      <c r="J626" t="s">
        <v>1</v>
      </c>
      <c r="K626">
        <v>16923511</v>
      </c>
      <c r="L626">
        <v>2235200240</v>
      </c>
      <c r="M626">
        <v>0</v>
      </c>
      <c r="N626" t="s">
        <v>12936</v>
      </c>
      <c r="O626" t="s">
        <v>3440</v>
      </c>
    </row>
    <row r="627" spans="1:15" x14ac:dyDescent="0.25">
      <c r="A627">
        <v>3227019</v>
      </c>
      <c r="B627" t="s">
        <v>9083</v>
      </c>
      <c r="C627">
        <v>3</v>
      </c>
      <c r="D627">
        <v>1890956.33</v>
      </c>
      <c r="E627" t="s">
        <v>12977</v>
      </c>
      <c r="F627" t="s">
        <v>12978</v>
      </c>
      <c r="G627" t="s">
        <v>12979</v>
      </c>
      <c r="H627" t="s">
        <v>10909</v>
      </c>
      <c r="I627">
        <v>7600</v>
      </c>
      <c r="J627" t="s">
        <v>1</v>
      </c>
      <c r="K627">
        <v>23069260</v>
      </c>
      <c r="L627">
        <v>2252515583</v>
      </c>
      <c r="M627">
        <v>0</v>
      </c>
      <c r="N627" t="s">
        <v>12936</v>
      </c>
      <c r="O627" t="s">
        <v>9085</v>
      </c>
    </row>
    <row r="628" spans="1:15" x14ac:dyDescent="0.25">
      <c r="A628">
        <v>3227019</v>
      </c>
      <c r="B628" t="s">
        <v>9083</v>
      </c>
      <c r="C628">
        <v>3</v>
      </c>
      <c r="D628">
        <v>1890956.33</v>
      </c>
      <c r="E628" t="s">
        <v>12980</v>
      </c>
      <c r="F628" t="s">
        <v>12981</v>
      </c>
      <c r="G628" t="s">
        <v>12227</v>
      </c>
      <c r="H628" t="s">
        <v>10909</v>
      </c>
      <c r="I628">
        <v>7600</v>
      </c>
      <c r="J628" t="s">
        <v>1</v>
      </c>
      <c r="K628">
        <v>21907017</v>
      </c>
      <c r="L628">
        <v>0</v>
      </c>
      <c r="M628">
        <v>0</v>
      </c>
      <c r="N628" t="s">
        <v>12936</v>
      </c>
      <c r="O628" t="s">
        <v>9085</v>
      </c>
    </row>
    <row r="629" spans="1:15" x14ac:dyDescent="0.25">
      <c r="A629">
        <v>3367158</v>
      </c>
      <c r="B629" t="s">
        <v>2783</v>
      </c>
      <c r="C629">
        <v>1</v>
      </c>
      <c r="D629">
        <v>565764.21</v>
      </c>
      <c r="E629" t="s">
        <v>12982</v>
      </c>
      <c r="F629" t="s">
        <v>12983</v>
      </c>
      <c r="G629" t="s">
        <v>12227</v>
      </c>
      <c r="H629" t="s">
        <v>10909</v>
      </c>
      <c r="I629">
        <v>7600</v>
      </c>
      <c r="J629" t="s">
        <v>1</v>
      </c>
      <c r="K629">
        <v>35410529</v>
      </c>
      <c r="L629">
        <v>2236683833</v>
      </c>
      <c r="M629">
        <v>0</v>
      </c>
      <c r="N629" t="s">
        <v>12936</v>
      </c>
      <c r="O629" t="s">
        <v>3030</v>
      </c>
    </row>
    <row r="630" spans="1:15" x14ac:dyDescent="0.25">
      <c r="A630">
        <v>3367158</v>
      </c>
      <c r="B630" t="s">
        <v>2783</v>
      </c>
      <c r="C630">
        <v>1</v>
      </c>
      <c r="D630">
        <v>565764.21</v>
      </c>
      <c r="E630" t="s">
        <v>12984</v>
      </c>
      <c r="F630" t="s">
        <v>12985</v>
      </c>
      <c r="G630" t="s">
        <v>12227</v>
      </c>
      <c r="H630" t="s">
        <v>10909</v>
      </c>
      <c r="I630">
        <v>7600</v>
      </c>
      <c r="J630" t="s">
        <v>1</v>
      </c>
      <c r="K630">
        <v>27130399</v>
      </c>
      <c r="L630">
        <v>2236683833</v>
      </c>
      <c r="M630">
        <v>0</v>
      </c>
      <c r="N630" t="s">
        <v>12936</v>
      </c>
      <c r="O630" t="s">
        <v>3030</v>
      </c>
    </row>
    <row r="631" spans="1:15" x14ac:dyDescent="0.25">
      <c r="A631">
        <v>2898161</v>
      </c>
      <c r="B631" t="s">
        <v>9556</v>
      </c>
      <c r="C631">
        <v>3</v>
      </c>
      <c r="D631">
        <v>2352239.64</v>
      </c>
      <c r="E631" t="s">
        <v>12986</v>
      </c>
      <c r="F631" t="s">
        <v>12987</v>
      </c>
      <c r="G631" t="s">
        <v>12988</v>
      </c>
      <c r="H631" t="s">
        <v>10909</v>
      </c>
      <c r="I631">
        <v>1897</v>
      </c>
      <c r="J631" t="s">
        <v>1</v>
      </c>
      <c r="K631">
        <v>22598386</v>
      </c>
      <c r="L631">
        <v>1153295195</v>
      </c>
      <c r="M631">
        <v>0</v>
      </c>
      <c r="N631" t="s">
        <v>12936</v>
      </c>
      <c r="O631" t="s">
        <v>9564</v>
      </c>
    </row>
    <row r="632" spans="1:15" x14ac:dyDescent="0.25">
      <c r="A632">
        <v>2953129</v>
      </c>
      <c r="B632" t="s">
        <v>1951</v>
      </c>
      <c r="C632">
        <v>1</v>
      </c>
      <c r="D632">
        <v>607078.29</v>
      </c>
      <c r="E632" t="s">
        <v>12989</v>
      </c>
      <c r="F632" t="s">
        <v>12990</v>
      </c>
      <c r="G632" t="s">
        <v>12227</v>
      </c>
      <c r="H632" t="s">
        <v>10909</v>
      </c>
      <c r="I632">
        <v>7600</v>
      </c>
      <c r="J632" t="s">
        <v>1</v>
      </c>
      <c r="K632">
        <v>31821656</v>
      </c>
      <c r="L632">
        <v>2252515583</v>
      </c>
      <c r="M632">
        <v>0</v>
      </c>
      <c r="N632" t="s">
        <v>12936</v>
      </c>
      <c r="O632" t="s">
        <v>2209</v>
      </c>
    </row>
    <row r="633" spans="1:15" x14ac:dyDescent="0.25">
      <c r="A633">
        <v>2844194</v>
      </c>
      <c r="B633" t="s">
        <v>6395</v>
      </c>
      <c r="C633">
        <v>2</v>
      </c>
      <c r="D633">
        <v>1601255.31</v>
      </c>
      <c r="E633" t="s">
        <v>12991</v>
      </c>
      <c r="F633" t="s">
        <v>12992</v>
      </c>
      <c r="G633" t="s">
        <v>12993</v>
      </c>
      <c r="H633" t="s">
        <v>10909</v>
      </c>
      <c r="I633">
        <v>1888</v>
      </c>
      <c r="J633" t="s">
        <v>1</v>
      </c>
      <c r="K633">
        <v>37985124</v>
      </c>
      <c r="L633">
        <v>1167255374</v>
      </c>
      <c r="M633">
        <v>0</v>
      </c>
      <c r="N633" t="s">
        <v>12945</v>
      </c>
      <c r="O633" t="s">
        <v>6586</v>
      </c>
    </row>
    <row r="634" spans="1:15" x14ac:dyDescent="0.25">
      <c r="A634">
        <v>3194057</v>
      </c>
      <c r="B634" t="s">
        <v>1455</v>
      </c>
      <c r="C634">
        <v>1</v>
      </c>
      <c r="D634">
        <v>614896.79</v>
      </c>
      <c r="E634" t="s">
        <v>12994</v>
      </c>
      <c r="F634" t="s">
        <v>12995</v>
      </c>
      <c r="G634" t="s">
        <v>12450</v>
      </c>
      <c r="H634" t="s">
        <v>10909</v>
      </c>
      <c r="I634">
        <v>1650</v>
      </c>
      <c r="J634" t="s">
        <v>1</v>
      </c>
      <c r="K634">
        <v>25671824</v>
      </c>
      <c r="L634">
        <v>3876358908</v>
      </c>
      <c r="M634">
        <v>0</v>
      </c>
      <c r="N634" t="s">
        <v>12945</v>
      </c>
      <c r="O634" t="s">
        <v>1829</v>
      </c>
    </row>
    <row r="635" spans="1:15" x14ac:dyDescent="0.25">
      <c r="A635">
        <v>3194057</v>
      </c>
      <c r="B635" t="s">
        <v>1455</v>
      </c>
      <c r="C635">
        <v>1</v>
      </c>
      <c r="D635">
        <v>614896.79</v>
      </c>
      <c r="E635" t="s">
        <v>12996</v>
      </c>
      <c r="F635" t="s">
        <v>12997</v>
      </c>
      <c r="G635" t="s">
        <v>12450</v>
      </c>
      <c r="H635" t="s">
        <v>10909</v>
      </c>
      <c r="I635">
        <v>1650</v>
      </c>
      <c r="J635" t="s">
        <v>1</v>
      </c>
      <c r="K635">
        <v>34425321</v>
      </c>
      <c r="L635">
        <v>3876358908</v>
      </c>
      <c r="M635">
        <v>0</v>
      </c>
      <c r="N635" t="s">
        <v>12945</v>
      </c>
      <c r="O635" t="s">
        <v>1829</v>
      </c>
    </row>
    <row r="636" spans="1:15" x14ac:dyDescent="0.25">
      <c r="A636">
        <v>2518131</v>
      </c>
      <c r="B636" t="s">
        <v>10498</v>
      </c>
      <c r="C636">
        <v>3</v>
      </c>
      <c r="D636">
        <v>2458205.4500000002</v>
      </c>
      <c r="E636" t="s">
        <v>12998</v>
      </c>
      <c r="F636" t="s">
        <v>12999</v>
      </c>
      <c r="G636" t="s">
        <v>13000</v>
      </c>
      <c r="H636" t="s">
        <v>10909</v>
      </c>
      <c r="I636">
        <v>1834</v>
      </c>
      <c r="J636" t="s">
        <v>1</v>
      </c>
      <c r="K636">
        <v>34995983</v>
      </c>
      <c r="L636">
        <v>1560340099</v>
      </c>
      <c r="M636">
        <v>0</v>
      </c>
      <c r="N636" t="s">
        <v>13001</v>
      </c>
      <c r="O636" t="s">
        <v>10507</v>
      </c>
    </row>
    <row r="637" spans="1:15" x14ac:dyDescent="0.25">
      <c r="A637">
        <v>2518131</v>
      </c>
      <c r="B637" t="s">
        <v>10498</v>
      </c>
      <c r="C637">
        <v>3</v>
      </c>
      <c r="D637">
        <v>2458205.4500000002</v>
      </c>
      <c r="E637" t="s">
        <v>13002</v>
      </c>
      <c r="F637" t="s">
        <v>13003</v>
      </c>
      <c r="G637" t="s">
        <v>12677</v>
      </c>
      <c r="H637" t="s">
        <v>10909</v>
      </c>
      <c r="I637">
        <v>1846</v>
      </c>
      <c r="J637" t="s">
        <v>1</v>
      </c>
      <c r="K637">
        <v>37878141</v>
      </c>
      <c r="L637">
        <v>1166408000</v>
      </c>
      <c r="M637">
        <v>0</v>
      </c>
      <c r="N637" t="s">
        <v>13001</v>
      </c>
      <c r="O637" t="s">
        <v>10507</v>
      </c>
    </row>
    <row r="638" spans="1:15" x14ac:dyDescent="0.25">
      <c r="A638">
        <v>2914057</v>
      </c>
      <c r="B638" t="s">
        <v>1535</v>
      </c>
      <c r="C638">
        <v>1</v>
      </c>
      <c r="D638">
        <v>547449.56000000006</v>
      </c>
      <c r="E638" t="s">
        <v>13004</v>
      </c>
      <c r="F638" t="s">
        <v>13005</v>
      </c>
      <c r="G638" t="s">
        <v>11030</v>
      </c>
      <c r="H638" t="s">
        <v>11031</v>
      </c>
      <c r="I638">
        <v>4000</v>
      </c>
      <c r="J638" t="s">
        <v>1</v>
      </c>
      <c r="K638">
        <v>32536866</v>
      </c>
      <c r="L638">
        <v>3815536818</v>
      </c>
      <c r="M638">
        <v>0</v>
      </c>
      <c r="N638" t="s">
        <v>13006</v>
      </c>
      <c r="O638" t="s">
        <v>4894</v>
      </c>
    </row>
    <row r="639" spans="1:15" x14ac:dyDescent="0.25">
      <c r="A639">
        <v>3281134</v>
      </c>
      <c r="B639" t="s">
        <v>9033</v>
      </c>
      <c r="C639">
        <v>3</v>
      </c>
      <c r="D639">
        <v>1269166.98</v>
      </c>
      <c r="E639" t="s">
        <v>13007</v>
      </c>
      <c r="F639" t="s">
        <v>13008</v>
      </c>
      <c r="G639" t="s">
        <v>11030</v>
      </c>
      <c r="H639" t="s">
        <v>11031</v>
      </c>
      <c r="I639">
        <v>4000</v>
      </c>
      <c r="J639" t="s">
        <v>1</v>
      </c>
      <c r="K639">
        <v>34341171</v>
      </c>
      <c r="L639">
        <v>3815272929</v>
      </c>
      <c r="M639">
        <v>0</v>
      </c>
      <c r="N639" t="s">
        <v>13006</v>
      </c>
      <c r="O639" t="s">
        <v>9050</v>
      </c>
    </row>
    <row r="640" spans="1:15" x14ac:dyDescent="0.25">
      <c r="A640">
        <v>2824059</v>
      </c>
      <c r="B640" t="s">
        <v>9845</v>
      </c>
      <c r="C640">
        <v>5</v>
      </c>
      <c r="D640">
        <v>3254203.76</v>
      </c>
      <c r="E640" t="s">
        <v>13009</v>
      </c>
      <c r="F640" t="s">
        <v>13010</v>
      </c>
      <c r="G640" t="s">
        <v>13011</v>
      </c>
      <c r="H640" t="s">
        <v>11031</v>
      </c>
      <c r="I640">
        <v>4105</v>
      </c>
      <c r="J640" t="s">
        <v>1</v>
      </c>
      <c r="K640">
        <v>26130836</v>
      </c>
      <c r="L640">
        <v>3815542905</v>
      </c>
      <c r="M640">
        <v>0</v>
      </c>
      <c r="N640" t="s">
        <v>13006</v>
      </c>
      <c r="O640" t="s">
        <v>9847</v>
      </c>
    </row>
    <row r="641" spans="1:15" x14ac:dyDescent="0.25">
      <c r="A641">
        <v>2858212</v>
      </c>
      <c r="B641" t="s">
        <v>1439</v>
      </c>
      <c r="C641">
        <v>1</v>
      </c>
      <c r="D641">
        <v>641012.16</v>
      </c>
      <c r="E641" t="s">
        <v>13012</v>
      </c>
      <c r="F641" t="s">
        <v>13013</v>
      </c>
      <c r="G641" t="s">
        <v>11030</v>
      </c>
      <c r="H641" t="s">
        <v>11031</v>
      </c>
      <c r="I641">
        <v>4000</v>
      </c>
      <c r="J641" t="s">
        <v>1</v>
      </c>
      <c r="K641">
        <v>28883013</v>
      </c>
      <c r="L641">
        <v>3815301791</v>
      </c>
      <c r="M641">
        <v>0</v>
      </c>
      <c r="N641" t="s">
        <v>13006</v>
      </c>
      <c r="O641" t="s">
        <v>6495</v>
      </c>
    </row>
    <row r="642" spans="1:15" x14ac:dyDescent="0.25">
      <c r="A642">
        <v>2827143</v>
      </c>
      <c r="B642" t="s">
        <v>2190</v>
      </c>
      <c r="C642">
        <v>1</v>
      </c>
      <c r="D642">
        <v>567875.09</v>
      </c>
      <c r="E642" t="s">
        <v>13014</v>
      </c>
      <c r="F642" t="s">
        <v>13015</v>
      </c>
      <c r="G642" t="s">
        <v>12227</v>
      </c>
      <c r="H642" t="s">
        <v>10909</v>
      </c>
      <c r="I642">
        <v>7600</v>
      </c>
      <c r="J642" t="s">
        <v>1</v>
      </c>
      <c r="K642">
        <v>34955369</v>
      </c>
      <c r="L642">
        <v>2234567899</v>
      </c>
      <c r="M642">
        <v>0</v>
      </c>
      <c r="N642" t="s">
        <v>13016</v>
      </c>
      <c r="O642" t="s">
        <v>6719</v>
      </c>
    </row>
    <row r="643" spans="1:15" x14ac:dyDescent="0.25">
      <c r="A643">
        <v>2627062</v>
      </c>
      <c r="B643" t="s">
        <v>3552</v>
      </c>
      <c r="C643">
        <v>1</v>
      </c>
      <c r="D643">
        <v>574401.44999999995</v>
      </c>
      <c r="E643" t="s">
        <v>13017</v>
      </c>
      <c r="F643" t="s">
        <v>13018</v>
      </c>
      <c r="G643" t="s">
        <v>13019</v>
      </c>
      <c r="H643" t="s">
        <v>10947</v>
      </c>
      <c r="I643">
        <v>2300</v>
      </c>
      <c r="J643" t="s">
        <v>1</v>
      </c>
      <c r="K643">
        <v>36842004</v>
      </c>
      <c r="L643">
        <v>3434520169</v>
      </c>
      <c r="M643">
        <v>0</v>
      </c>
      <c r="N643" t="s">
        <v>13020</v>
      </c>
      <c r="O643" t="s">
        <v>7580</v>
      </c>
    </row>
    <row r="644" spans="1:15" x14ac:dyDescent="0.25">
      <c r="A644">
        <v>2769212</v>
      </c>
      <c r="B644" t="s">
        <v>1344</v>
      </c>
      <c r="C644">
        <v>1</v>
      </c>
      <c r="D644">
        <v>547192.16</v>
      </c>
      <c r="E644" t="s">
        <v>13021</v>
      </c>
      <c r="F644" t="s">
        <v>13022</v>
      </c>
      <c r="G644" t="s">
        <v>13023</v>
      </c>
      <c r="H644" t="s">
        <v>10947</v>
      </c>
      <c r="I644">
        <v>3000</v>
      </c>
      <c r="J644" t="s">
        <v>1</v>
      </c>
      <c r="K644">
        <v>38898163</v>
      </c>
      <c r="L644">
        <v>3424369130</v>
      </c>
      <c r="M644">
        <v>0</v>
      </c>
      <c r="N644" t="s">
        <v>13020</v>
      </c>
      <c r="O644" t="s">
        <v>7025</v>
      </c>
    </row>
    <row r="645" spans="1:15" x14ac:dyDescent="0.25">
      <c r="A645">
        <v>2657008</v>
      </c>
      <c r="B645" t="s">
        <v>1352</v>
      </c>
      <c r="C645">
        <v>1</v>
      </c>
      <c r="D645">
        <v>882466.05</v>
      </c>
      <c r="E645" t="s">
        <v>13024</v>
      </c>
      <c r="F645" t="s">
        <v>13025</v>
      </c>
      <c r="G645" t="s">
        <v>13026</v>
      </c>
      <c r="H645" t="s">
        <v>10960</v>
      </c>
      <c r="I645">
        <v>3708</v>
      </c>
      <c r="J645" t="s">
        <v>1</v>
      </c>
      <c r="K645">
        <v>14468095</v>
      </c>
      <c r="L645" t="s">
        <v>11665</v>
      </c>
      <c r="M645">
        <v>0</v>
      </c>
      <c r="N645" t="s">
        <v>13027</v>
      </c>
      <c r="O645" t="s">
        <v>7518</v>
      </c>
    </row>
    <row r="646" spans="1:15" x14ac:dyDescent="0.25">
      <c r="A646">
        <v>3677026</v>
      </c>
      <c r="B646" t="s">
        <v>953</v>
      </c>
      <c r="C646">
        <v>1</v>
      </c>
      <c r="D646">
        <v>369686.42</v>
      </c>
      <c r="E646" t="s">
        <v>13028</v>
      </c>
      <c r="F646" t="s">
        <v>13029</v>
      </c>
      <c r="G646" t="s">
        <v>12355</v>
      </c>
      <c r="H646" t="s">
        <v>10947</v>
      </c>
      <c r="I646">
        <v>3016</v>
      </c>
      <c r="J646" t="s">
        <v>1</v>
      </c>
      <c r="K646">
        <v>34564983</v>
      </c>
      <c r="L646">
        <v>3426104053</v>
      </c>
      <c r="M646">
        <v>0</v>
      </c>
      <c r="N646" t="s">
        <v>13030</v>
      </c>
      <c r="O646" t="s">
        <v>1044</v>
      </c>
    </row>
    <row r="647" spans="1:15" x14ac:dyDescent="0.25">
      <c r="A647">
        <v>3999081</v>
      </c>
      <c r="B647" t="s">
        <v>23</v>
      </c>
      <c r="C647">
        <v>1</v>
      </c>
      <c r="D647">
        <v>549270.9</v>
      </c>
      <c r="E647" t="s">
        <v>13031</v>
      </c>
      <c r="F647" t="s">
        <v>13032</v>
      </c>
      <c r="G647" t="s">
        <v>13033</v>
      </c>
      <c r="H647" t="s">
        <v>10927</v>
      </c>
      <c r="I647">
        <v>1406</v>
      </c>
      <c r="J647" t="s">
        <v>1</v>
      </c>
      <c r="K647">
        <v>36153164</v>
      </c>
      <c r="L647">
        <v>1157408755</v>
      </c>
      <c r="M647">
        <v>0</v>
      </c>
      <c r="N647" t="s">
        <v>13030</v>
      </c>
      <c r="O647" t="s">
        <v>75</v>
      </c>
    </row>
    <row r="648" spans="1:15" x14ac:dyDescent="0.25">
      <c r="A648">
        <v>3645016</v>
      </c>
      <c r="B648" t="s">
        <v>1252</v>
      </c>
      <c r="C648">
        <v>2</v>
      </c>
      <c r="D648">
        <v>916221.65</v>
      </c>
      <c r="E648" t="s">
        <v>13034</v>
      </c>
      <c r="F648" t="s">
        <v>13035</v>
      </c>
      <c r="G648" t="s">
        <v>13036</v>
      </c>
      <c r="H648" t="s">
        <v>10947</v>
      </c>
      <c r="I648">
        <v>3550</v>
      </c>
      <c r="J648" t="s">
        <v>1</v>
      </c>
      <c r="K648">
        <v>34360996</v>
      </c>
      <c r="L648">
        <v>5494834087</v>
      </c>
      <c r="M648">
        <v>0</v>
      </c>
      <c r="N648" t="s">
        <v>13030</v>
      </c>
      <c r="O648" t="s">
        <v>1255</v>
      </c>
    </row>
    <row r="649" spans="1:15" x14ac:dyDescent="0.25">
      <c r="A649">
        <v>3243055</v>
      </c>
      <c r="B649" t="s">
        <v>2140</v>
      </c>
      <c r="C649">
        <v>1</v>
      </c>
      <c r="D649">
        <v>777091.4</v>
      </c>
      <c r="E649" t="s">
        <v>13037</v>
      </c>
      <c r="F649" t="s">
        <v>13038</v>
      </c>
      <c r="G649" t="s">
        <v>13039</v>
      </c>
      <c r="H649" t="s">
        <v>10927</v>
      </c>
      <c r="I649">
        <v>1414</v>
      </c>
      <c r="J649" t="s">
        <v>1</v>
      </c>
      <c r="K649">
        <v>30335368</v>
      </c>
      <c r="L649">
        <v>1145693652</v>
      </c>
      <c r="M649">
        <v>0</v>
      </c>
      <c r="N649" t="s">
        <v>13040</v>
      </c>
      <c r="O649" t="s">
        <v>3625</v>
      </c>
    </row>
    <row r="650" spans="1:15" x14ac:dyDescent="0.25">
      <c r="A650">
        <v>2772188</v>
      </c>
      <c r="B650" t="s">
        <v>1344</v>
      </c>
      <c r="C650">
        <v>1</v>
      </c>
      <c r="D650">
        <v>536599.34</v>
      </c>
      <c r="E650" t="s">
        <v>13041</v>
      </c>
      <c r="F650" t="s">
        <v>13042</v>
      </c>
      <c r="G650" t="s">
        <v>13043</v>
      </c>
      <c r="H650" t="s">
        <v>10909</v>
      </c>
      <c r="I650">
        <v>1636</v>
      </c>
      <c r="J650" t="s">
        <v>1</v>
      </c>
      <c r="K650">
        <v>10263377</v>
      </c>
      <c r="L650">
        <v>44444444</v>
      </c>
      <c r="M650">
        <v>0</v>
      </c>
      <c r="N650" t="s">
        <v>13040</v>
      </c>
      <c r="O650" t="s">
        <v>5503</v>
      </c>
    </row>
    <row r="651" spans="1:15" x14ac:dyDescent="0.25">
      <c r="A651">
        <v>3677188</v>
      </c>
      <c r="B651" t="s">
        <v>8541</v>
      </c>
      <c r="C651">
        <v>3</v>
      </c>
      <c r="D651">
        <v>1268075.3799999999</v>
      </c>
      <c r="E651" t="s">
        <v>13044</v>
      </c>
      <c r="F651" t="s">
        <v>13045</v>
      </c>
      <c r="G651" t="s">
        <v>12124</v>
      </c>
      <c r="H651" t="s">
        <v>10982</v>
      </c>
      <c r="I651">
        <v>5539</v>
      </c>
      <c r="J651" t="s">
        <v>1</v>
      </c>
      <c r="K651">
        <v>27914339</v>
      </c>
      <c r="L651">
        <v>44444444</v>
      </c>
      <c r="M651">
        <v>0</v>
      </c>
      <c r="N651" t="s">
        <v>13040</v>
      </c>
      <c r="O651" t="s">
        <v>8576</v>
      </c>
    </row>
    <row r="652" spans="1:15" x14ac:dyDescent="0.25">
      <c r="A652">
        <v>3677188</v>
      </c>
      <c r="B652" t="s">
        <v>8541</v>
      </c>
      <c r="C652">
        <v>3</v>
      </c>
      <c r="D652">
        <v>1268075.3799999999</v>
      </c>
      <c r="E652" t="s">
        <v>13046</v>
      </c>
      <c r="F652" t="s">
        <v>13047</v>
      </c>
      <c r="G652" t="s">
        <v>12124</v>
      </c>
      <c r="H652" t="s">
        <v>10982</v>
      </c>
      <c r="I652">
        <v>5539</v>
      </c>
      <c r="J652" t="s">
        <v>1</v>
      </c>
      <c r="K652">
        <v>33093981</v>
      </c>
      <c r="L652">
        <v>44444444</v>
      </c>
      <c r="M652">
        <v>0</v>
      </c>
      <c r="N652" t="s">
        <v>13040</v>
      </c>
      <c r="O652" t="s">
        <v>8576</v>
      </c>
    </row>
    <row r="653" spans="1:15" x14ac:dyDescent="0.25">
      <c r="A653">
        <v>3178157</v>
      </c>
      <c r="B653" t="s">
        <v>8784</v>
      </c>
      <c r="C653">
        <v>5</v>
      </c>
      <c r="D653">
        <v>3035843.31</v>
      </c>
      <c r="E653" t="s">
        <v>13048</v>
      </c>
      <c r="F653" t="s">
        <v>13049</v>
      </c>
      <c r="G653" t="s">
        <v>12116</v>
      </c>
      <c r="H653" t="s">
        <v>10909</v>
      </c>
      <c r="I653">
        <v>1642</v>
      </c>
      <c r="J653" t="s">
        <v>1</v>
      </c>
      <c r="K653">
        <v>31181118</v>
      </c>
      <c r="L653">
        <v>1146532589</v>
      </c>
      <c r="M653">
        <v>0</v>
      </c>
      <c r="N653" t="s">
        <v>13040</v>
      </c>
      <c r="O653" t="s">
        <v>9150</v>
      </c>
    </row>
    <row r="654" spans="1:15" x14ac:dyDescent="0.25">
      <c r="A654">
        <v>3860164</v>
      </c>
      <c r="B654" t="s">
        <v>292</v>
      </c>
      <c r="C654">
        <v>1</v>
      </c>
      <c r="D654">
        <v>653587.57999999996</v>
      </c>
      <c r="E654" t="s">
        <v>13050</v>
      </c>
      <c r="F654" t="s">
        <v>13051</v>
      </c>
      <c r="G654" t="s">
        <v>11219</v>
      </c>
      <c r="H654" t="s">
        <v>10927</v>
      </c>
      <c r="I654">
        <v>1107</v>
      </c>
      <c r="J654" t="s">
        <v>1</v>
      </c>
      <c r="K654">
        <v>34480681</v>
      </c>
      <c r="L654">
        <v>1111</v>
      </c>
      <c r="M654">
        <v>0</v>
      </c>
      <c r="N654" t="s">
        <v>13052</v>
      </c>
      <c r="O654" t="s">
        <v>330</v>
      </c>
    </row>
    <row r="655" spans="1:15" x14ac:dyDescent="0.25">
      <c r="A655">
        <v>3688091</v>
      </c>
      <c r="B655" t="s">
        <v>953</v>
      </c>
      <c r="C655">
        <v>1</v>
      </c>
      <c r="D655">
        <v>596250.80000000005</v>
      </c>
      <c r="E655" t="s">
        <v>13053</v>
      </c>
      <c r="F655" t="s">
        <v>13054</v>
      </c>
      <c r="G655" t="s">
        <v>11520</v>
      </c>
      <c r="H655" t="s">
        <v>10909</v>
      </c>
      <c r="I655">
        <v>1629</v>
      </c>
      <c r="J655" t="s">
        <v>1</v>
      </c>
      <c r="K655">
        <v>93061973</v>
      </c>
      <c r="L655">
        <v>1111</v>
      </c>
      <c r="M655">
        <v>0</v>
      </c>
      <c r="N655" t="s">
        <v>13055</v>
      </c>
      <c r="O655" t="s">
        <v>2667</v>
      </c>
    </row>
    <row r="656" spans="1:15" x14ac:dyDescent="0.25">
      <c r="A656">
        <v>3589112</v>
      </c>
      <c r="B656" t="s">
        <v>1705</v>
      </c>
      <c r="C656">
        <v>2</v>
      </c>
      <c r="D656">
        <v>1232924.43</v>
      </c>
      <c r="E656" t="s">
        <v>13056</v>
      </c>
      <c r="F656" t="s">
        <v>13057</v>
      </c>
      <c r="G656" t="s">
        <v>11652</v>
      </c>
      <c r="H656" t="s">
        <v>10909</v>
      </c>
      <c r="I656">
        <v>1708</v>
      </c>
      <c r="J656" t="s">
        <v>1</v>
      </c>
      <c r="K656">
        <v>29094261</v>
      </c>
      <c r="L656">
        <v>1111</v>
      </c>
      <c r="M656">
        <v>0</v>
      </c>
      <c r="N656" t="s">
        <v>13055</v>
      </c>
      <c r="O656" t="s">
        <v>1832</v>
      </c>
    </row>
    <row r="657" spans="1:15" x14ac:dyDescent="0.25">
      <c r="A657">
        <v>2792144</v>
      </c>
      <c r="B657" t="s">
        <v>6893</v>
      </c>
      <c r="C657">
        <v>2</v>
      </c>
      <c r="D657">
        <v>2148917.04</v>
      </c>
      <c r="E657" t="s">
        <v>13058</v>
      </c>
      <c r="F657" t="s">
        <v>13059</v>
      </c>
      <c r="G657" t="s">
        <v>13060</v>
      </c>
      <c r="H657" t="s">
        <v>10909</v>
      </c>
      <c r="I657">
        <v>1900</v>
      </c>
      <c r="J657" t="s">
        <v>1</v>
      </c>
      <c r="K657">
        <v>36498715</v>
      </c>
      <c r="L657">
        <v>11111111111</v>
      </c>
      <c r="M657">
        <v>0</v>
      </c>
      <c r="N657" t="s">
        <v>13061</v>
      </c>
      <c r="O657" t="s">
        <v>6895</v>
      </c>
    </row>
    <row r="658" spans="1:15" x14ac:dyDescent="0.25">
      <c r="A658">
        <v>3010090</v>
      </c>
      <c r="B658" t="s">
        <v>1400</v>
      </c>
      <c r="C658">
        <v>1</v>
      </c>
      <c r="D658">
        <v>519332.49</v>
      </c>
      <c r="E658" t="s">
        <v>13062</v>
      </c>
      <c r="F658" t="s">
        <v>13063</v>
      </c>
      <c r="G658" t="s">
        <v>13064</v>
      </c>
      <c r="H658" t="s">
        <v>10909</v>
      </c>
      <c r="I658">
        <v>1624</v>
      </c>
      <c r="J658" t="s">
        <v>1</v>
      </c>
      <c r="K658">
        <v>27072527</v>
      </c>
      <c r="L658">
        <v>11111111111</v>
      </c>
      <c r="M658">
        <v>0</v>
      </c>
      <c r="N658" t="s">
        <v>13061</v>
      </c>
      <c r="O658" t="s">
        <v>5066</v>
      </c>
    </row>
    <row r="659" spans="1:15" x14ac:dyDescent="0.25">
      <c r="A659">
        <v>3445055</v>
      </c>
      <c r="B659" t="s">
        <v>1941</v>
      </c>
      <c r="C659">
        <v>1</v>
      </c>
      <c r="D659">
        <v>552159.44999999995</v>
      </c>
      <c r="E659" t="s">
        <v>13065</v>
      </c>
      <c r="F659" t="s">
        <v>13066</v>
      </c>
      <c r="G659" t="s">
        <v>13067</v>
      </c>
      <c r="H659" t="s">
        <v>10936</v>
      </c>
      <c r="I659">
        <v>5105</v>
      </c>
      <c r="J659" t="s">
        <v>1</v>
      </c>
      <c r="K659">
        <v>25068328</v>
      </c>
      <c r="L659">
        <v>11111111111</v>
      </c>
      <c r="M659">
        <v>0</v>
      </c>
      <c r="N659" t="s">
        <v>13061</v>
      </c>
      <c r="O659" t="s">
        <v>4711</v>
      </c>
    </row>
    <row r="660" spans="1:15" x14ac:dyDescent="0.25">
      <c r="A660">
        <v>3670065</v>
      </c>
      <c r="B660" t="s">
        <v>8587</v>
      </c>
      <c r="C660">
        <v>4</v>
      </c>
      <c r="D660">
        <v>3102604.46</v>
      </c>
      <c r="E660" t="s">
        <v>13068</v>
      </c>
      <c r="F660" t="s">
        <v>13069</v>
      </c>
      <c r="G660" t="s">
        <v>13070</v>
      </c>
      <c r="H660" t="s">
        <v>10909</v>
      </c>
      <c r="I660">
        <v>1843</v>
      </c>
      <c r="J660" t="s">
        <v>1</v>
      </c>
      <c r="K660">
        <v>26743272</v>
      </c>
      <c r="L660">
        <v>1111</v>
      </c>
      <c r="M660">
        <v>0</v>
      </c>
      <c r="N660" t="s">
        <v>13055</v>
      </c>
      <c r="O660" t="s">
        <v>8590</v>
      </c>
    </row>
    <row r="661" spans="1:15" x14ac:dyDescent="0.25">
      <c r="A661">
        <v>2761156</v>
      </c>
      <c r="B661" t="s">
        <v>1460</v>
      </c>
      <c r="C661">
        <v>1</v>
      </c>
      <c r="D661">
        <v>712622.18</v>
      </c>
      <c r="E661" t="s">
        <v>13071</v>
      </c>
      <c r="F661" t="s">
        <v>13072</v>
      </c>
      <c r="G661" t="s">
        <v>13073</v>
      </c>
      <c r="H661" t="s">
        <v>10909</v>
      </c>
      <c r="I661">
        <v>1657</v>
      </c>
      <c r="J661" t="s">
        <v>1</v>
      </c>
      <c r="K661">
        <v>43720519</v>
      </c>
      <c r="L661">
        <v>11111111111</v>
      </c>
      <c r="M661">
        <v>0</v>
      </c>
      <c r="N661" t="s">
        <v>13061</v>
      </c>
      <c r="O661" t="s">
        <v>7074</v>
      </c>
    </row>
    <row r="662" spans="1:15" x14ac:dyDescent="0.25">
      <c r="A662">
        <v>3242033</v>
      </c>
      <c r="B662" t="s">
        <v>9069</v>
      </c>
      <c r="C662">
        <v>3</v>
      </c>
      <c r="D662">
        <v>2158392.56</v>
      </c>
      <c r="E662" t="s">
        <v>13074</v>
      </c>
      <c r="F662" t="s">
        <v>13075</v>
      </c>
      <c r="G662" t="s">
        <v>13076</v>
      </c>
      <c r="H662" t="s">
        <v>10909</v>
      </c>
      <c r="I662">
        <v>1686</v>
      </c>
      <c r="J662" t="s">
        <v>1</v>
      </c>
      <c r="K662">
        <v>44215405</v>
      </c>
      <c r="L662">
        <v>111111</v>
      </c>
      <c r="M662">
        <v>0</v>
      </c>
      <c r="N662" t="s">
        <v>13055</v>
      </c>
      <c r="O662" t="s">
        <v>9074</v>
      </c>
    </row>
    <row r="663" spans="1:15" x14ac:dyDescent="0.25">
      <c r="A663">
        <v>2817081</v>
      </c>
      <c r="B663" t="s">
        <v>9882</v>
      </c>
      <c r="C663">
        <v>3</v>
      </c>
      <c r="D663">
        <v>2008858.75</v>
      </c>
      <c r="E663" t="s">
        <v>13077</v>
      </c>
      <c r="F663" t="s">
        <v>13078</v>
      </c>
      <c r="G663" t="s">
        <v>11140</v>
      </c>
      <c r="H663" t="s">
        <v>10909</v>
      </c>
      <c r="I663">
        <v>1650</v>
      </c>
      <c r="J663" t="s">
        <v>1</v>
      </c>
      <c r="K663">
        <v>36570218</v>
      </c>
      <c r="L663">
        <v>1168250795</v>
      </c>
      <c r="M663">
        <v>0</v>
      </c>
      <c r="N663" t="s">
        <v>13079</v>
      </c>
      <c r="O663" t="s">
        <v>9884</v>
      </c>
    </row>
    <row r="664" spans="1:15" x14ac:dyDescent="0.25">
      <c r="A664">
        <v>3662047</v>
      </c>
      <c r="B664" t="s">
        <v>1060</v>
      </c>
      <c r="C664">
        <v>1</v>
      </c>
      <c r="D664">
        <v>540339.68999999994</v>
      </c>
      <c r="E664" t="s">
        <v>13080</v>
      </c>
      <c r="F664" t="s">
        <v>13081</v>
      </c>
      <c r="G664" t="s">
        <v>10913</v>
      </c>
      <c r="H664" t="s">
        <v>10914</v>
      </c>
      <c r="I664">
        <v>8300</v>
      </c>
      <c r="J664" t="s">
        <v>1</v>
      </c>
      <c r="K664">
        <v>35310398</v>
      </c>
      <c r="L664">
        <v>2995222850</v>
      </c>
      <c r="M664">
        <v>0</v>
      </c>
      <c r="N664" t="s">
        <v>95</v>
      </c>
      <c r="O664" t="s">
        <v>5285</v>
      </c>
    </row>
    <row r="665" spans="1:15" x14ac:dyDescent="0.25">
      <c r="A665">
        <v>3542038</v>
      </c>
      <c r="B665" t="s">
        <v>1680</v>
      </c>
      <c r="C665">
        <v>1</v>
      </c>
      <c r="D665">
        <v>483002.53</v>
      </c>
      <c r="E665" t="s">
        <v>13082</v>
      </c>
      <c r="F665" t="s">
        <v>13083</v>
      </c>
      <c r="G665" t="s">
        <v>10922</v>
      </c>
      <c r="H665" t="s">
        <v>10909</v>
      </c>
      <c r="I665">
        <v>1878</v>
      </c>
      <c r="J665" t="s">
        <v>1</v>
      </c>
      <c r="K665">
        <v>23532470</v>
      </c>
      <c r="L665">
        <v>1131841532</v>
      </c>
      <c r="M665">
        <v>0</v>
      </c>
      <c r="N665" t="s">
        <v>95</v>
      </c>
      <c r="O665" t="s">
        <v>2277</v>
      </c>
    </row>
    <row r="666" spans="1:15" x14ac:dyDescent="0.25">
      <c r="A666">
        <v>3890139</v>
      </c>
      <c r="B666" t="s">
        <v>233</v>
      </c>
      <c r="C666">
        <v>1</v>
      </c>
      <c r="D666">
        <v>674586.62</v>
      </c>
      <c r="E666" t="s">
        <v>13084</v>
      </c>
      <c r="F666" t="s">
        <v>13085</v>
      </c>
      <c r="G666" t="s">
        <v>12214</v>
      </c>
      <c r="H666" t="s">
        <v>10909</v>
      </c>
      <c r="I666">
        <v>1824</v>
      </c>
      <c r="J666" t="s">
        <v>1</v>
      </c>
      <c r="K666">
        <v>30912098</v>
      </c>
      <c r="L666">
        <v>1157560781</v>
      </c>
      <c r="M666">
        <v>0</v>
      </c>
      <c r="N666" t="s">
        <v>95</v>
      </c>
      <c r="O666" t="s">
        <v>266</v>
      </c>
    </row>
    <row r="667" spans="1:15" x14ac:dyDescent="0.25">
      <c r="A667">
        <v>2897011</v>
      </c>
      <c r="B667" t="s">
        <v>8161</v>
      </c>
      <c r="C667">
        <v>5</v>
      </c>
      <c r="D667">
        <v>2104681.62</v>
      </c>
      <c r="E667" t="s">
        <v>13086</v>
      </c>
      <c r="F667" t="s">
        <v>13087</v>
      </c>
      <c r="G667" t="s">
        <v>13088</v>
      </c>
      <c r="H667" t="s">
        <v>10914</v>
      </c>
      <c r="I667">
        <v>8353</v>
      </c>
      <c r="J667" t="s">
        <v>1</v>
      </c>
      <c r="K667">
        <v>33653936</v>
      </c>
      <c r="L667">
        <v>2948454821</v>
      </c>
      <c r="M667">
        <v>0</v>
      </c>
      <c r="N667" t="s">
        <v>95</v>
      </c>
      <c r="O667" t="s">
        <v>10669</v>
      </c>
    </row>
    <row r="668" spans="1:15" x14ac:dyDescent="0.25">
      <c r="A668">
        <v>2930001</v>
      </c>
      <c r="B668" t="s">
        <v>9421</v>
      </c>
      <c r="C668">
        <v>4</v>
      </c>
      <c r="D668">
        <v>2496802.4700000002</v>
      </c>
      <c r="E668" t="s">
        <v>13089</v>
      </c>
      <c r="F668" t="s">
        <v>13090</v>
      </c>
      <c r="G668" t="s">
        <v>10972</v>
      </c>
      <c r="H668" t="s">
        <v>10973</v>
      </c>
      <c r="I668">
        <v>8332</v>
      </c>
      <c r="J668" t="s">
        <v>1</v>
      </c>
      <c r="K668">
        <v>34608326</v>
      </c>
      <c r="L668">
        <v>29847857865</v>
      </c>
      <c r="M668">
        <v>0</v>
      </c>
      <c r="N668" t="s">
        <v>95</v>
      </c>
      <c r="O668" t="s">
        <v>9457</v>
      </c>
    </row>
    <row r="669" spans="1:15" x14ac:dyDescent="0.25">
      <c r="A669">
        <v>2999042</v>
      </c>
      <c r="B669" t="s">
        <v>1393</v>
      </c>
      <c r="C669">
        <v>1</v>
      </c>
      <c r="D669">
        <v>574946.79</v>
      </c>
      <c r="E669" t="s">
        <v>13091</v>
      </c>
      <c r="F669" t="s">
        <v>13092</v>
      </c>
      <c r="G669" t="s">
        <v>10972</v>
      </c>
      <c r="H669" t="s">
        <v>10973</v>
      </c>
      <c r="I669">
        <v>8332</v>
      </c>
      <c r="J669" t="s">
        <v>1</v>
      </c>
      <c r="K669">
        <v>37051822</v>
      </c>
      <c r="L669">
        <v>2612431586</v>
      </c>
      <c r="M669">
        <v>0</v>
      </c>
      <c r="N669" t="s">
        <v>95</v>
      </c>
      <c r="O669" t="s">
        <v>5215</v>
      </c>
    </row>
    <row r="670" spans="1:15" x14ac:dyDescent="0.25">
      <c r="A670">
        <v>2971120</v>
      </c>
      <c r="B670" t="s">
        <v>1400</v>
      </c>
      <c r="C670">
        <v>1</v>
      </c>
      <c r="D670">
        <v>461773.83</v>
      </c>
      <c r="E670" t="s">
        <v>13093</v>
      </c>
      <c r="F670" t="s">
        <v>13094</v>
      </c>
      <c r="G670" t="s">
        <v>13095</v>
      </c>
      <c r="H670" t="s">
        <v>10914</v>
      </c>
      <c r="I670">
        <v>8407</v>
      </c>
      <c r="J670" t="s">
        <v>1</v>
      </c>
      <c r="K670">
        <v>17246818</v>
      </c>
      <c r="L670">
        <v>2944618632</v>
      </c>
      <c r="M670">
        <v>0</v>
      </c>
      <c r="N670" t="s">
        <v>95</v>
      </c>
      <c r="O670" t="s">
        <v>5492</v>
      </c>
    </row>
    <row r="671" spans="1:15" x14ac:dyDescent="0.25">
      <c r="A671">
        <v>3741222</v>
      </c>
      <c r="B671" t="s">
        <v>614</v>
      </c>
      <c r="C671">
        <v>1</v>
      </c>
      <c r="D671">
        <v>600032.84</v>
      </c>
      <c r="E671" t="s">
        <v>13096</v>
      </c>
      <c r="F671" t="s">
        <v>13097</v>
      </c>
      <c r="G671" t="s">
        <v>12960</v>
      </c>
      <c r="H671" t="s">
        <v>10909</v>
      </c>
      <c r="I671">
        <v>1881</v>
      </c>
      <c r="J671" t="s">
        <v>1</v>
      </c>
      <c r="K671">
        <v>42960144</v>
      </c>
      <c r="L671">
        <v>1166797788</v>
      </c>
      <c r="M671">
        <v>0</v>
      </c>
      <c r="N671" t="s">
        <v>95</v>
      </c>
      <c r="O671" t="s">
        <v>2548</v>
      </c>
    </row>
    <row r="672" spans="1:15" x14ac:dyDescent="0.25">
      <c r="A672">
        <v>2733100</v>
      </c>
      <c r="B672" t="s">
        <v>9920</v>
      </c>
      <c r="C672">
        <v>40</v>
      </c>
      <c r="D672">
        <v>51169647.57</v>
      </c>
      <c r="E672" t="s">
        <v>13098</v>
      </c>
      <c r="F672" t="s">
        <v>13099</v>
      </c>
      <c r="G672" t="s">
        <v>13100</v>
      </c>
      <c r="H672" t="s">
        <v>11031</v>
      </c>
      <c r="I672">
        <v>4000</v>
      </c>
      <c r="J672" t="s">
        <v>1</v>
      </c>
      <c r="K672">
        <v>41649386</v>
      </c>
      <c r="L672">
        <v>3816142082</v>
      </c>
      <c r="M672">
        <v>0</v>
      </c>
      <c r="N672" t="s">
        <v>95</v>
      </c>
      <c r="O672" t="s">
        <v>10167</v>
      </c>
    </row>
    <row r="673" spans="1:15" x14ac:dyDescent="0.25">
      <c r="A673">
        <v>2929167</v>
      </c>
      <c r="B673" t="s">
        <v>1450</v>
      </c>
      <c r="C673">
        <v>1</v>
      </c>
      <c r="D673">
        <v>523759.76</v>
      </c>
      <c r="E673" t="s">
        <v>13101</v>
      </c>
      <c r="F673" t="s">
        <v>13102</v>
      </c>
      <c r="G673" t="s">
        <v>13103</v>
      </c>
      <c r="H673" t="s">
        <v>10936</v>
      </c>
      <c r="I673">
        <v>2662</v>
      </c>
      <c r="J673" t="s">
        <v>1</v>
      </c>
      <c r="K673">
        <v>21402462</v>
      </c>
      <c r="L673">
        <v>3468646576</v>
      </c>
      <c r="M673">
        <v>0</v>
      </c>
      <c r="N673" t="s">
        <v>95</v>
      </c>
      <c r="O673" t="s">
        <v>6072</v>
      </c>
    </row>
    <row r="674" spans="1:15" x14ac:dyDescent="0.25">
      <c r="A674">
        <v>3125013</v>
      </c>
      <c r="B674" t="s">
        <v>1361</v>
      </c>
      <c r="C674">
        <v>1</v>
      </c>
      <c r="D674">
        <v>625077.49</v>
      </c>
      <c r="E674" t="s">
        <v>13104</v>
      </c>
      <c r="F674" t="s">
        <v>13105</v>
      </c>
      <c r="G674" t="s">
        <v>10972</v>
      </c>
      <c r="H674" t="s">
        <v>10973</v>
      </c>
      <c r="I674">
        <v>8332</v>
      </c>
      <c r="J674" t="s">
        <v>1</v>
      </c>
      <c r="K674">
        <v>28623768</v>
      </c>
      <c r="L674">
        <v>2995010111</v>
      </c>
      <c r="M674">
        <v>0</v>
      </c>
      <c r="N674" t="s">
        <v>95</v>
      </c>
      <c r="O674" t="s">
        <v>1363</v>
      </c>
    </row>
    <row r="675" spans="1:15" x14ac:dyDescent="0.25">
      <c r="A675">
        <v>3125013</v>
      </c>
      <c r="B675" t="s">
        <v>1361</v>
      </c>
      <c r="C675">
        <v>1</v>
      </c>
      <c r="D675">
        <v>625077.49</v>
      </c>
      <c r="E675" t="s">
        <v>13106</v>
      </c>
      <c r="F675" t="s">
        <v>13107</v>
      </c>
      <c r="G675" t="s">
        <v>10913</v>
      </c>
      <c r="H675" t="s">
        <v>10914</v>
      </c>
      <c r="I675">
        <v>8300</v>
      </c>
      <c r="J675" t="s">
        <v>1</v>
      </c>
      <c r="K675">
        <v>39681004</v>
      </c>
      <c r="L675">
        <v>2995969857</v>
      </c>
      <c r="M675">
        <v>0</v>
      </c>
      <c r="N675" t="s">
        <v>95</v>
      </c>
      <c r="O675" t="s">
        <v>1363</v>
      </c>
    </row>
    <row r="676" spans="1:15" x14ac:dyDescent="0.25">
      <c r="A676">
        <v>2336001</v>
      </c>
      <c r="B676" t="s">
        <v>9723</v>
      </c>
      <c r="C676">
        <v>21</v>
      </c>
      <c r="D676">
        <v>11358342.77</v>
      </c>
      <c r="E676" t="s">
        <v>13108</v>
      </c>
      <c r="F676" t="s">
        <v>13109</v>
      </c>
      <c r="G676" t="s">
        <v>13110</v>
      </c>
      <c r="H676" t="s">
        <v>11031</v>
      </c>
      <c r="I676">
        <v>4107</v>
      </c>
      <c r="J676" t="s">
        <v>1</v>
      </c>
      <c r="K676">
        <v>31127066</v>
      </c>
      <c r="L676" t="s">
        <v>13111</v>
      </c>
      <c r="M676">
        <v>0</v>
      </c>
      <c r="N676" t="s">
        <v>13112</v>
      </c>
      <c r="O676" t="s">
        <v>10107</v>
      </c>
    </row>
    <row r="677" spans="1:15" x14ac:dyDescent="0.25">
      <c r="A677">
        <v>3869096</v>
      </c>
      <c r="B677" t="s">
        <v>292</v>
      </c>
      <c r="C677">
        <v>1</v>
      </c>
      <c r="D677">
        <v>614598.28</v>
      </c>
      <c r="E677" t="s">
        <v>13113</v>
      </c>
      <c r="F677" t="s">
        <v>13114</v>
      </c>
      <c r="G677" t="s">
        <v>13115</v>
      </c>
      <c r="H677" t="s">
        <v>10909</v>
      </c>
      <c r="I677">
        <v>1758</v>
      </c>
      <c r="J677" t="s">
        <v>1</v>
      </c>
      <c r="K677">
        <v>16224610</v>
      </c>
      <c r="L677">
        <v>1111111111</v>
      </c>
      <c r="M677">
        <v>0</v>
      </c>
      <c r="N677" t="s">
        <v>13116</v>
      </c>
      <c r="O677" t="s">
        <v>1867</v>
      </c>
    </row>
    <row r="678" spans="1:15" x14ac:dyDescent="0.25">
      <c r="A678">
        <v>3591050</v>
      </c>
      <c r="B678" t="s">
        <v>1340</v>
      </c>
      <c r="C678">
        <v>1</v>
      </c>
      <c r="D678">
        <v>598401.35</v>
      </c>
      <c r="E678" t="s">
        <v>13117</v>
      </c>
      <c r="F678" t="s">
        <v>13118</v>
      </c>
      <c r="G678" t="s">
        <v>12070</v>
      </c>
      <c r="H678" t="s">
        <v>12071</v>
      </c>
      <c r="I678">
        <v>3600</v>
      </c>
      <c r="J678" t="s">
        <v>1</v>
      </c>
      <c r="K678">
        <v>39132172</v>
      </c>
      <c r="L678">
        <v>3704001869</v>
      </c>
      <c r="M678">
        <v>0</v>
      </c>
      <c r="N678" t="s">
        <v>1965</v>
      </c>
      <c r="O678" t="s">
        <v>1808</v>
      </c>
    </row>
    <row r="679" spans="1:15" x14ac:dyDescent="0.25">
      <c r="A679">
        <v>3698136</v>
      </c>
      <c r="B679" t="s">
        <v>788</v>
      </c>
      <c r="C679">
        <v>1</v>
      </c>
      <c r="D679">
        <v>555079.6</v>
      </c>
      <c r="E679" t="s">
        <v>13119</v>
      </c>
      <c r="F679" t="s">
        <v>13120</v>
      </c>
      <c r="G679" t="s">
        <v>13121</v>
      </c>
      <c r="H679" t="s">
        <v>10914</v>
      </c>
      <c r="I679">
        <v>8300</v>
      </c>
      <c r="J679" t="s">
        <v>1</v>
      </c>
      <c r="K679">
        <v>25725604</v>
      </c>
      <c r="L679">
        <v>2996823378</v>
      </c>
      <c r="M679">
        <v>0</v>
      </c>
      <c r="N679" t="s">
        <v>1965</v>
      </c>
      <c r="O679" t="s">
        <v>4532</v>
      </c>
    </row>
    <row r="680" spans="1:15" x14ac:dyDescent="0.25">
      <c r="A680">
        <v>3574061</v>
      </c>
      <c r="B680" t="s">
        <v>8817</v>
      </c>
      <c r="C680">
        <v>4</v>
      </c>
      <c r="D680">
        <v>4569567.07</v>
      </c>
      <c r="E680" t="s">
        <v>13122</v>
      </c>
      <c r="F680" t="s">
        <v>13123</v>
      </c>
      <c r="G680" t="s">
        <v>10946</v>
      </c>
      <c r="H680" t="s">
        <v>10947</v>
      </c>
      <c r="I680">
        <v>2000</v>
      </c>
      <c r="J680" t="s">
        <v>1</v>
      </c>
      <c r="K680">
        <v>28389412</v>
      </c>
      <c r="L680">
        <v>3415818291</v>
      </c>
      <c r="M680">
        <v>0</v>
      </c>
      <c r="N680" t="s">
        <v>1965</v>
      </c>
      <c r="O680" t="s">
        <v>8819</v>
      </c>
    </row>
    <row r="681" spans="1:15" x14ac:dyDescent="0.25">
      <c r="A681">
        <v>3576042</v>
      </c>
      <c r="B681" t="s">
        <v>1911</v>
      </c>
      <c r="C681">
        <v>1</v>
      </c>
      <c r="D681">
        <v>574926.59</v>
      </c>
      <c r="E681" t="s">
        <v>13124</v>
      </c>
      <c r="F681" t="s">
        <v>13125</v>
      </c>
      <c r="G681" t="s">
        <v>11241</v>
      </c>
      <c r="H681" t="s">
        <v>10936</v>
      </c>
      <c r="I681">
        <v>5000</v>
      </c>
      <c r="J681" t="s">
        <v>1</v>
      </c>
      <c r="K681">
        <v>33754719</v>
      </c>
      <c r="L681">
        <v>3513310841</v>
      </c>
      <c r="M681">
        <v>0</v>
      </c>
      <c r="N681" t="s">
        <v>13116</v>
      </c>
      <c r="O681" t="s">
        <v>2064</v>
      </c>
    </row>
    <row r="682" spans="1:15" x14ac:dyDescent="0.25">
      <c r="A682">
        <v>3576155</v>
      </c>
      <c r="B682" t="s">
        <v>8805</v>
      </c>
      <c r="C682">
        <v>3</v>
      </c>
      <c r="D682">
        <v>1782083.01</v>
      </c>
      <c r="E682" t="s">
        <v>13126</v>
      </c>
      <c r="F682" t="s">
        <v>13127</v>
      </c>
      <c r="G682" t="s">
        <v>13128</v>
      </c>
      <c r="H682" t="s">
        <v>10914</v>
      </c>
      <c r="I682">
        <v>8319</v>
      </c>
      <c r="J682" t="s">
        <v>1</v>
      </c>
      <c r="K682">
        <v>32545635</v>
      </c>
      <c r="L682">
        <v>2995515191</v>
      </c>
      <c r="M682">
        <v>0</v>
      </c>
      <c r="N682" t="s">
        <v>1965</v>
      </c>
      <c r="O682" t="s">
        <v>8807</v>
      </c>
    </row>
    <row r="683" spans="1:15" x14ac:dyDescent="0.25">
      <c r="A683">
        <v>3599016</v>
      </c>
      <c r="B683" t="s">
        <v>1340</v>
      </c>
      <c r="C683">
        <v>1</v>
      </c>
      <c r="D683">
        <v>682396.57</v>
      </c>
      <c r="E683" t="s">
        <v>13129</v>
      </c>
      <c r="F683" t="s">
        <v>13130</v>
      </c>
      <c r="G683" t="s">
        <v>11241</v>
      </c>
      <c r="H683" t="s">
        <v>10936</v>
      </c>
      <c r="I683">
        <v>5000</v>
      </c>
      <c r="J683" t="s">
        <v>1</v>
      </c>
      <c r="K683">
        <v>26480200</v>
      </c>
      <c r="L683">
        <v>3515464846</v>
      </c>
      <c r="M683">
        <v>0</v>
      </c>
      <c r="N683" t="s">
        <v>13116</v>
      </c>
      <c r="O683" t="s">
        <v>1716</v>
      </c>
    </row>
    <row r="684" spans="1:15" x14ac:dyDescent="0.25">
      <c r="A684">
        <v>3585104</v>
      </c>
      <c r="B684" t="s">
        <v>1060</v>
      </c>
      <c r="C684">
        <v>1</v>
      </c>
      <c r="D684">
        <v>932308.81</v>
      </c>
      <c r="E684" t="s">
        <v>13131</v>
      </c>
      <c r="F684" t="s">
        <v>13132</v>
      </c>
      <c r="G684" t="s">
        <v>13128</v>
      </c>
      <c r="H684" t="s">
        <v>10914</v>
      </c>
      <c r="I684">
        <v>8319</v>
      </c>
      <c r="J684" t="s">
        <v>1</v>
      </c>
      <c r="K684">
        <v>22691514</v>
      </c>
      <c r="L684">
        <v>2994192906</v>
      </c>
      <c r="M684">
        <v>0</v>
      </c>
      <c r="N684" t="s">
        <v>1965</v>
      </c>
      <c r="O684" t="s">
        <v>1873</v>
      </c>
    </row>
    <row r="685" spans="1:15" x14ac:dyDescent="0.25">
      <c r="A685">
        <v>3505153</v>
      </c>
      <c r="B685" t="s">
        <v>2434</v>
      </c>
      <c r="C685">
        <v>2</v>
      </c>
      <c r="D685">
        <v>1122860.8</v>
      </c>
      <c r="E685" t="s">
        <v>13133</v>
      </c>
      <c r="F685" t="s">
        <v>13134</v>
      </c>
      <c r="G685" t="s">
        <v>11219</v>
      </c>
      <c r="H685" t="s">
        <v>10927</v>
      </c>
      <c r="I685">
        <v>1155</v>
      </c>
      <c r="J685" t="s">
        <v>1</v>
      </c>
      <c r="K685">
        <v>31932880</v>
      </c>
      <c r="L685">
        <v>1111111111</v>
      </c>
      <c r="M685">
        <v>0</v>
      </c>
      <c r="N685" t="s">
        <v>13116</v>
      </c>
      <c r="O685" t="s">
        <v>2437</v>
      </c>
    </row>
    <row r="686" spans="1:15" x14ac:dyDescent="0.25">
      <c r="A686">
        <v>3689069</v>
      </c>
      <c r="B686" t="s">
        <v>8545</v>
      </c>
      <c r="C686">
        <v>4</v>
      </c>
      <c r="D686">
        <v>2330853.14</v>
      </c>
      <c r="E686" t="s">
        <v>13135</v>
      </c>
      <c r="F686" t="s">
        <v>13136</v>
      </c>
      <c r="G686" t="s">
        <v>13137</v>
      </c>
      <c r="H686" t="s">
        <v>12688</v>
      </c>
      <c r="I686">
        <v>9040</v>
      </c>
      <c r="J686" t="s">
        <v>1</v>
      </c>
      <c r="K686">
        <v>19037541</v>
      </c>
      <c r="L686">
        <v>297</v>
      </c>
      <c r="M686">
        <v>0</v>
      </c>
      <c r="N686" t="s">
        <v>1965</v>
      </c>
      <c r="O686" t="s">
        <v>8548</v>
      </c>
    </row>
    <row r="687" spans="1:15" x14ac:dyDescent="0.25">
      <c r="A687">
        <v>3726005</v>
      </c>
      <c r="B687" t="s">
        <v>788</v>
      </c>
      <c r="C687">
        <v>1</v>
      </c>
      <c r="D687">
        <v>540728.14</v>
      </c>
      <c r="E687" t="s">
        <v>13138</v>
      </c>
      <c r="F687" t="s">
        <v>13139</v>
      </c>
      <c r="G687" t="s">
        <v>11241</v>
      </c>
      <c r="H687" t="s">
        <v>10936</v>
      </c>
      <c r="I687">
        <v>5000</v>
      </c>
      <c r="J687" t="s">
        <v>1</v>
      </c>
      <c r="K687">
        <v>25608926</v>
      </c>
      <c r="L687">
        <v>3517535578</v>
      </c>
      <c r="M687">
        <v>0</v>
      </c>
      <c r="N687" t="s">
        <v>13116</v>
      </c>
      <c r="O687" t="s">
        <v>5230</v>
      </c>
    </row>
    <row r="688" spans="1:15" x14ac:dyDescent="0.25">
      <c r="A688">
        <v>3731155</v>
      </c>
      <c r="B688" t="s">
        <v>788</v>
      </c>
      <c r="C688">
        <v>1</v>
      </c>
      <c r="D688">
        <v>527267.54</v>
      </c>
      <c r="E688" t="s">
        <v>13140</v>
      </c>
      <c r="F688" t="s">
        <v>13141</v>
      </c>
      <c r="G688" t="s">
        <v>10908</v>
      </c>
      <c r="H688" t="s">
        <v>10909</v>
      </c>
      <c r="I688">
        <v>7400</v>
      </c>
      <c r="J688" t="s">
        <v>1</v>
      </c>
      <c r="K688">
        <v>26890855</v>
      </c>
      <c r="L688">
        <v>2284363566</v>
      </c>
      <c r="M688">
        <v>0</v>
      </c>
      <c r="N688" t="s">
        <v>1965</v>
      </c>
      <c r="O688" t="s">
        <v>5891</v>
      </c>
    </row>
    <row r="689" spans="1:15" x14ac:dyDescent="0.25">
      <c r="A689">
        <v>3661088</v>
      </c>
      <c r="B689" t="s">
        <v>1060</v>
      </c>
      <c r="C689">
        <v>1</v>
      </c>
      <c r="D689">
        <v>558024.68000000005</v>
      </c>
      <c r="E689" t="s">
        <v>13142</v>
      </c>
      <c r="F689" t="s">
        <v>13143</v>
      </c>
      <c r="G689" t="s">
        <v>11106</v>
      </c>
      <c r="H689" t="s">
        <v>10947</v>
      </c>
      <c r="I689">
        <v>2200</v>
      </c>
      <c r="J689" t="s">
        <v>1</v>
      </c>
      <c r="K689">
        <v>30879423</v>
      </c>
      <c r="L689">
        <v>548121</v>
      </c>
      <c r="M689">
        <v>0</v>
      </c>
      <c r="N689" t="s">
        <v>1965</v>
      </c>
      <c r="O689" t="s">
        <v>1148</v>
      </c>
    </row>
    <row r="690" spans="1:15" x14ac:dyDescent="0.25">
      <c r="A690">
        <v>3589112</v>
      </c>
      <c r="B690" t="s">
        <v>1705</v>
      </c>
      <c r="C690">
        <v>2</v>
      </c>
      <c r="D690">
        <v>1232924.43</v>
      </c>
      <c r="E690" t="s">
        <v>13144</v>
      </c>
      <c r="F690" t="s">
        <v>13145</v>
      </c>
      <c r="G690" t="s">
        <v>13146</v>
      </c>
      <c r="H690" t="s">
        <v>10909</v>
      </c>
      <c r="I690">
        <v>1708</v>
      </c>
      <c r="J690" t="s">
        <v>1</v>
      </c>
      <c r="K690">
        <v>31348914</v>
      </c>
      <c r="L690">
        <v>1111111111</v>
      </c>
      <c r="M690">
        <v>0</v>
      </c>
      <c r="N690" t="s">
        <v>13116</v>
      </c>
      <c r="O690" t="s">
        <v>1832</v>
      </c>
    </row>
    <row r="691" spans="1:15" x14ac:dyDescent="0.25">
      <c r="A691">
        <v>2728099</v>
      </c>
      <c r="B691" t="s">
        <v>7201</v>
      </c>
      <c r="C691">
        <v>2</v>
      </c>
      <c r="D691">
        <v>1046367.66</v>
      </c>
      <c r="E691" t="s">
        <v>13147</v>
      </c>
      <c r="F691" t="s">
        <v>13148</v>
      </c>
      <c r="G691" t="s">
        <v>12070</v>
      </c>
      <c r="H691" t="s">
        <v>12071</v>
      </c>
      <c r="I691">
        <v>3600</v>
      </c>
      <c r="J691" t="s">
        <v>1</v>
      </c>
      <c r="K691">
        <v>34294514</v>
      </c>
      <c r="L691">
        <v>3704640228</v>
      </c>
      <c r="M691">
        <v>0</v>
      </c>
      <c r="N691" t="s">
        <v>13116</v>
      </c>
      <c r="O691" t="s">
        <v>7210</v>
      </c>
    </row>
    <row r="692" spans="1:15" x14ac:dyDescent="0.25">
      <c r="A692">
        <v>2691121</v>
      </c>
      <c r="B692" t="s">
        <v>1902</v>
      </c>
      <c r="C692">
        <v>1</v>
      </c>
      <c r="D692">
        <v>558499.87</v>
      </c>
      <c r="E692" t="s">
        <v>13149</v>
      </c>
      <c r="F692" t="s">
        <v>13150</v>
      </c>
      <c r="G692" t="s">
        <v>10922</v>
      </c>
      <c r="H692" t="s">
        <v>10909</v>
      </c>
      <c r="I692">
        <v>1878</v>
      </c>
      <c r="J692" t="s">
        <v>1</v>
      </c>
      <c r="K692">
        <v>30911950</v>
      </c>
      <c r="L692">
        <v>1530089812</v>
      </c>
      <c r="M692">
        <v>0</v>
      </c>
      <c r="N692" t="s">
        <v>1965</v>
      </c>
      <c r="O692" t="s">
        <v>7363</v>
      </c>
    </row>
    <row r="693" spans="1:15" x14ac:dyDescent="0.25">
      <c r="A693">
        <v>2786140</v>
      </c>
      <c r="B693" t="s">
        <v>1378</v>
      </c>
      <c r="C693">
        <v>1</v>
      </c>
      <c r="D693">
        <v>651240.39</v>
      </c>
      <c r="E693" t="s">
        <v>13151</v>
      </c>
      <c r="F693" t="s">
        <v>13152</v>
      </c>
      <c r="G693" t="s">
        <v>13153</v>
      </c>
      <c r="H693" t="s">
        <v>10909</v>
      </c>
      <c r="I693">
        <v>1653</v>
      </c>
      <c r="J693" t="s">
        <v>1</v>
      </c>
      <c r="K693">
        <v>21606395</v>
      </c>
      <c r="L693">
        <v>1</v>
      </c>
      <c r="M693">
        <v>1</v>
      </c>
      <c r="N693" t="s">
        <v>1965</v>
      </c>
      <c r="O693" t="s">
        <v>6945</v>
      </c>
    </row>
    <row r="694" spans="1:15" x14ac:dyDescent="0.25">
      <c r="A694">
        <v>2658236</v>
      </c>
      <c r="B694" t="s">
        <v>7451</v>
      </c>
      <c r="C694">
        <v>2</v>
      </c>
      <c r="D694">
        <v>889182.53</v>
      </c>
      <c r="E694" t="s">
        <v>13154</v>
      </c>
      <c r="F694" t="s">
        <v>13155</v>
      </c>
      <c r="G694" t="s">
        <v>13156</v>
      </c>
      <c r="H694" t="s">
        <v>10936</v>
      </c>
      <c r="I694">
        <v>5917</v>
      </c>
      <c r="J694" t="s">
        <v>1</v>
      </c>
      <c r="K694">
        <v>29567760</v>
      </c>
      <c r="L694">
        <v>3537338861</v>
      </c>
      <c r="M694">
        <v>0</v>
      </c>
      <c r="N694" t="s">
        <v>1965</v>
      </c>
      <c r="O694" t="s">
        <v>7501</v>
      </c>
    </row>
    <row r="695" spans="1:15" x14ac:dyDescent="0.25">
      <c r="A695">
        <v>2659019</v>
      </c>
      <c r="B695" t="s">
        <v>7451</v>
      </c>
      <c r="C695">
        <v>2</v>
      </c>
      <c r="D695">
        <v>1805140.71</v>
      </c>
      <c r="E695" t="s">
        <v>13157</v>
      </c>
      <c r="F695" t="s">
        <v>13158</v>
      </c>
      <c r="G695" t="s">
        <v>11357</v>
      </c>
      <c r="H695" t="s">
        <v>10982</v>
      </c>
      <c r="I695">
        <v>5600</v>
      </c>
      <c r="J695" t="s">
        <v>1</v>
      </c>
      <c r="K695">
        <v>95133130</v>
      </c>
      <c r="L695">
        <v>2615082773</v>
      </c>
      <c r="M695">
        <v>2615082773</v>
      </c>
      <c r="N695" t="s">
        <v>1965</v>
      </c>
      <c r="O695" t="s">
        <v>7490</v>
      </c>
    </row>
    <row r="696" spans="1:15" x14ac:dyDescent="0.25">
      <c r="A696">
        <v>2659019</v>
      </c>
      <c r="B696" t="s">
        <v>7451</v>
      </c>
      <c r="C696">
        <v>2</v>
      </c>
      <c r="D696">
        <v>1805140.71</v>
      </c>
      <c r="E696" t="s">
        <v>13159</v>
      </c>
      <c r="F696" t="s">
        <v>13160</v>
      </c>
      <c r="G696" t="s">
        <v>11357</v>
      </c>
      <c r="H696" t="s">
        <v>10982</v>
      </c>
      <c r="I696">
        <v>5600</v>
      </c>
      <c r="J696" t="s">
        <v>1</v>
      </c>
      <c r="K696">
        <v>95432233</v>
      </c>
      <c r="L696">
        <v>2615082773</v>
      </c>
      <c r="M696">
        <v>2615082773</v>
      </c>
      <c r="N696" t="s">
        <v>1965</v>
      </c>
      <c r="O696" t="s">
        <v>7490</v>
      </c>
    </row>
    <row r="697" spans="1:15" x14ac:dyDescent="0.25">
      <c r="A697">
        <v>2748167</v>
      </c>
      <c r="B697" t="s">
        <v>6877</v>
      </c>
      <c r="C697">
        <v>2</v>
      </c>
      <c r="D697">
        <v>1204552.28</v>
      </c>
      <c r="E697" t="s">
        <v>13161</v>
      </c>
      <c r="F697" t="s">
        <v>13162</v>
      </c>
      <c r="G697" t="s">
        <v>11016</v>
      </c>
      <c r="H697" t="s">
        <v>10936</v>
      </c>
      <c r="I697">
        <v>5000</v>
      </c>
      <c r="J697" t="s">
        <v>1</v>
      </c>
      <c r="K697">
        <v>26409113</v>
      </c>
      <c r="L697">
        <v>3513332905</v>
      </c>
      <c r="M697">
        <v>0</v>
      </c>
      <c r="N697" t="s">
        <v>13116</v>
      </c>
      <c r="O697" t="s">
        <v>7132</v>
      </c>
    </row>
    <row r="698" spans="1:15" x14ac:dyDescent="0.25">
      <c r="A698">
        <v>2749026</v>
      </c>
      <c r="B698" t="s">
        <v>6261</v>
      </c>
      <c r="C698">
        <v>2</v>
      </c>
      <c r="D698">
        <v>1158551.71</v>
      </c>
      <c r="E698" t="s">
        <v>13163</v>
      </c>
      <c r="F698" t="s">
        <v>13164</v>
      </c>
      <c r="G698" t="s">
        <v>13165</v>
      </c>
      <c r="H698" t="s">
        <v>10960</v>
      </c>
      <c r="I698">
        <v>3518</v>
      </c>
      <c r="J698" t="s">
        <v>1</v>
      </c>
      <c r="K698">
        <v>36809855</v>
      </c>
      <c r="L698">
        <v>3482676807</v>
      </c>
      <c r="M698">
        <v>0</v>
      </c>
      <c r="N698" t="s">
        <v>1965</v>
      </c>
      <c r="O698" t="s">
        <v>7128</v>
      </c>
    </row>
    <row r="699" spans="1:15" x14ac:dyDescent="0.25">
      <c r="A699">
        <v>2829171</v>
      </c>
      <c r="B699" t="s">
        <v>9805</v>
      </c>
      <c r="C699">
        <v>3</v>
      </c>
      <c r="D699">
        <v>2190018.09</v>
      </c>
      <c r="E699" t="s">
        <v>13166</v>
      </c>
      <c r="F699" t="s">
        <v>13167</v>
      </c>
      <c r="G699" t="s">
        <v>11002</v>
      </c>
      <c r="H699" t="s">
        <v>10927</v>
      </c>
      <c r="I699">
        <v>1431</v>
      </c>
      <c r="J699" t="s">
        <v>1</v>
      </c>
      <c r="K699">
        <v>24311616</v>
      </c>
      <c r="L699">
        <v>1135170612</v>
      </c>
      <c r="M699">
        <v>0</v>
      </c>
      <c r="N699" t="s">
        <v>1965</v>
      </c>
      <c r="O699" t="s">
        <v>9821</v>
      </c>
    </row>
    <row r="700" spans="1:15" x14ac:dyDescent="0.25">
      <c r="A700">
        <v>2831115</v>
      </c>
      <c r="B700" t="s">
        <v>9816</v>
      </c>
      <c r="C700">
        <v>4</v>
      </c>
      <c r="D700">
        <v>2541528.66</v>
      </c>
      <c r="E700" t="s">
        <v>13168</v>
      </c>
      <c r="F700" t="s">
        <v>13169</v>
      </c>
      <c r="G700" t="s">
        <v>11016</v>
      </c>
      <c r="H700" t="s">
        <v>10936</v>
      </c>
      <c r="I700">
        <v>5000</v>
      </c>
      <c r="J700" t="s">
        <v>1</v>
      </c>
      <c r="K700">
        <v>24318150</v>
      </c>
      <c r="L700">
        <v>8108884000</v>
      </c>
      <c r="M700">
        <v>0</v>
      </c>
      <c r="N700" t="s">
        <v>13116</v>
      </c>
      <c r="O700" t="s">
        <v>9818</v>
      </c>
    </row>
    <row r="701" spans="1:15" x14ac:dyDescent="0.25">
      <c r="A701">
        <v>2634057</v>
      </c>
      <c r="B701" t="s">
        <v>10</v>
      </c>
      <c r="C701">
        <v>1</v>
      </c>
      <c r="D701">
        <v>468131.05</v>
      </c>
      <c r="E701" t="s">
        <v>13170</v>
      </c>
      <c r="F701" t="s">
        <v>13171</v>
      </c>
      <c r="G701" t="s">
        <v>10946</v>
      </c>
      <c r="H701" t="s">
        <v>10947</v>
      </c>
      <c r="I701">
        <v>2000</v>
      </c>
      <c r="J701" t="s">
        <v>1</v>
      </c>
      <c r="K701">
        <v>16450217</v>
      </c>
      <c r="L701">
        <v>3415618296</v>
      </c>
      <c r="M701">
        <v>0</v>
      </c>
      <c r="N701" t="s">
        <v>1965</v>
      </c>
      <c r="O701" t="s">
        <v>7574</v>
      </c>
    </row>
    <row r="702" spans="1:15" x14ac:dyDescent="0.25">
      <c r="A702">
        <v>2735021</v>
      </c>
      <c r="B702" t="s">
        <v>1404</v>
      </c>
      <c r="C702">
        <v>1</v>
      </c>
      <c r="D702">
        <v>575049</v>
      </c>
      <c r="E702" t="s">
        <v>13172</v>
      </c>
      <c r="F702" t="s">
        <v>13173</v>
      </c>
      <c r="G702" t="s">
        <v>11809</v>
      </c>
      <c r="H702" t="s">
        <v>11852</v>
      </c>
      <c r="I702">
        <v>5700</v>
      </c>
      <c r="J702" t="s">
        <v>1</v>
      </c>
      <c r="K702">
        <v>31542537</v>
      </c>
      <c r="L702">
        <v>2664546282</v>
      </c>
      <c r="M702">
        <v>0</v>
      </c>
      <c r="N702" t="s">
        <v>1965</v>
      </c>
      <c r="O702" t="s">
        <v>7196</v>
      </c>
    </row>
    <row r="703" spans="1:15" x14ac:dyDescent="0.25">
      <c r="A703">
        <v>2736227</v>
      </c>
      <c r="B703" t="s">
        <v>1404</v>
      </c>
      <c r="C703">
        <v>1</v>
      </c>
      <c r="D703">
        <v>726663.9</v>
      </c>
      <c r="E703" t="s">
        <v>13174</v>
      </c>
      <c r="F703" t="s">
        <v>13175</v>
      </c>
      <c r="G703" t="s">
        <v>12611</v>
      </c>
      <c r="H703" t="s">
        <v>10909</v>
      </c>
      <c r="I703">
        <v>2900</v>
      </c>
      <c r="J703" t="s">
        <v>1</v>
      </c>
      <c r="K703">
        <v>25715251</v>
      </c>
      <c r="L703">
        <v>336154252798</v>
      </c>
      <c r="M703">
        <v>0</v>
      </c>
      <c r="N703" t="s">
        <v>13116</v>
      </c>
      <c r="O703" t="s">
        <v>7190</v>
      </c>
    </row>
    <row r="704" spans="1:15" x14ac:dyDescent="0.25">
      <c r="A704">
        <v>2736227</v>
      </c>
      <c r="B704" t="s">
        <v>1404</v>
      </c>
      <c r="C704">
        <v>1</v>
      </c>
      <c r="D704">
        <v>726663.9</v>
      </c>
      <c r="E704" t="s">
        <v>13176</v>
      </c>
      <c r="F704" t="s">
        <v>13177</v>
      </c>
      <c r="G704" t="s">
        <v>12611</v>
      </c>
      <c r="H704" t="s">
        <v>10909</v>
      </c>
      <c r="I704">
        <v>2900</v>
      </c>
      <c r="J704" t="s">
        <v>1</v>
      </c>
      <c r="K704">
        <v>27121542</v>
      </c>
      <c r="L704">
        <v>336154252798</v>
      </c>
      <c r="M704">
        <v>0</v>
      </c>
      <c r="N704" t="s">
        <v>13116</v>
      </c>
      <c r="O704" t="s">
        <v>7190</v>
      </c>
    </row>
    <row r="705" spans="1:15" x14ac:dyDescent="0.25">
      <c r="A705">
        <v>2799073</v>
      </c>
      <c r="B705" t="s">
        <v>1378</v>
      </c>
      <c r="C705">
        <v>1</v>
      </c>
      <c r="D705">
        <v>568763.65</v>
      </c>
      <c r="E705" t="s">
        <v>13178</v>
      </c>
      <c r="F705" t="s">
        <v>13179</v>
      </c>
      <c r="G705" t="s">
        <v>13180</v>
      </c>
      <c r="H705" t="s">
        <v>10914</v>
      </c>
      <c r="I705">
        <v>8371</v>
      </c>
      <c r="J705" t="s">
        <v>1</v>
      </c>
      <c r="K705">
        <v>17276759</v>
      </c>
      <c r="L705">
        <v>2944</v>
      </c>
      <c r="M705">
        <v>0</v>
      </c>
      <c r="N705" t="s">
        <v>13116</v>
      </c>
      <c r="O705" t="s">
        <v>3875</v>
      </c>
    </row>
    <row r="706" spans="1:15" x14ac:dyDescent="0.25">
      <c r="A706">
        <v>3668017</v>
      </c>
      <c r="B706" t="s">
        <v>8587</v>
      </c>
      <c r="C706">
        <v>4</v>
      </c>
      <c r="D706">
        <v>2594650.34</v>
      </c>
      <c r="E706" t="s">
        <v>13181</v>
      </c>
      <c r="F706" t="s">
        <v>13182</v>
      </c>
      <c r="G706" t="s">
        <v>12124</v>
      </c>
      <c r="H706" t="s">
        <v>12688</v>
      </c>
      <c r="I706">
        <v>9017</v>
      </c>
      <c r="J706" t="s">
        <v>1</v>
      </c>
      <c r="K706">
        <v>35171897</v>
      </c>
      <c r="L706">
        <v>2975213394</v>
      </c>
      <c r="M706">
        <v>0</v>
      </c>
      <c r="N706" t="s">
        <v>13116</v>
      </c>
      <c r="O706" t="s">
        <v>8597</v>
      </c>
    </row>
    <row r="707" spans="1:15" x14ac:dyDescent="0.25">
      <c r="A707">
        <v>2833068</v>
      </c>
      <c r="B707" t="s">
        <v>9733</v>
      </c>
      <c r="C707">
        <v>3</v>
      </c>
      <c r="D707">
        <v>1591220.7</v>
      </c>
      <c r="E707" t="s">
        <v>13183</v>
      </c>
      <c r="F707" t="s">
        <v>13184</v>
      </c>
      <c r="G707" t="s">
        <v>10946</v>
      </c>
      <c r="H707" t="s">
        <v>10947</v>
      </c>
      <c r="I707">
        <v>2000</v>
      </c>
      <c r="J707" t="s">
        <v>1</v>
      </c>
      <c r="K707">
        <v>17330143</v>
      </c>
      <c r="L707">
        <v>3413748466</v>
      </c>
      <c r="M707">
        <v>0</v>
      </c>
      <c r="N707" t="s">
        <v>1965</v>
      </c>
      <c r="O707" t="s">
        <v>9803</v>
      </c>
    </row>
    <row r="708" spans="1:15" x14ac:dyDescent="0.25">
      <c r="A708">
        <v>3670151</v>
      </c>
      <c r="B708" t="s">
        <v>1060</v>
      </c>
      <c r="C708">
        <v>1</v>
      </c>
      <c r="D708">
        <v>563672.25</v>
      </c>
      <c r="E708" t="s">
        <v>13185</v>
      </c>
      <c r="F708" t="s">
        <v>13186</v>
      </c>
      <c r="G708" t="s">
        <v>11695</v>
      </c>
      <c r="H708" t="s">
        <v>11696</v>
      </c>
      <c r="I708">
        <v>5300</v>
      </c>
      <c r="J708" t="s">
        <v>1</v>
      </c>
      <c r="K708">
        <v>26054086</v>
      </c>
      <c r="L708">
        <v>3804651737</v>
      </c>
      <c r="M708">
        <v>0</v>
      </c>
      <c r="N708" t="s">
        <v>1965</v>
      </c>
      <c r="O708" t="s">
        <v>4076</v>
      </c>
    </row>
    <row r="709" spans="1:15" x14ac:dyDescent="0.25">
      <c r="A709">
        <v>2544135</v>
      </c>
      <c r="B709" t="s">
        <v>7647</v>
      </c>
      <c r="C709">
        <v>1</v>
      </c>
      <c r="D709">
        <v>541096.4</v>
      </c>
      <c r="E709" t="s">
        <v>13187</v>
      </c>
      <c r="F709" t="s">
        <v>13188</v>
      </c>
      <c r="G709" t="s">
        <v>13110</v>
      </c>
      <c r="H709" t="s">
        <v>11031</v>
      </c>
      <c r="I709">
        <v>4107</v>
      </c>
      <c r="J709" t="s">
        <v>1</v>
      </c>
      <c r="K709">
        <v>34357331</v>
      </c>
      <c r="L709" t="s">
        <v>13189</v>
      </c>
      <c r="M709">
        <v>0</v>
      </c>
      <c r="N709" t="s">
        <v>1965</v>
      </c>
      <c r="O709" t="s">
        <v>7649</v>
      </c>
    </row>
    <row r="710" spans="1:15" x14ac:dyDescent="0.25">
      <c r="A710">
        <v>2703189</v>
      </c>
      <c r="B710" t="s">
        <v>5925</v>
      </c>
      <c r="C710">
        <v>2</v>
      </c>
      <c r="D710">
        <v>978815.69</v>
      </c>
      <c r="E710" t="s">
        <v>13190</v>
      </c>
      <c r="F710" t="s">
        <v>13191</v>
      </c>
      <c r="G710" t="s">
        <v>11611</v>
      </c>
      <c r="H710" t="s">
        <v>10936</v>
      </c>
      <c r="I710">
        <v>2550</v>
      </c>
      <c r="J710" t="s">
        <v>1</v>
      </c>
      <c r="K710">
        <v>30710824</v>
      </c>
      <c r="L710">
        <v>3537603225</v>
      </c>
      <c r="M710">
        <v>0</v>
      </c>
      <c r="N710" t="s">
        <v>1965</v>
      </c>
      <c r="O710" t="s">
        <v>5928</v>
      </c>
    </row>
    <row r="711" spans="1:15" x14ac:dyDescent="0.25">
      <c r="A711">
        <v>2737132</v>
      </c>
      <c r="B711" t="s">
        <v>1460</v>
      </c>
      <c r="C711">
        <v>1</v>
      </c>
      <c r="D711">
        <v>844897.17</v>
      </c>
      <c r="E711" t="s">
        <v>13192</v>
      </c>
      <c r="F711" t="s">
        <v>13193</v>
      </c>
      <c r="G711" t="s">
        <v>11260</v>
      </c>
      <c r="H711" t="s">
        <v>11852</v>
      </c>
      <c r="I711">
        <v>5881</v>
      </c>
      <c r="J711" t="s">
        <v>1</v>
      </c>
      <c r="K711">
        <v>35106088</v>
      </c>
      <c r="L711">
        <v>2664364981</v>
      </c>
      <c r="M711">
        <v>0</v>
      </c>
      <c r="N711" t="s">
        <v>1965</v>
      </c>
      <c r="O711" t="s">
        <v>7184</v>
      </c>
    </row>
    <row r="712" spans="1:15" x14ac:dyDescent="0.25">
      <c r="A712">
        <v>2741180</v>
      </c>
      <c r="B712" t="s">
        <v>5648</v>
      </c>
      <c r="C712">
        <v>2</v>
      </c>
      <c r="D712">
        <v>1294226.3799999999</v>
      </c>
      <c r="E712" t="s">
        <v>13194</v>
      </c>
      <c r="F712" t="s">
        <v>13195</v>
      </c>
      <c r="G712" t="s">
        <v>11030</v>
      </c>
      <c r="H712" t="s">
        <v>11031</v>
      </c>
      <c r="I712">
        <v>4000</v>
      </c>
      <c r="J712" t="s">
        <v>1</v>
      </c>
      <c r="K712">
        <v>43163047</v>
      </c>
      <c r="L712">
        <v>3816505719</v>
      </c>
      <c r="M712">
        <v>0</v>
      </c>
      <c r="N712" t="s">
        <v>1965</v>
      </c>
      <c r="O712" t="s">
        <v>7169</v>
      </c>
    </row>
    <row r="713" spans="1:15" x14ac:dyDescent="0.25">
      <c r="A713">
        <v>3709099</v>
      </c>
      <c r="B713" t="s">
        <v>788</v>
      </c>
      <c r="C713">
        <v>1</v>
      </c>
      <c r="D713">
        <v>726438.74</v>
      </c>
      <c r="E713" t="s">
        <v>13196</v>
      </c>
      <c r="F713" t="s">
        <v>13197</v>
      </c>
      <c r="G713" t="s">
        <v>13198</v>
      </c>
      <c r="H713" t="s">
        <v>10909</v>
      </c>
      <c r="I713">
        <v>1722</v>
      </c>
      <c r="J713" t="s">
        <v>1</v>
      </c>
      <c r="K713">
        <v>40239510</v>
      </c>
      <c r="L713">
        <v>1111111111</v>
      </c>
      <c r="M713">
        <v>0</v>
      </c>
      <c r="N713" t="s">
        <v>13116</v>
      </c>
      <c r="O713" t="s">
        <v>880</v>
      </c>
    </row>
    <row r="714" spans="1:15" x14ac:dyDescent="0.25">
      <c r="A714">
        <v>2721056</v>
      </c>
      <c r="B714" t="s">
        <v>7247</v>
      </c>
      <c r="C714">
        <v>2</v>
      </c>
      <c r="D714">
        <v>1688862.58</v>
      </c>
      <c r="E714" t="s">
        <v>13199</v>
      </c>
      <c r="F714" t="s">
        <v>13200</v>
      </c>
      <c r="G714" t="s">
        <v>10913</v>
      </c>
      <c r="H714" t="s">
        <v>10914</v>
      </c>
      <c r="I714">
        <v>8300</v>
      </c>
      <c r="J714" t="s">
        <v>1</v>
      </c>
      <c r="K714">
        <v>24413135</v>
      </c>
      <c r="L714">
        <v>2994236162</v>
      </c>
      <c r="M714">
        <v>0</v>
      </c>
      <c r="N714" t="s">
        <v>1965</v>
      </c>
      <c r="O714" t="s">
        <v>7249</v>
      </c>
    </row>
    <row r="715" spans="1:15" x14ac:dyDescent="0.25">
      <c r="A715">
        <v>2837222</v>
      </c>
      <c r="B715" t="s">
        <v>2</v>
      </c>
      <c r="C715">
        <v>2</v>
      </c>
      <c r="D715">
        <v>1305936.06</v>
      </c>
      <c r="E715" t="s">
        <v>13201</v>
      </c>
      <c r="F715" t="s">
        <v>13202</v>
      </c>
      <c r="G715" t="s">
        <v>11168</v>
      </c>
      <c r="H715" t="s">
        <v>10909</v>
      </c>
      <c r="I715">
        <v>1629</v>
      </c>
      <c r="J715" t="s">
        <v>1</v>
      </c>
      <c r="K715">
        <v>20281116</v>
      </c>
      <c r="L715">
        <v>1155885588</v>
      </c>
      <c r="M715">
        <v>0</v>
      </c>
      <c r="N715" t="s">
        <v>1965</v>
      </c>
      <c r="O715" t="s">
        <v>6633</v>
      </c>
    </row>
    <row r="716" spans="1:15" x14ac:dyDescent="0.25">
      <c r="A716">
        <v>2562152</v>
      </c>
      <c r="B716" t="s">
        <v>1497</v>
      </c>
      <c r="C716">
        <v>1</v>
      </c>
      <c r="D716">
        <v>622195.61</v>
      </c>
      <c r="E716" t="s">
        <v>13203</v>
      </c>
      <c r="F716" t="s">
        <v>13204</v>
      </c>
      <c r="G716" t="s">
        <v>13205</v>
      </c>
      <c r="H716" t="s">
        <v>11852</v>
      </c>
      <c r="I716">
        <v>5711</v>
      </c>
      <c r="J716" t="s">
        <v>1</v>
      </c>
      <c r="K716">
        <v>35035748</v>
      </c>
      <c r="L716">
        <v>3544433591</v>
      </c>
      <c r="M716">
        <v>0</v>
      </c>
      <c r="N716" t="s">
        <v>1965</v>
      </c>
      <c r="O716" t="s">
        <v>1500</v>
      </c>
    </row>
    <row r="717" spans="1:15" x14ac:dyDescent="0.25">
      <c r="A717">
        <v>2651069</v>
      </c>
      <c r="B717" t="s">
        <v>10200</v>
      </c>
      <c r="C717">
        <v>4</v>
      </c>
      <c r="D717">
        <v>2665003.6</v>
      </c>
      <c r="E717" t="s">
        <v>13206</v>
      </c>
      <c r="F717" t="s">
        <v>13207</v>
      </c>
      <c r="G717" t="s">
        <v>12214</v>
      </c>
      <c r="H717" t="s">
        <v>10909</v>
      </c>
      <c r="I717">
        <v>1824</v>
      </c>
      <c r="J717" t="s">
        <v>1</v>
      </c>
      <c r="K717">
        <v>20832047</v>
      </c>
      <c r="L717">
        <v>1150035845</v>
      </c>
      <c r="M717">
        <v>0</v>
      </c>
      <c r="N717" t="s">
        <v>13116</v>
      </c>
      <c r="O717" t="s">
        <v>10356</v>
      </c>
    </row>
    <row r="718" spans="1:15" x14ac:dyDescent="0.25">
      <c r="A718">
        <v>2569031</v>
      </c>
      <c r="B718" t="s">
        <v>7635</v>
      </c>
      <c r="C718">
        <v>2</v>
      </c>
      <c r="D718">
        <v>1427665.55</v>
      </c>
      <c r="E718" t="s">
        <v>13208</v>
      </c>
      <c r="F718" t="s">
        <v>13209</v>
      </c>
      <c r="G718" t="s">
        <v>11851</v>
      </c>
      <c r="H718" t="s">
        <v>11852</v>
      </c>
      <c r="I718">
        <v>5700</v>
      </c>
      <c r="J718" t="s">
        <v>1</v>
      </c>
      <c r="K718">
        <v>35105912</v>
      </c>
      <c r="L718">
        <v>2664641054</v>
      </c>
      <c r="M718">
        <v>0</v>
      </c>
      <c r="N718" t="s">
        <v>1965</v>
      </c>
      <c r="O718" t="s">
        <v>7641</v>
      </c>
    </row>
    <row r="719" spans="1:15" x14ac:dyDescent="0.25">
      <c r="A719">
        <v>2705150</v>
      </c>
      <c r="B719" t="s">
        <v>1352</v>
      </c>
      <c r="C719">
        <v>1</v>
      </c>
      <c r="D719">
        <v>729855.66</v>
      </c>
      <c r="E719" t="s">
        <v>13210</v>
      </c>
      <c r="F719" t="s">
        <v>13211</v>
      </c>
      <c r="G719" t="s">
        <v>11241</v>
      </c>
      <c r="H719" t="s">
        <v>10936</v>
      </c>
      <c r="I719">
        <v>5001</v>
      </c>
      <c r="J719" t="s">
        <v>1</v>
      </c>
      <c r="K719">
        <v>30660490</v>
      </c>
      <c r="L719">
        <v>3512252173</v>
      </c>
      <c r="M719">
        <v>0</v>
      </c>
      <c r="N719" t="s">
        <v>1965</v>
      </c>
      <c r="O719" t="s">
        <v>7304</v>
      </c>
    </row>
    <row r="720" spans="1:15" x14ac:dyDescent="0.25">
      <c r="A720">
        <v>2708218</v>
      </c>
      <c r="B720" t="s">
        <v>1352</v>
      </c>
      <c r="C720">
        <v>1</v>
      </c>
      <c r="D720">
        <v>539145.5</v>
      </c>
      <c r="E720" t="s">
        <v>13212</v>
      </c>
      <c r="F720" t="s">
        <v>13213</v>
      </c>
      <c r="G720" t="s">
        <v>13214</v>
      </c>
      <c r="H720" t="s">
        <v>10927</v>
      </c>
      <c r="I720">
        <v>1185</v>
      </c>
      <c r="J720" t="s">
        <v>1</v>
      </c>
      <c r="K720">
        <v>21747582</v>
      </c>
      <c r="L720">
        <v>1511111111</v>
      </c>
      <c r="M720">
        <v>11111111111</v>
      </c>
      <c r="N720" t="s">
        <v>1965</v>
      </c>
      <c r="O720" t="s">
        <v>7285</v>
      </c>
    </row>
    <row r="721" spans="1:15" x14ac:dyDescent="0.25">
      <c r="A721">
        <v>2709108</v>
      </c>
      <c r="B721" t="s">
        <v>8850</v>
      </c>
      <c r="C721">
        <v>43</v>
      </c>
      <c r="D721">
        <v>32160971.010000002</v>
      </c>
      <c r="E721" t="s">
        <v>13215</v>
      </c>
      <c r="F721" t="s">
        <v>13216</v>
      </c>
      <c r="G721" t="s">
        <v>11030</v>
      </c>
      <c r="H721" t="s">
        <v>11031</v>
      </c>
      <c r="I721">
        <v>4000</v>
      </c>
      <c r="J721" t="s">
        <v>1</v>
      </c>
      <c r="K721">
        <v>32459541</v>
      </c>
      <c r="L721">
        <v>381</v>
      </c>
      <c r="M721">
        <v>0</v>
      </c>
      <c r="N721" t="s">
        <v>1965</v>
      </c>
      <c r="O721" t="s">
        <v>10220</v>
      </c>
    </row>
    <row r="722" spans="1:15" x14ac:dyDescent="0.25">
      <c r="A722">
        <v>2746026</v>
      </c>
      <c r="B722" t="s">
        <v>1378</v>
      </c>
      <c r="C722">
        <v>1</v>
      </c>
      <c r="D722">
        <v>497508.21</v>
      </c>
      <c r="E722" t="s">
        <v>13217</v>
      </c>
      <c r="F722" t="s">
        <v>13218</v>
      </c>
      <c r="G722" t="s">
        <v>11030</v>
      </c>
      <c r="H722" t="s">
        <v>11031</v>
      </c>
      <c r="I722">
        <v>4000</v>
      </c>
      <c r="J722" t="s">
        <v>1</v>
      </c>
      <c r="K722">
        <v>26782540</v>
      </c>
      <c r="L722">
        <v>3815849921</v>
      </c>
      <c r="M722">
        <v>0</v>
      </c>
      <c r="N722" t="s">
        <v>13116</v>
      </c>
      <c r="O722" t="s">
        <v>7160</v>
      </c>
    </row>
    <row r="723" spans="1:15" x14ac:dyDescent="0.25">
      <c r="A723">
        <v>3648028</v>
      </c>
      <c r="B723" t="s">
        <v>953</v>
      </c>
      <c r="C723">
        <v>1</v>
      </c>
      <c r="D723">
        <v>568654.19999999995</v>
      </c>
      <c r="E723" t="s">
        <v>13219</v>
      </c>
      <c r="F723" t="s">
        <v>13220</v>
      </c>
      <c r="G723" t="s">
        <v>10946</v>
      </c>
      <c r="H723" t="s">
        <v>10947</v>
      </c>
      <c r="I723">
        <v>2000</v>
      </c>
      <c r="J723" t="s">
        <v>1</v>
      </c>
      <c r="K723">
        <v>30271524</v>
      </c>
      <c r="L723">
        <v>3413514421</v>
      </c>
      <c r="M723">
        <v>0</v>
      </c>
      <c r="N723" t="s">
        <v>1965</v>
      </c>
      <c r="O723" t="s">
        <v>1239</v>
      </c>
    </row>
    <row r="724" spans="1:15" x14ac:dyDescent="0.25">
      <c r="A724">
        <v>2842028</v>
      </c>
      <c r="B724" t="s">
        <v>1782</v>
      </c>
      <c r="C724">
        <v>1</v>
      </c>
      <c r="D724">
        <v>549082.53</v>
      </c>
      <c r="E724" t="s">
        <v>13221</v>
      </c>
      <c r="F724" t="s">
        <v>13222</v>
      </c>
      <c r="G724" t="s">
        <v>13223</v>
      </c>
      <c r="H724" t="s">
        <v>10960</v>
      </c>
      <c r="I724">
        <v>3503</v>
      </c>
      <c r="J724" t="s">
        <v>1</v>
      </c>
      <c r="K724">
        <v>31325683</v>
      </c>
      <c r="L724">
        <v>3624563212</v>
      </c>
      <c r="M724">
        <v>0</v>
      </c>
      <c r="N724" t="s">
        <v>13116</v>
      </c>
      <c r="O724" t="s">
        <v>4826</v>
      </c>
    </row>
    <row r="725" spans="1:15" x14ac:dyDescent="0.25">
      <c r="A725">
        <v>2625061</v>
      </c>
      <c r="B725" t="s">
        <v>8842</v>
      </c>
      <c r="C725">
        <v>49</v>
      </c>
      <c r="D725">
        <v>44573375.350000001</v>
      </c>
      <c r="E725" t="s">
        <v>13224</v>
      </c>
      <c r="F725" t="s">
        <v>13225</v>
      </c>
      <c r="G725" t="s">
        <v>13226</v>
      </c>
      <c r="H725" t="s">
        <v>11774</v>
      </c>
      <c r="I725">
        <v>4208</v>
      </c>
      <c r="J725" t="s">
        <v>1</v>
      </c>
      <c r="K725">
        <v>20307123</v>
      </c>
      <c r="L725">
        <v>3857578617</v>
      </c>
      <c r="M725">
        <v>0</v>
      </c>
      <c r="N725" t="s">
        <v>13116</v>
      </c>
      <c r="O725" t="s">
        <v>10422</v>
      </c>
    </row>
    <row r="726" spans="1:15" x14ac:dyDescent="0.25">
      <c r="A726">
        <v>2742015</v>
      </c>
      <c r="B726" t="s">
        <v>1404</v>
      </c>
      <c r="C726">
        <v>1</v>
      </c>
      <c r="D726">
        <v>579528.59</v>
      </c>
      <c r="E726" t="s">
        <v>13227</v>
      </c>
      <c r="F726" t="s">
        <v>13228</v>
      </c>
      <c r="G726" t="s">
        <v>13229</v>
      </c>
      <c r="H726" t="s">
        <v>10969</v>
      </c>
      <c r="I726">
        <v>3105</v>
      </c>
      <c r="J726" t="s">
        <v>1</v>
      </c>
      <c r="K726">
        <v>20234309</v>
      </c>
      <c r="L726">
        <v>3435234201</v>
      </c>
      <c r="M726">
        <v>0</v>
      </c>
      <c r="N726" t="s">
        <v>1965</v>
      </c>
      <c r="O726" t="s">
        <v>3428</v>
      </c>
    </row>
    <row r="727" spans="1:15" x14ac:dyDescent="0.25">
      <c r="A727">
        <v>2805052</v>
      </c>
      <c r="B727" t="s">
        <v>1378</v>
      </c>
      <c r="C727">
        <v>1</v>
      </c>
      <c r="D727">
        <v>608996.80000000005</v>
      </c>
      <c r="E727" t="s">
        <v>13230</v>
      </c>
      <c r="F727" t="s">
        <v>13231</v>
      </c>
      <c r="G727" t="s">
        <v>11837</v>
      </c>
      <c r="H727" t="s">
        <v>10936</v>
      </c>
      <c r="I727">
        <v>5000</v>
      </c>
      <c r="J727" t="s">
        <v>1</v>
      </c>
      <c r="K727">
        <v>17159753</v>
      </c>
      <c r="L727">
        <v>3513651865</v>
      </c>
      <c r="M727">
        <v>0</v>
      </c>
      <c r="N727" t="s">
        <v>1965</v>
      </c>
      <c r="O727" t="s">
        <v>2111</v>
      </c>
    </row>
    <row r="728" spans="1:15" x14ac:dyDescent="0.25">
      <c r="A728">
        <v>3994072</v>
      </c>
      <c r="B728" t="s">
        <v>82</v>
      </c>
      <c r="C728">
        <v>2</v>
      </c>
      <c r="D728">
        <v>1103087.69</v>
      </c>
      <c r="E728" t="s">
        <v>13232</v>
      </c>
      <c r="F728" t="s">
        <v>13233</v>
      </c>
      <c r="G728" t="s">
        <v>13234</v>
      </c>
      <c r="H728" t="s">
        <v>11031</v>
      </c>
      <c r="I728">
        <v>4152</v>
      </c>
      <c r="J728" t="s">
        <v>1</v>
      </c>
      <c r="K728">
        <v>25541704</v>
      </c>
      <c r="L728">
        <v>3865222493</v>
      </c>
      <c r="M728">
        <v>0</v>
      </c>
      <c r="N728" t="s">
        <v>1965</v>
      </c>
      <c r="O728" t="s">
        <v>85</v>
      </c>
    </row>
    <row r="729" spans="1:15" x14ac:dyDescent="0.25">
      <c r="A729">
        <v>2434104</v>
      </c>
      <c r="B729" t="s">
        <v>1404</v>
      </c>
      <c r="C729">
        <v>1</v>
      </c>
      <c r="D729">
        <v>1067870.5900000001</v>
      </c>
      <c r="E729" t="s">
        <v>13235</v>
      </c>
      <c r="F729" t="s">
        <v>13236</v>
      </c>
      <c r="G729" t="s">
        <v>11328</v>
      </c>
      <c r="H729" t="s">
        <v>10969</v>
      </c>
      <c r="I729">
        <v>3100</v>
      </c>
      <c r="J729" t="s">
        <v>1</v>
      </c>
      <c r="K729">
        <v>29620997</v>
      </c>
      <c r="L729">
        <v>3434742254</v>
      </c>
      <c r="M729">
        <v>0</v>
      </c>
      <c r="N729" t="s">
        <v>1965</v>
      </c>
      <c r="O729" t="s">
        <v>7700</v>
      </c>
    </row>
    <row r="730" spans="1:15" x14ac:dyDescent="0.25">
      <c r="A730">
        <v>2893237</v>
      </c>
      <c r="B730" t="s">
        <v>6185</v>
      </c>
      <c r="C730">
        <v>2</v>
      </c>
      <c r="D730">
        <v>1049079.98</v>
      </c>
      <c r="E730" t="s">
        <v>13237</v>
      </c>
      <c r="F730" t="s">
        <v>13238</v>
      </c>
      <c r="G730" t="s">
        <v>13239</v>
      </c>
      <c r="H730" t="s">
        <v>11031</v>
      </c>
      <c r="I730">
        <v>4128</v>
      </c>
      <c r="J730" t="s">
        <v>1</v>
      </c>
      <c r="K730">
        <v>29666033</v>
      </c>
      <c r="L730">
        <v>3816593933</v>
      </c>
      <c r="M730">
        <v>0</v>
      </c>
      <c r="N730" t="s">
        <v>1965</v>
      </c>
      <c r="O730" t="s">
        <v>6243</v>
      </c>
    </row>
    <row r="731" spans="1:15" x14ac:dyDescent="0.25">
      <c r="A731">
        <v>2945193</v>
      </c>
      <c r="B731" t="s">
        <v>1450</v>
      </c>
      <c r="C731">
        <v>1</v>
      </c>
      <c r="D731">
        <v>561548.36</v>
      </c>
      <c r="E731" t="s">
        <v>13240</v>
      </c>
      <c r="F731" t="s">
        <v>13241</v>
      </c>
      <c r="G731" t="s">
        <v>11016</v>
      </c>
      <c r="H731" t="s">
        <v>10936</v>
      </c>
      <c r="I731">
        <v>5017</v>
      </c>
      <c r="J731" t="s">
        <v>1</v>
      </c>
      <c r="K731">
        <v>93030035</v>
      </c>
      <c r="L731">
        <v>1111111111</v>
      </c>
      <c r="M731">
        <v>0</v>
      </c>
      <c r="N731" t="s">
        <v>13116</v>
      </c>
      <c r="O731" t="s">
        <v>5752</v>
      </c>
    </row>
    <row r="732" spans="1:15" x14ac:dyDescent="0.25">
      <c r="A732">
        <v>2946043</v>
      </c>
      <c r="B732" t="s">
        <v>5729</v>
      </c>
      <c r="C732">
        <v>2</v>
      </c>
      <c r="D732">
        <v>1350368.95</v>
      </c>
      <c r="E732" t="s">
        <v>13242</v>
      </c>
      <c r="F732" t="s">
        <v>13243</v>
      </c>
      <c r="G732" t="s">
        <v>11219</v>
      </c>
      <c r="H732" t="s">
        <v>10927</v>
      </c>
      <c r="I732">
        <v>1416</v>
      </c>
      <c r="J732" t="s">
        <v>1</v>
      </c>
      <c r="K732">
        <v>25895597</v>
      </c>
      <c r="L732">
        <v>1</v>
      </c>
      <c r="M732">
        <v>1</v>
      </c>
      <c r="N732" t="s">
        <v>1965</v>
      </c>
      <c r="O732" t="s">
        <v>5746</v>
      </c>
    </row>
    <row r="733" spans="1:15" x14ac:dyDescent="0.25">
      <c r="A733">
        <v>2767125</v>
      </c>
      <c r="B733" t="s">
        <v>1460</v>
      </c>
      <c r="C733">
        <v>1</v>
      </c>
      <c r="D733">
        <v>569487.03</v>
      </c>
      <c r="E733" t="s">
        <v>13244</v>
      </c>
      <c r="F733" t="s">
        <v>13245</v>
      </c>
      <c r="G733" t="s">
        <v>13246</v>
      </c>
      <c r="H733" t="s">
        <v>10936</v>
      </c>
      <c r="I733">
        <v>5101</v>
      </c>
      <c r="J733" t="s">
        <v>1</v>
      </c>
      <c r="K733">
        <v>31901063</v>
      </c>
      <c r="L733">
        <v>3512096935</v>
      </c>
      <c r="M733">
        <v>0</v>
      </c>
      <c r="N733" t="s">
        <v>13116</v>
      </c>
      <c r="O733" t="s">
        <v>7041</v>
      </c>
    </row>
    <row r="734" spans="1:15" x14ac:dyDescent="0.25">
      <c r="A734">
        <v>3055079</v>
      </c>
      <c r="B734" t="s">
        <v>1427</v>
      </c>
      <c r="C734">
        <v>1</v>
      </c>
      <c r="D734">
        <v>530863.35</v>
      </c>
      <c r="E734" t="s">
        <v>13247</v>
      </c>
      <c r="F734" t="s">
        <v>13248</v>
      </c>
      <c r="G734" t="s">
        <v>11016</v>
      </c>
      <c r="H734" t="s">
        <v>10936</v>
      </c>
      <c r="I734">
        <v>5000</v>
      </c>
      <c r="J734" t="s">
        <v>1</v>
      </c>
      <c r="K734">
        <v>18017351</v>
      </c>
      <c r="L734">
        <v>3518137312</v>
      </c>
      <c r="M734">
        <v>0</v>
      </c>
      <c r="N734" t="s">
        <v>13116</v>
      </c>
      <c r="O734" t="s">
        <v>5740</v>
      </c>
    </row>
    <row r="735" spans="1:15" x14ac:dyDescent="0.25">
      <c r="A735">
        <v>2894201</v>
      </c>
      <c r="B735" t="s">
        <v>1356</v>
      </c>
      <c r="C735">
        <v>1</v>
      </c>
      <c r="D735">
        <v>631857.51</v>
      </c>
      <c r="E735" t="s">
        <v>13249</v>
      </c>
      <c r="F735" t="s">
        <v>13250</v>
      </c>
      <c r="G735" t="s">
        <v>11016</v>
      </c>
      <c r="H735" t="s">
        <v>10936</v>
      </c>
      <c r="I735">
        <v>5006</v>
      </c>
      <c r="J735" t="s">
        <v>1</v>
      </c>
      <c r="K735">
        <v>26330747</v>
      </c>
      <c r="L735">
        <v>3513082583</v>
      </c>
      <c r="M735">
        <v>0</v>
      </c>
      <c r="N735" t="s">
        <v>13116</v>
      </c>
      <c r="O735" t="s">
        <v>6239</v>
      </c>
    </row>
    <row r="736" spans="1:15" x14ac:dyDescent="0.25">
      <c r="A736">
        <v>2869049</v>
      </c>
      <c r="B736" t="s">
        <v>1439</v>
      </c>
      <c r="C736">
        <v>1</v>
      </c>
      <c r="D736">
        <v>595680.39</v>
      </c>
      <c r="E736" t="s">
        <v>13251</v>
      </c>
      <c r="F736" t="s">
        <v>13252</v>
      </c>
      <c r="G736" t="s">
        <v>11016</v>
      </c>
      <c r="H736" t="s">
        <v>10936</v>
      </c>
      <c r="I736">
        <v>5000</v>
      </c>
      <c r="J736" t="s">
        <v>1</v>
      </c>
      <c r="K736">
        <v>27002139</v>
      </c>
      <c r="L736">
        <v>8108884000</v>
      </c>
      <c r="M736">
        <v>0</v>
      </c>
      <c r="N736" t="s">
        <v>13116</v>
      </c>
      <c r="O736" t="s">
        <v>6418</v>
      </c>
    </row>
    <row r="737" spans="1:15" x14ac:dyDescent="0.25">
      <c r="A737">
        <v>2924076</v>
      </c>
      <c r="B737" t="s">
        <v>1535</v>
      </c>
      <c r="C737">
        <v>1</v>
      </c>
      <c r="D737">
        <v>534251.36</v>
      </c>
      <c r="E737" t="s">
        <v>13253</v>
      </c>
      <c r="F737" t="s">
        <v>13254</v>
      </c>
      <c r="G737" t="s">
        <v>13255</v>
      </c>
      <c r="H737" t="s">
        <v>10936</v>
      </c>
      <c r="I737">
        <v>2580</v>
      </c>
      <c r="J737" t="s">
        <v>1</v>
      </c>
      <c r="K737">
        <v>20067306</v>
      </c>
      <c r="L737">
        <v>3385406738</v>
      </c>
      <c r="M737">
        <v>0</v>
      </c>
      <c r="N737" t="s">
        <v>13116</v>
      </c>
      <c r="O737" t="s">
        <v>5971</v>
      </c>
    </row>
    <row r="738" spans="1:15" x14ac:dyDescent="0.25">
      <c r="A738">
        <v>2919067</v>
      </c>
      <c r="B738" t="s">
        <v>9480</v>
      </c>
      <c r="C738">
        <v>5</v>
      </c>
      <c r="D738">
        <v>3322812.08</v>
      </c>
      <c r="E738" t="s">
        <v>13256</v>
      </c>
      <c r="F738" t="s">
        <v>13257</v>
      </c>
      <c r="G738" t="s">
        <v>13258</v>
      </c>
      <c r="H738" t="s">
        <v>12071</v>
      </c>
      <c r="I738">
        <v>3610</v>
      </c>
      <c r="J738" t="s">
        <v>1</v>
      </c>
      <c r="K738">
        <v>40489290</v>
      </c>
      <c r="L738">
        <v>3704363821</v>
      </c>
      <c r="M738">
        <v>0</v>
      </c>
      <c r="N738" t="s">
        <v>1965</v>
      </c>
      <c r="O738" t="s">
        <v>9483</v>
      </c>
    </row>
    <row r="739" spans="1:15" x14ac:dyDescent="0.25">
      <c r="A739">
        <v>2854133</v>
      </c>
      <c r="B739" t="s">
        <v>1782</v>
      </c>
      <c r="C739">
        <v>1</v>
      </c>
      <c r="D739">
        <v>593779.44999999995</v>
      </c>
      <c r="E739" t="s">
        <v>13259</v>
      </c>
      <c r="F739" t="s">
        <v>13260</v>
      </c>
      <c r="G739" t="s">
        <v>11652</v>
      </c>
      <c r="H739" t="s">
        <v>10909</v>
      </c>
      <c r="I739">
        <v>1708</v>
      </c>
      <c r="J739" t="s">
        <v>1</v>
      </c>
      <c r="K739">
        <v>24435008</v>
      </c>
      <c r="L739">
        <v>1</v>
      </c>
      <c r="M739">
        <v>1</v>
      </c>
      <c r="N739" t="s">
        <v>1965</v>
      </c>
      <c r="O739" t="s">
        <v>2804</v>
      </c>
    </row>
    <row r="740" spans="1:15" x14ac:dyDescent="0.25">
      <c r="A740">
        <v>2854185</v>
      </c>
      <c r="B740" t="s">
        <v>1782</v>
      </c>
      <c r="C740">
        <v>1</v>
      </c>
      <c r="D740">
        <v>696736.38</v>
      </c>
      <c r="E740" t="s">
        <v>13261</v>
      </c>
      <c r="F740" t="s">
        <v>13262</v>
      </c>
      <c r="G740" t="s">
        <v>11196</v>
      </c>
      <c r="H740" t="s">
        <v>10909</v>
      </c>
      <c r="I740">
        <v>1612</v>
      </c>
      <c r="J740" t="s">
        <v>1</v>
      </c>
      <c r="K740">
        <v>34713978</v>
      </c>
      <c r="L740">
        <v>1</v>
      </c>
      <c r="M740">
        <v>1</v>
      </c>
      <c r="N740" t="s">
        <v>1965</v>
      </c>
      <c r="O740" t="s">
        <v>6522</v>
      </c>
    </row>
    <row r="741" spans="1:15" x14ac:dyDescent="0.25">
      <c r="A741">
        <v>3048157</v>
      </c>
      <c r="B741" t="s">
        <v>4731</v>
      </c>
      <c r="C741">
        <v>2</v>
      </c>
      <c r="D741">
        <v>1208861.26</v>
      </c>
      <c r="E741" t="s">
        <v>13263</v>
      </c>
      <c r="F741" t="s">
        <v>13264</v>
      </c>
      <c r="G741" t="s">
        <v>11851</v>
      </c>
      <c r="H741" t="s">
        <v>11852</v>
      </c>
      <c r="I741">
        <v>5700</v>
      </c>
      <c r="J741" t="s">
        <v>1</v>
      </c>
      <c r="K741">
        <v>19020664</v>
      </c>
      <c r="L741">
        <v>2664232807</v>
      </c>
      <c r="M741">
        <v>0</v>
      </c>
      <c r="N741" t="s">
        <v>1965</v>
      </c>
      <c r="O741" t="s">
        <v>4829</v>
      </c>
    </row>
    <row r="742" spans="1:15" x14ac:dyDescent="0.25">
      <c r="A742">
        <v>2263065</v>
      </c>
      <c r="B742" t="s">
        <v>9351</v>
      </c>
      <c r="C742">
        <v>28</v>
      </c>
      <c r="D742">
        <v>12437250.609999999</v>
      </c>
      <c r="E742" t="s">
        <v>13265</v>
      </c>
      <c r="F742" t="s">
        <v>13266</v>
      </c>
      <c r="G742" t="s">
        <v>13267</v>
      </c>
      <c r="H742" t="s">
        <v>11031</v>
      </c>
      <c r="I742">
        <v>4178</v>
      </c>
      <c r="J742" t="s">
        <v>1</v>
      </c>
      <c r="K742">
        <v>13847420</v>
      </c>
      <c r="L742" t="s">
        <v>13268</v>
      </c>
      <c r="M742">
        <v>0</v>
      </c>
      <c r="N742" t="s">
        <v>13116</v>
      </c>
      <c r="O742" t="s">
        <v>9353</v>
      </c>
    </row>
    <row r="743" spans="1:15" x14ac:dyDescent="0.25">
      <c r="A743">
        <v>2263065</v>
      </c>
      <c r="B743" t="s">
        <v>9351</v>
      </c>
      <c r="C743">
        <v>28</v>
      </c>
      <c r="D743">
        <v>12437250.609999999</v>
      </c>
      <c r="E743" t="s">
        <v>13269</v>
      </c>
      <c r="F743" t="s">
        <v>13270</v>
      </c>
      <c r="G743" t="s">
        <v>11030</v>
      </c>
      <c r="H743" t="s">
        <v>11031</v>
      </c>
      <c r="I743">
        <v>4000</v>
      </c>
      <c r="J743" t="s">
        <v>1</v>
      </c>
      <c r="K743">
        <v>25444033</v>
      </c>
      <c r="L743" t="s">
        <v>13271</v>
      </c>
      <c r="M743">
        <v>0</v>
      </c>
      <c r="N743" t="s">
        <v>1965</v>
      </c>
      <c r="O743" t="s">
        <v>9353</v>
      </c>
    </row>
    <row r="744" spans="1:15" x14ac:dyDescent="0.25">
      <c r="A744">
        <v>2665123</v>
      </c>
      <c r="B744" t="s">
        <v>5305</v>
      </c>
      <c r="C744">
        <v>1</v>
      </c>
      <c r="D744">
        <v>527633.86</v>
      </c>
      <c r="E744" t="s">
        <v>13272</v>
      </c>
      <c r="F744" t="s">
        <v>13273</v>
      </c>
      <c r="G744" t="s">
        <v>10959</v>
      </c>
      <c r="H744" t="s">
        <v>10960</v>
      </c>
      <c r="I744">
        <v>3500</v>
      </c>
      <c r="J744" t="s">
        <v>1</v>
      </c>
      <c r="K744">
        <v>11249824</v>
      </c>
      <c r="L744">
        <v>3624526232</v>
      </c>
      <c r="M744">
        <v>0</v>
      </c>
      <c r="N744" t="s">
        <v>13116</v>
      </c>
      <c r="O744" t="s">
        <v>5846</v>
      </c>
    </row>
    <row r="745" spans="1:15" x14ac:dyDescent="0.25">
      <c r="A745">
        <v>2665150</v>
      </c>
      <c r="B745" t="s">
        <v>5305</v>
      </c>
      <c r="C745">
        <v>1</v>
      </c>
      <c r="D745">
        <v>765359.73</v>
      </c>
      <c r="E745" t="s">
        <v>13274</v>
      </c>
      <c r="F745" t="s">
        <v>13275</v>
      </c>
      <c r="G745" t="s">
        <v>11219</v>
      </c>
      <c r="H745" t="s">
        <v>10927</v>
      </c>
      <c r="I745">
        <v>1076</v>
      </c>
      <c r="J745" t="s">
        <v>1</v>
      </c>
      <c r="K745">
        <v>94780996</v>
      </c>
      <c r="L745">
        <v>1550478595</v>
      </c>
      <c r="M745">
        <v>0</v>
      </c>
      <c r="N745" t="s">
        <v>13116</v>
      </c>
      <c r="O745" t="s">
        <v>7449</v>
      </c>
    </row>
    <row r="746" spans="1:15" x14ac:dyDescent="0.25">
      <c r="A746">
        <v>3068141</v>
      </c>
      <c r="B746" t="s">
        <v>4640</v>
      </c>
      <c r="C746">
        <v>2</v>
      </c>
      <c r="D746">
        <v>1147734.45</v>
      </c>
      <c r="E746" t="s">
        <v>13276</v>
      </c>
      <c r="F746" t="s">
        <v>13277</v>
      </c>
      <c r="G746" t="s">
        <v>11264</v>
      </c>
      <c r="H746" t="s">
        <v>10936</v>
      </c>
      <c r="I746">
        <v>5152</v>
      </c>
      <c r="J746" t="s">
        <v>1</v>
      </c>
      <c r="K746">
        <v>30793134</v>
      </c>
      <c r="L746">
        <v>3513028348</v>
      </c>
      <c r="M746">
        <v>0</v>
      </c>
      <c r="N746" t="s">
        <v>13116</v>
      </c>
      <c r="O746" t="s">
        <v>5723</v>
      </c>
    </row>
    <row r="747" spans="1:15" x14ac:dyDescent="0.25">
      <c r="A747">
        <v>2669095</v>
      </c>
      <c r="B747" t="s">
        <v>5305</v>
      </c>
      <c r="C747">
        <v>1</v>
      </c>
      <c r="D747">
        <v>841082.5</v>
      </c>
      <c r="E747" t="s">
        <v>13278</v>
      </c>
      <c r="F747" t="s">
        <v>13279</v>
      </c>
      <c r="G747" t="s">
        <v>11016</v>
      </c>
      <c r="H747" t="s">
        <v>10936</v>
      </c>
      <c r="I747">
        <v>5000</v>
      </c>
      <c r="J747" t="s">
        <v>1</v>
      </c>
      <c r="K747">
        <v>35785749</v>
      </c>
      <c r="L747">
        <v>3513911448</v>
      </c>
      <c r="M747">
        <v>0</v>
      </c>
      <c r="N747" t="s">
        <v>1965</v>
      </c>
      <c r="O747" t="s">
        <v>7438</v>
      </c>
    </row>
    <row r="748" spans="1:15" x14ac:dyDescent="0.25">
      <c r="A748">
        <v>2669095</v>
      </c>
      <c r="B748" t="s">
        <v>5305</v>
      </c>
      <c r="C748">
        <v>1</v>
      </c>
      <c r="D748">
        <v>841082.5</v>
      </c>
      <c r="E748" t="s">
        <v>13280</v>
      </c>
      <c r="F748" t="s">
        <v>13281</v>
      </c>
      <c r="G748" t="s">
        <v>11016</v>
      </c>
      <c r="H748" t="s">
        <v>10936</v>
      </c>
      <c r="I748">
        <v>5000</v>
      </c>
      <c r="J748" t="s">
        <v>1</v>
      </c>
      <c r="K748">
        <v>33893350</v>
      </c>
      <c r="L748">
        <v>3513911448</v>
      </c>
      <c r="M748">
        <v>0</v>
      </c>
      <c r="N748" t="s">
        <v>1965</v>
      </c>
      <c r="O748" t="s">
        <v>7438</v>
      </c>
    </row>
    <row r="749" spans="1:15" x14ac:dyDescent="0.25">
      <c r="A749">
        <v>2857197</v>
      </c>
      <c r="B749" t="s">
        <v>1439</v>
      </c>
      <c r="C749">
        <v>1</v>
      </c>
      <c r="D749">
        <v>595245.98</v>
      </c>
      <c r="E749" t="s">
        <v>13282</v>
      </c>
      <c r="F749" t="s">
        <v>13283</v>
      </c>
      <c r="G749" t="s">
        <v>10942</v>
      </c>
      <c r="H749" t="s">
        <v>10909</v>
      </c>
      <c r="I749">
        <v>1663</v>
      </c>
      <c r="J749" t="s">
        <v>1</v>
      </c>
      <c r="K749">
        <v>13927705</v>
      </c>
      <c r="L749">
        <v>0</v>
      </c>
      <c r="M749">
        <v>0</v>
      </c>
      <c r="N749" t="s">
        <v>13116</v>
      </c>
      <c r="O749" t="s">
        <v>2728</v>
      </c>
    </row>
    <row r="750" spans="1:15" x14ac:dyDescent="0.25">
      <c r="A750">
        <v>3952076</v>
      </c>
      <c r="B750" t="s">
        <v>126</v>
      </c>
      <c r="C750">
        <v>1</v>
      </c>
      <c r="D750">
        <v>551222.01</v>
      </c>
      <c r="E750" t="s">
        <v>13284</v>
      </c>
      <c r="F750" t="s">
        <v>13285</v>
      </c>
      <c r="G750" t="s">
        <v>11219</v>
      </c>
      <c r="H750" t="s">
        <v>10927</v>
      </c>
      <c r="I750">
        <v>1408</v>
      </c>
      <c r="J750" t="s">
        <v>1</v>
      </c>
      <c r="K750">
        <v>95160846</v>
      </c>
      <c r="L750">
        <v>1111111111</v>
      </c>
      <c r="M750">
        <v>0</v>
      </c>
      <c r="N750" t="s">
        <v>13116</v>
      </c>
      <c r="O750" t="s">
        <v>4759</v>
      </c>
    </row>
    <row r="751" spans="1:15" x14ac:dyDescent="0.25">
      <c r="A751">
        <v>2997039</v>
      </c>
      <c r="B751" t="s">
        <v>1400</v>
      </c>
      <c r="C751">
        <v>1</v>
      </c>
      <c r="D751">
        <v>610844.53</v>
      </c>
      <c r="E751" t="s">
        <v>13286</v>
      </c>
      <c r="F751" t="s">
        <v>13287</v>
      </c>
      <c r="G751" t="s">
        <v>13288</v>
      </c>
      <c r="H751" t="s">
        <v>10909</v>
      </c>
      <c r="I751">
        <v>1846</v>
      </c>
      <c r="J751" t="s">
        <v>1</v>
      </c>
      <c r="K751">
        <v>34182033</v>
      </c>
      <c r="L751">
        <v>1</v>
      </c>
      <c r="M751">
        <v>1</v>
      </c>
      <c r="N751" t="s">
        <v>1965</v>
      </c>
      <c r="O751" t="s">
        <v>2003</v>
      </c>
    </row>
    <row r="752" spans="1:15" x14ac:dyDescent="0.25">
      <c r="A752">
        <v>3069168</v>
      </c>
      <c r="B752" t="s">
        <v>2500</v>
      </c>
      <c r="C752">
        <v>1</v>
      </c>
      <c r="D752">
        <v>583361.28000000003</v>
      </c>
      <c r="E752" t="s">
        <v>13289</v>
      </c>
      <c r="F752" t="s">
        <v>13290</v>
      </c>
      <c r="G752" t="s">
        <v>13291</v>
      </c>
      <c r="H752" t="s">
        <v>11031</v>
      </c>
      <c r="I752">
        <v>4152</v>
      </c>
      <c r="J752" t="s">
        <v>1</v>
      </c>
      <c r="K752">
        <v>14296614</v>
      </c>
      <c r="L752">
        <v>3865518419</v>
      </c>
      <c r="M752">
        <v>0</v>
      </c>
      <c r="N752" t="s">
        <v>13116</v>
      </c>
      <c r="O752" t="s">
        <v>4682</v>
      </c>
    </row>
    <row r="753" spans="1:15" x14ac:dyDescent="0.25">
      <c r="A753">
        <v>3069168</v>
      </c>
      <c r="B753" t="s">
        <v>2500</v>
      </c>
      <c r="C753">
        <v>1</v>
      </c>
      <c r="D753">
        <v>583361.28000000003</v>
      </c>
      <c r="E753" t="s">
        <v>13292</v>
      </c>
      <c r="F753" t="s">
        <v>13293</v>
      </c>
      <c r="G753" t="s">
        <v>13294</v>
      </c>
      <c r="H753" t="s">
        <v>11031</v>
      </c>
      <c r="I753">
        <v>4142</v>
      </c>
      <c r="J753" t="s">
        <v>1</v>
      </c>
      <c r="K753">
        <v>24808951</v>
      </c>
      <c r="L753">
        <v>3863502724</v>
      </c>
      <c r="M753">
        <v>0</v>
      </c>
      <c r="N753" t="s">
        <v>1965</v>
      </c>
      <c r="O753" t="s">
        <v>4682</v>
      </c>
    </row>
    <row r="754" spans="1:15" x14ac:dyDescent="0.25">
      <c r="A754">
        <v>2858186</v>
      </c>
      <c r="B754" t="s">
        <v>1439</v>
      </c>
      <c r="C754">
        <v>1</v>
      </c>
      <c r="D754">
        <v>517572.97</v>
      </c>
      <c r="E754" t="s">
        <v>13295</v>
      </c>
      <c r="F754" t="s">
        <v>13296</v>
      </c>
      <c r="G754" t="s">
        <v>10955</v>
      </c>
      <c r="H754" t="s">
        <v>10936</v>
      </c>
      <c r="I754">
        <v>5900</v>
      </c>
      <c r="J754" t="s">
        <v>1</v>
      </c>
      <c r="K754">
        <v>20804674</v>
      </c>
      <c r="L754">
        <v>3513891356</v>
      </c>
      <c r="M754">
        <v>0</v>
      </c>
      <c r="N754" t="s">
        <v>1965</v>
      </c>
      <c r="O754" t="s">
        <v>6498</v>
      </c>
    </row>
    <row r="755" spans="1:15" x14ac:dyDescent="0.25">
      <c r="A755">
        <v>2859041</v>
      </c>
      <c r="B755" t="s">
        <v>9664</v>
      </c>
      <c r="C755">
        <v>3</v>
      </c>
      <c r="D755">
        <v>1769499.21</v>
      </c>
      <c r="E755" t="s">
        <v>13297</v>
      </c>
      <c r="F755" t="s">
        <v>13298</v>
      </c>
      <c r="G755" t="s">
        <v>11030</v>
      </c>
      <c r="H755" t="s">
        <v>11031</v>
      </c>
      <c r="I755">
        <v>4000</v>
      </c>
      <c r="J755" t="s">
        <v>1</v>
      </c>
      <c r="K755">
        <v>35195177</v>
      </c>
      <c r="L755">
        <v>3815616175</v>
      </c>
      <c r="M755">
        <v>0</v>
      </c>
      <c r="N755" t="s">
        <v>1965</v>
      </c>
      <c r="O755" t="s">
        <v>9707</v>
      </c>
    </row>
    <row r="756" spans="1:15" x14ac:dyDescent="0.25">
      <c r="A756">
        <v>2903049</v>
      </c>
      <c r="B756" t="s">
        <v>9480</v>
      </c>
      <c r="C756">
        <v>6</v>
      </c>
      <c r="D756">
        <v>3464811.24</v>
      </c>
      <c r="E756" t="s">
        <v>13299</v>
      </c>
      <c r="F756" t="s">
        <v>13300</v>
      </c>
      <c r="G756" t="s">
        <v>11731</v>
      </c>
      <c r="H756" t="s">
        <v>11046</v>
      </c>
      <c r="I756">
        <v>4400</v>
      </c>
      <c r="J756" t="s">
        <v>1</v>
      </c>
      <c r="K756">
        <v>13701730</v>
      </c>
      <c r="L756">
        <v>3874683761</v>
      </c>
      <c r="M756">
        <v>0</v>
      </c>
      <c r="N756" t="s">
        <v>13116</v>
      </c>
      <c r="O756" t="s">
        <v>9547</v>
      </c>
    </row>
    <row r="757" spans="1:15" x14ac:dyDescent="0.25">
      <c r="A757">
        <v>2903057</v>
      </c>
      <c r="B757" t="s">
        <v>9480</v>
      </c>
      <c r="C757">
        <v>6</v>
      </c>
      <c r="D757">
        <v>3461239.69</v>
      </c>
      <c r="E757" t="s">
        <v>13301</v>
      </c>
      <c r="F757" t="s">
        <v>13302</v>
      </c>
      <c r="G757" t="s">
        <v>11731</v>
      </c>
      <c r="H757" t="s">
        <v>11046</v>
      </c>
      <c r="I757">
        <v>4400</v>
      </c>
      <c r="J757" t="s">
        <v>1</v>
      </c>
      <c r="K757">
        <v>42488065</v>
      </c>
      <c r="L757">
        <v>8108884000</v>
      </c>
      <c r="M757">
        <v>0</v>
      </c>
      <c r="N757" t="s">
        <v>13116</v>
      </c>
      <c r="O757" t="s">
        <v>9540</v>
      </c>
    </row>
    <row r="758" spans="1:15" x14ac:dyDescent="0.25">
      <c r="A758">
        <v>2903091</v>
      </c>
      <c r="B758" t="s">
        <v>1356</v>
      </c>
      <c r="C758">
        <v>1</v>
      </c>
      <c r="D758">
        <v>607350.54</v>
      </c>
      <c r="E758" t="s">
        <v>13303</v>
      </c>
      <c r="F758" t="s">
        <v>13304</v>
      </c>
      <c r="G758" t="s">
        <v>11016</v>
      </c>
      <c r="H758" t="s">
        <v>10936</v>
      </c>
      <c r="I758">
        <v>5000</v>
      </c>
      <c r="J758" t="s">
        <v>1</v>
      </c>
      <c r="K758">
        <v>33672267</v>
      </c>
      <c r="L758">
        <v>3512814626</v>
      </c>
      <c r="M758">
        <v>0</v>
      </c>
      <c r="N758" t="s">
        <v>13116</v>
      </c>
      <c r="O758" t="s">
        <v>6183</v>
      </c>
    </row>
    <row r="759" spans="1:15" x14ac:dyDescent="0.25">
      <c r="A759">
        <v>2903124</v>
      </c>
      <c r="B759" t="s">
        <v>1356</v>
      </c>
      <c r="C759">
        <v>1</v>
      </c>
      <c r="D759">
        <v>695496.08</v>
      </c>
      <c r="E759" t="s">
        <v>13305</v>
      </c>
      <c r="F759" t="s">
        <v>13306</v>
      </c>
      <c r="G759" t="s">
        <v>11964</v>
      </c>
      <c r="H759" t="s">
        <v>10936</v>
      </c>
      <c r="I759">
        <v>5186</v>
      </c>
      <c r="J759" t="s">
        <v>1</v>
      </c>
      <c r="K759">
        <v>35471030</v>
      </c>
      <c r="L759">
        <v>8108884000</v>
      </c>
      <c r="M759">
        <v>0</v>
      </c>
      <c r="N759" t="s">
        <v>13116</v>
      </c>
      <c r="O759" t="s">
        <v>6180</v>
      </c>
    </row>
    <row r="760" spans="1:15" x14ac:dyDescent="0.25">
      <c r="A760">
        <v>2903124</v>
      </c>
      <c r="B760" t="s">
        <v>1356</v>
      </c>
      <c r="C760">
        <v>1</v>
      </c>
      <c r="D760">
        <v>695496.08</v>
      </c>
      <c r="E760" t="s">
        <v>13307</v>
      </c>
      <c r="F760" t="s">
        <v>13308</v>
      </c>
      <c r="G760" t="s">
        <v>11016</v>
      </c>
      <c r="H760" t="s">
        <v>10936</v>
      </c>
      <c r="I760">
        <v>5000</v>
      </c>
      <c r="J760" t="s">
        <v>1</v>
      </c>
      <c r="K760">
        <v>31248338</v>
      </c>
      <c r="L760">
        <v>8108884000</v>
      </c>
      <c r="M760">
        <v>0</v>
      </c>
      <c r="N760" t="s">
        <v>13116</v>
      </c>
      <c r="O760" t="s">
        <v>6180</v>
      </c>
    </row>
    <row r="761" spans="1:15" x14ac:dyDescent="0.25">
      <c r="A761">
        <v>3026127</v>
      </c>
      <c r="B761" t="s">
        <v>1393</v>
      </c>
      <c r="C761">
        <v>1</v>
      </c>
      <c r="D761">
        <v>618244.67000000004</v>
      </c>
      <c r="E761" t="s">
        <v>13309</v>
      </c>
      <c r="F761" t="s">
        <v>13310</v>
      </c>
      <c r="G761" t="s">
        <v>13288</v>
      </c>
      <c r="H761" t="s">
        <v>10909</v>
      </c>
      <c r="I761">
        <v>1846</v>
      </c>
      <c r="J761" t="s">
        <v>1</v>
      </c>
      <c r="K761">
        <v>24204271</v>
      </c>
      <c r="L761">
        <v>1</v>
      </c>
      <c r="M761">
        <v>1</v>
      </c>
      <c r="N761" t="s">
        <v>13116</v>
      </c>
      <c r="O761" t="s">
        <v>1643</v>
      </c>
    </row>
    <row r="762" spans="1:15" x14ac:dyDescent="0.25">
      <c r="A762">
        <v>3026141</v>
      </c>
      <c r="B762" t="s">
        <v>1393</v>
      </c>
      <c r="C762">
        <v>1</v>
      </c>
      <c r="D762">
        <v>552875.19999999995</v>
      </c>
      <c r="E762" t="s">
        <v>13311</v>
      </c>
      <c r="F762" t="s">
        <v>13312</v>
      </c>
      <c r="G762" t="s">
        <v>11401</v>
      </c>
      <c r="H762" t="s">
        <v>10936</v>
      </c>
      <c r="I762">
        <v>5800</v>
      </c>
      <c r="J762" t="s">
        <v>1</v>
      </c>
      <c r="K762">
        <v>35543729</v>
      </c>
      <c r="L762">
        <v>3584321305</v>
      </c>
      <c r="M762">
        <v>0</v>
      </c>
      <c r="N762" t="s">
        <v>1965</v>
      </c>
      <c r="O762" t="s">
        <v>4938</v>
      </c>
    </row>
    <row r="763" spans="1:15" x14ac:dyDescent="0.25">
      <c r="A763">
        <v>2675080</v>
      </c>
      <c r="B763" t="s">
        <v>10314</v>
      </c>
      <c r="C763">
        <v>3</v>
      </c>
      <c r="D763">
        <v>2324684.41</v>
      </c>
      <c r="E763" t="s">
        <v>13313</v>
      </c>
      <c r="F763" t="s">
        <v>13314</v>
      </c>
      <c r="G763" t="s">
        <v>12561</v>
      </c>
      <c r="H763" t="s">
        <v>10960</v>
      </c>
      <c r="I763">
        <v>3505</v>
      </c>
      <c r="J763" t="s">
        <v>1</v>
      </c>
      <c r="K763">
        <v>28525597</v>
      </c>
      <c r="L763">
        <v>3624589785</v>
      </c>
      <c r="M763">
        <v>0</v>
      </c>
      <c r="N763" t="s">
        <v>13116</v>
      </c>
      <c r="O763" t="s">
        <v>10316</v>
      </c>
    </row>
    <row r="764" spans="1:15" x14ac:dyDescent="0.25">
      <c r="A764">
        <v>2759039</v>
      </c>
      <c r="B764" t="s">
        <v>9029</v>
      </c>
      <c r="C764">
        <v>16</v>
      </c>
      <c r="D764">
        <v>12713527.92</v>
      </c>
      <c r="E764" t="s">
        <v>13315</v>
      </c>
      <c r="F764" t="s">
        <v>13316</v>
      </c>
      <c r="G764" t="s">
        <v>11030</v>
      </c>
      <c r="H764" t="s">
        <v>11031</v>
      </c>
      <c r="I764">
        <v>4000</v>
      </c>
      <c r="J764" t="s">
        <v>1</v>
      </c>
      <c r="K764">
        <v>18613616</v>
      </c>
      <c r="L764">
        <v>3814185805</v>
      </c>
      <c r="M764">
        <v>0</v>
      </c>
      <c r="N764" t="s">
        <v>13116</v>
      </c>
      <c r="O764" t="s">
        <v>9031</v>
      </c>
    </row>
    <row r="765" spans="1:15" x14ac:dyDescent="0.25">
      <c r="A765">
        <v>2997159</v>
      </c>
      <c r="B765" t="s">
        <v>1400</v>
      </c>
      <c r="C765">
        <v>1</v>
      </c>
      <c r="D765">
        <v>728054.13</v>
      </c>
      <c r="E765" t="s">
        <v>13317</v>
      </c>
      <c r="F765" t="s">
        <v>13318</v>
      </c>
      <c r="G765" t="s">
        <v>13319</v>
      </c>
      <c r="H765" t="s">
        <v>10936</v>
      </c>
      <c r="I765">
        <v>5149</v>
      </c>
      <c r="J765" t="s">
        <v>1</v>
      </c>
      <c r="K765">
        <v>22561079</v>
      </c>
      <c r="L765">
        <v>3516444879</v>
      </c>
      <c r="M765">
        <v>0</v>
      </c>
      <c r="N765" t="s">
        <v>13116</v>
      </c>
      <c r="O765" t="s">
        <v>5221</v>
      </c>
    </row>
    <row r="766" spans="1:15" x14ac:dyDescent="0.25">
      <c r="A766">
        <v>3977033</v>
      </c>
      <c r="B766" t="s">
        <v>77</v>
      </c>
      <c r="C766">
        <v>1</v>
      </c>
      <c r="D766">
        <v>622093.53</v>
      </c>
      <c r="E766" t="s">
        <v>13320</v>
      </c>
      <c r="F766" t="s">
        <v>13321</v>
      </c>
      <c r="G766" t="s">
        <v>12000</v>
      </c>
      <c r="H766" t="s">
        <v>10947</v>
      </c>
      <c r="I766">
        <v>2132</v>
      </c>
      <c r="J766" t="s">
        <v>1</v>
      </c>
      <c r="K766">
        <v>28199369</v>
      </c>
      <c r="L766">
        <v>6546132</v>
      </c>
      <c r="M766">
        <v>0</v>
      </c>
      <c r="N766" t="s">
        <v>1965</v>
      </c>
      <c r="O766" t="s">
        <v>1522</v>
      </c>
    </row>
    <row r="767" spans="1:15" x14ac:dyDescent="0.25">
      <c r="A767">
        <v>3078091</v>
      </c>
      <c r="B767" t="s">
        <v>2500</v>
      </c>
      <c r="C767">
        <v>1</v>
      </c>
      <c r="D767">
        <v>580220.03</v>
      </c>
      <c r="E767" t="s">
        <v>13322</v>
      </c>
      <c r="F767" t="s">
        <v>13323</v>
      </c>
      <c r="G767" t="s">
        <v>12070</v>
      </c>
      <c r="H767" t="s">
        <v>12071</v>
      </c>
      <c r="I767">
        <v>3600</v>
      </c>
      <c r="J767" t="s">
        <v>1</v>
      </c>
      <c r="K767">
        <v>40625612</v>
      </c>
      <c r="L767">
        <v>3704</v>
      </c>
      <c r="M767">
        <v>0</v>
      </c>
      <c r="N767" t="s">
        <v>1965</v>
      </c>
      <c r="O767" t="s">
        <v>4648</v>
      </c>
    </row>
    <row r="768" spans="1:15" x14ac:dyDescent="0.25">
      <c r="A768">
        <v>3078091</v>
      </c>
      <c r="B768" t="s">
        <v>2500</v>
      </c>
      <c r="C768">
        <v>1</v>
      </c>
      <c r="D768">
        <v>580220.03</v>
      </c>
      <c r="E768" t="s">
        <v>13324</v>
      </c>
      <c r="F768" t="s">
        <v>13325</v>
      </c>
      <c r="G768" t="s">
        <v>12070</v>
      </c>
      <c r="H768" t="s">
        <v>12071</v>
      </c>
      <c r="I768">
        <v>3600</v>
      </c>
      <c r="J768" t="s">
        <v>1</v>
      </c>
      <c r="K768">
        <v>37324802</v>
      </c>
      <c r="L768">
        <v>3704</v>
      </c>
      <c r="M768">
        <v>0</v>
      </c>
      <c r="N768" t="s">
        <v>1965</v>
      </c>
      <c r="O768" t="s">
        <v>4648</v>
      </c>
    </row>
    <row r="769" spans="1:15" x14ac:dyDescent="0.25">
      <c r="A769">
        <v>2887047</v>
      </c>
      <c r="B769" t="s">
        <v>9556</v>
      </c>
      <c r="C769">
        <v>3</v>
      </c>
      <c r="D769">
        <v>1709320.99</v>
      </c>
      <c r="E769" t="s">
        <v>13326</v>
      </c>
      <c r="F769" t="s">
        <v>13327</v>
      </c>
      <c r="G769" t="s">
        <v>11820</v>
      </c>
      <c r="H769" t="s">
        <v>10909</v>
      </c>
      <c r="I769">
        <v>8000</v>
      </c>
      <c r="J769" t="s">
        <v>1</v>
      </c>
      <c r="K769">
        <v>37862841</v>
      </c>
      <c r="L769">
        <v>1546258741</v>
      </c>
      <c r="M769">
        <v>0</v>
      </c>
      <c r="N769" t="s">
        <v>13116</v>
      </c>
      <c r="O769" t="s">
        <v>9634</v>
      </c>
    </row>
    <row r="770" spans="1:15" x14ac:dyDescent="0.25">
      <c r="A770">
        <v>2887197</v>
      </c>
      <c r="B770" t="s">
        <v>1356</v>
      </c>
      <c r="C770">
        <v>1</v>
      </c>
      <c r="D770">
        <v>803720.24</v>
      </c>
      <c r="E770" t="s">
        <v>13328</v>
      </c>
      <c r="F770" t="s">
        <v>13329</v>
      </c>
      <c r="G770" t="s">
        <v>11155</v>
      </c>
      <c r="H770" t="s">
        <v>10909</v>
      </c>
      <c r="I770">
        <v>1648</v>
      </c>
      <c r="J770" t="s">
        <v>1</v>
      </c>
      <c r="K770">
        <v>37304436</v>
      </c>
      <c r="L770">
        <v>1546798524</v>
      </c>
      <c r="M770">
        <v>0</v>
      </c>
      <c r="N770" t="s">
        <v>13116</v>
      </c>
      <c r="O770" t="s">
        <v>6292</v>
      </c>
    </row>
    <row r="771" spans="1:15" x14ac:dyDescent="0.25">
      <c r="A771">
        <v>2967156</v>
      </c>
      <c r="B771" t="s">
        <v>1951</v>
      </c>
      <c r="C771">
        <v>1</v>
      </c>
      <c r="D771">
        <v>550911.06000000006</v>
      </c>
      <c r="E771" t="s">
        <v>13330</v>
      </c>
      <c r="F771" t="s">
        <v>13331</v>
      </c>
      <c r="G771" t="s">
        <v>13332</v>
      </c>
      <c r="H771" t="s">
        <v>10914</v>
      </c>
      <c r="I771">
        <v>8340</v>
      </c>
      <c r="J771" t="s">
        <v>1</v>
      </c>
      <c r="K771">
        <v>16110926</v>
      </c>
      <c r="L771">
        <v>2984562389</v>
      </c>
      <c r="M771">
        <v>0</v>
      </c>
      <c r="N771" t="s">
        <v>1965</v>
      </c>
      <c r="O771" t="s">
        <v>4773</v>
      </c>
    </row>
    <row r="772" spans="1:15" x14ac:dyDescent="0.25">
      <c r="A772">
        <v>3003086</v>
      </c>
      <c r="B772" t="s">
        <v>5051</v>
      </c>
      <c r="C772">
        <v>2</v>
      </c>
      <c r="D772">
        <v>1104246.55</v>
      </c>
      <c r="E772" t="s">
        <v>13333</v>
      </c>
      <c r="F772" t="s">
        <v>13334</v>
      </c>
      <c r="G772" t="s">
        <v>11080</v>
      </c>
      <c r="H772" t="s">
        <v>10909</v>
      </c>
      <c r="I772">
        <v>1900</v>
      </c>
      <c r="J772" t="s">
        <v>1</v>
      </c>
      <c r="K772">
        <v>18709685</v>
      </c>
      <c r="L772">
        <v>2216002250</v>
      </c>
      <c r="M772">
        <v>0</v>
      </c>
      <c r="N772" t="s">
        <v>1965</v>
      </c>
      <c r="O772" t="s">
        <v>5139</v>
      </c>
    </row>
    <row r="773" spans="1:15" x14ac:dyDescent="0.25">
      <c r="A773">
        <v>3003086</v>
      </c>
      <c r="B773" t="s">
        <v>5051</v>
      </c>
      <c r="C773">
        <v>2</v>
      </c>
      <c r="D773">
        <v>1104246.55</v>
      </c>
      <c r="E773" t="s">
        <v>13335</v>
      </c>
      <c r="F773" t="s">
        <v>13336</v>
      </c>
      <c r="G773" t="s">
        <v>13337</v>
      </c>
      <c r="H773" t="s">
        <v>10909</v>
      </c>
      <c r="I773">
        <v>1900</v>
      </c>
      <c r="J773" t="s">
        <v>1</v>
      </c>
      <c r="K773">
        <v>25690770</v>
      </c>
      <c r="L773">
        <v>2216002210</v>
      </c>
      <c r="M773">
        <v>0</v>
      </c>
      <c r="N773" t="s">
        <v>1965</v>
      </c>
      <c r="O773" t="s">
        <v>5139</v>
      </c>
    </row>
    <row r="774" spans="1:15" x14ac:dyDescent="0.25">
      <c r="A774">
        <v>2844191</v>
      </c>
      <c r="B774" t="s">
        <v>1782</v>
      </c>
      <c r="C774">
        <v>1</v>
      </c>
      <c r="D774">
        <v>466609.26</v>
      </c>
      <c r="E774" t="s">
        <v>13338</v>
      </c>
      <c r="F774" t="s">
        <v>13339</v>
      </c>
      <c r="G774" t="s">
        <v>11755</v>
      </c>
      <c r="H774" t="s">
        <v>10936</v>
      </c>
      <c r="I774">
        <v>2189</v>
      </c>
      <c r="J774" t="s">
        <v>1</v>
      </c>
      <c r="K774">
        <v>40679958</v>
      </c>
      <c r="L774">
        <v>3467638975</v>
      </c>
      <c r="M774">
        <v>0</v>
      </c>
      <c r="N774" t="s">
        <v>1965</v>
      </c>
      <c r="O774" t="s">
        <v>6592</v>
      </c>
    </row>
    <row r="775" spans="1:15" x14ac:dyDescent="0.25">
      <c r="A775">
        <v>2844191</v>
      </c>
      <c r="B775" t="s">
        <v>1782</v>
      </c>
      <c r="C775">
        <v>1</v>
      </c>
      <c r="D775">
        <v>466609.26</v>
      </c>
      <c r="E775" t="s">
        <v>13340</v>
      </c>
      <c r="F775" t="s">
        <v>13341</v>
      </c>
      <c r="G775" t="s">
        <v>11755</v>
      </c>
      <c r="H775" t="s">
        <v>10936</v>
      </c>
      <c r="I775">
        <v>2189</v>
      </c>
      <c r="J775" t="s">
        <v>1</v>
      </c>
      <c r="K775">
        <v>36372711</v>
      </c>
      <c r="L775">
        <v>3467638975</v>
      </c>
      <c r="M775">
        <v>0</v>
      </c>
      <c r="N775" t="s">
        <v>1965</v>
      </c>
      <c r="O775" t="s">
        <v>6592</v>
      </c>
    </row>
    <row r="776" spans="1:15" x14ac:dyDescent="0.25">
      <c r="A776">
        <v>2909135</v>
      </c>
      <c r="B776" t="s">
        <v>5622</v>
      </c>
      <c r="C776">
        <v>2</v>
      </c>
      <c r="D776">
        <v>1154167.1499999999</v>
      </c>
      <c r="E776" t="s">
        <v>13342</v>
      </c>
      <c r="F776" t="s">
        <v>13343</v>
      </c>
      <c r="G776" t="s">
        <v>11324</v>
      </c>
      <c r="H776" t="s">
        <v>11042</v>
      </c>
      <c r="I776">
        <v>5413</v>
      </c>
      <c r="J776" t="s">
        <v>1</v>
      </c>
      <c r="K776">
        <v>23380079</v>
      </c>
      <c r="L776">
        <v>2645141670</v>
      </c>
      <c r="M776">
        <v>0</v>
      </c>
      <c r="N776" t="s">
        <v>1965</v>
      </c>
      <c r="O776" t="s">
        <v>5624</v>
      </c>
    </row>
    <row r="777" spans="1:15" x14ac:dyDescent="0.25">
      <c r="A777">
        <v>2909184</v>
      </c>
      <c r="B777" t="s">
        <v>1535</v>
      </c>
      <c r="C777">
        <v>1</v>
      </c>
      <c r="D777">
        <v>511628.33</v>
      </c>
      <c r="E777" t="s">
        <v>13344</v>
      </c>
      <c r="F777" t="s">
        <v>13345</v>
      </c>
      <c r="G777" t="s">
        <v>13346</v>
      </c>
      <c r="H777" t="s">
        <v>11046</v>
      </c>
      <c r="I777">
        <v>4449</v>
      </c>
      <c r="J777" t="s">
        <v>1</v>
      </c>
      <c r="K777">
        <v>32805650</v>
      </c>
      <c r="L777">
        <v>3877405582</v>
      </c>
      <c r="M777">
        <v>0</v>
      </c>
      <c r="N777" t="s">
        <v>1965</v>
      </c>
      <c r="O777" t="s">
        <v>6146</v>
      </c>
    </row>
    <row r="778" spans="1:15" x14ac:dyDescent="0.25">
      <c r="A778">
        <v>2438001</v>
      </c>
      <c r="B778" t="s">
        <v>10532</v>
      </c>
      <c r="C778">
        <v>3</v>
      </c>
      <c r="D778">
        <v>1939061.72</v>
      </c>
      <c r="E778" t="s">
        <v>13347</v>
      </c>
      <c r="F778" t="s">
        <v>13348</v>
      </c>
      <c r="G778" t="s">
        <v>12611</v>
      </c>
      <c r="H778" t="s">
        <v>10927</v>
      </c>
      <c r="I778">
        <v>1006</v>
      </c>
      <c r="J778" t="s">
        <v>1</v>
      </c>
      <c r="K778">
        <v>34219823</v>
      </c>
      <c r="L778">
        <v>1</v>
      </c>
      <c r="M778">
        <v>0</v>
      </c>
      <c r="N778" t="s">
        <v>1965</v>
      </c>
      <c r="O778" t="s">
        <v>10534</v>
      </c>
    </row>
    <row r="779" spans="1:15" x14ac:dyDescent="0.25">
      <c r="A779">
        <v>2452017</v>
      </c>
      <c r="B779" t="s">
        <v>7695</v>
      </c>
      <c r="C779">
        <v>1</v>
      </c>
      <c r="D779">
        <v>531224.70000000007</v>
      </c>
      <c r="E779" t="s">
        <v>13349</v>
      </c>
      <c r="F779" t="s">
        <v>13350</v>
      </c>
      <c r="G779" t="s">
        <v>13351</v>
      </c>
      <c r="H779" t="s">
        <v>10909</v>
      </c>
      <c r="I779">
        <v>1688</v>
      </c>
      <c r="J779" t="s">
        <v>1</v>
      </c>
      <c r="K779">
        <v>31650630</v>
      </c>
      <c r="L779">
        <v>1168531375</v>
      </c>
      <c r="M779">
        <v>0</v>
      </c>
      <c r="N779" t="s">
        <v>13116</v>
      </c>
      <c r="O779" t="s">
        <v>7697</v>
      </c>
    </row>
    <row r="780" spans="1:15" x14ac:dyDescent="0.25">
      <c r="A780">
        <v>2893174</v>
      </c>
      <c r="B780" t="s">
        <v>1356</v>
      </c>
      <c r="C780">
        <v>1</v>
      </c>
      <c r="D780">
        <v>645425.23</v>
      </c>
      <c r="E780" t="s">
        <v>13352</v>
      </c>
      <c r="F780" t="s">
        <v>13353</v>
      </c>
      <c r="G780" t="s">
        <v>10922</v>
      </c>
      <c r="H780" t="s">
        <v>10909</v>
      </c>
      <c r="I780">
        <v>1878</v>
      </c>
      <c r="J780" t="s">
        <v>1</v>
      </c>
      <c r="K780">
        <v>26505254</v>
      </c>
      <c r="L780">
        <v>1</v>
      </c>
      <c r="M780">
        <v>1</v>
      </c>
      <c r="N780" t="s">
        <v>1965</v>
      </c>
      <c r="O780" t="s">
        <v>6246</v>
      </c>
    </row>
    <row r="781" spans="1:15" x14ac:dyDescent="0.25">
      <c r="A781">
        <v>3448137</v>
      </c>
      <c r="B781" t="s">
        <v>1941</v>
      </c>
      <c r="C781">
        <v>1</v>
      </c>
      <c r="D781">
        <v>603833.35</v>
      </c>
      <c r="E781" t="s">
        <v>13354</v>
      </c>
      <c r="F781" t="s">
        <v>13355</v>
      </c>
      <c r="G781" t="s">
        <v>13356</v>
      </c>
      <c r="H781" t="s">
        <v>10982</v>
      </c>
      <c r="I781">
        <v>5521</v>
      </c>
      <c r="J781" t="s">
        <v>1</v>
      </c>
      <c r="K781">
        <v>26536150</v>
      </c>
      <c r="L781" t="s">
        <v>13357</v>
      </c>
      <c r="M781">
        <v>0</v>
      </c>
      <c r="N781" t="s">
        <v>1965</v>
      </c>
      <c r="O781" t="s">
        <v>2658</v>
      </c>
    </row>
    <row r="782" spans="1:15" x14ac:dyDescent="0.25">
      <c r="A782">
        <v>3687022</v>
      </c>
      <c r="B782" t="s">
        <v>8485</v>
      </c>
      <c r="C782">
        <v>6</v>
      </c>
      <c r="D782">
        <v>3467038.63</v>
      </c>
      <c r="E782" t="s">
        <v>13358</v>
      </c>
      <c r="F782" t="s">
        <v>13359</v>
      </c>
      <c r="G782" t="s">
        <v>13360</v>
      </c>
      <c r="H782" t="s">
        <v>10982</v>
      </c>
      <c r="I782">
        <v>5545</v>
      </c>
      <c r="J782" t="s">
        <v>1</v>
      </c>
      <c r="K782">
        <v>39021507</v>
      </c>
      <c r="L782">
        <v>2614707387</v>
      </c>
      <c r="M782">
        <v>0</v>
      </c>
      <c r="N782" t="s">
        <v>1965</v>
      </c>
      <c r="O782" t="s">
        <v>8564</v>
      </c>
    </row>
    <row r="783" spans="1:15" x14ac:dyDescent="0.25">
      <c r="A783">
        <v>3656101</v>
      </c>
      <c r="B783" t="s">
        <v>1060</v>
      </c>
      <c r="C783">
        <v>1</v>
      </c>
      <c r="D783">
        <v>529260.94999999995</v>
      </c>
      <c r="E783" t="s">
        <v>13361</v>
      </c>
      <c r="F783" t="s">
        <v>13362</v>
      </c>
      <c r="G783" t="s">
        <v>13363</v>
      </c>
      <c r="H783" t="s">
        <v>11852</v>
      </c>
      <c r="I783">
        <v>5700</v>
      </c>
      <c r="J783" t="s">
        <v>1</v>
      </c>
      <c r="K783">
        <v>43221805</v>
      </c>
      <c r="L783">
        <v>266446299668</v>
      </c>
      <c r="M783">
        <v>0</v>
      </c>
      <c r="N783" t="s">
        <v>13116</v>
      </c>
      <c r="O783" t="s">
        <v>1184</v>
      </c>
    </row>
    <row r="784" spans="1:15" x14ac:dyDescent="0.25">
      <c r="A784">
        <v>3696092</v>
      </c>
      <c r="B784" t="s">
        <v>8485</v>
      </c>
      <c r="C784">
        <v>5</v>
      </c>
      <c r="D784">
        <v>3427471.03</v>
      </c>
      <c r="E784" t="s">
        <v>13364</v>
      </c>
      <c r="F784" t="s">
        <v>13365</v>
      </c>
      <c r="G784" t="s">
        <v>11219</v>
      </c>
      <c r="H784" t="s">
        <v>10927</v>
      </c>
      <c r="I784">
        <v>1406</v>
      </c>
      <c r="J784" t="s">
        <v>1</v>
      </c>
      <c r="K784">
        <v>39913127</v>
      </c>
      <c r="L784">
        <v>1111111111</v>
      </c>
      <c r="M784">
        <v>0</v>
      </c>
      <c r="N784" t="s">
        <v>13116</v>
      </c>
      <c r="O784" t="s">
        <v>8539</v>
      </c>
    </row>
    <row r="785" spans="1:15" x14ac:dyDescent="0.25">
      <c r="A785">
        <v>3626099</v>
      </c>
      <c r="B785" t="s">
        <v>1321</v>
      </c>
      <c r="C785">
        <v>1</v>
      </c>
      <c r="D785">
        <v>537517.75</v>
      </c>
      <c r="E785" t="s">
        <v>13366</v>
      </c>
      <c r="F785" t="s">
        <v>13367</v>
      </c>
      <c r="G785" t="s">
        <v>13368</v>
      </c>
      <c r="H785" t="s">
        <v>10973</v>
      </c>
      <c r="I785">
        <v>8336</v>
      </c>
      <c r="J785" t="s">
        <v>1</v>
      </c>
      <c r="K785">
        <v>22121667</v>
      </c>
      <c r="L785">
        <v>2984554800</v>
      </c>
      <c r="M785">
        <v>0</v>
      </c>
      <c r="N785" t="s">
        <v>13116</v>
      </c>
      <c r="O785" t="s">
        <v>5460</v>
      </c>
    </row>
    <row r="786" spans="1:15" x14ac:dyDescent="0.25">
      <c r="A786">
        <v>3632027</v>
      </c>
      <c r="B786" t="s">
        <v>1313</v>
      </c>
      <c r="C786">
        <v>2</v>
      </c>
      <c r="D786">
        <v>1079502.6100000001</v>
      </c>
      <c r="E786" t="s">
        <v>13369</v>
      </c>
      <c r="F786" t="s">
        <v>13370</v>
      </c>
      <c r="G786" t="s">
        <v>10913</v>
      </c>
      <c r="H786" t="s">
        <v>10914</v>
      </c>
      <c r="I786">
        <v>8300</v>
      </c>
      <c r="J786" t="s">
        <v>1</v>
      </c>
      <c r="K786">
        <v>27174222</v>
      </c>
      <c r="L786">
        <v>2995769354</v>
      </c>
      <c r="M786">
        <v>0</v>
      </c>
      <c r="N786" t="s">
        <v>13116</v>
      </c>
      <c r="O786" t="s">
        <v>1330</v>
      </c>
    </row>
    <row r="787" spans="1:15" x14ac:dyDescent="0.25">
      <c r="A787">
        <v>3632027</v>
      </c>
      <c r="B787" t="s">
        <v>1313</v>
      </c>
      <c r="C787">
        <v>2</v>
      </c>
      <c r="D787">
        <v>1079502.6100000001</v>
      </c>
      <c r="E787" t="s">
        <v>13371</v>
      </c>
      <c r="F787" t="s">
        <v>13372</v>
      </c>
      <c r="G787" t="s">
        <v>11913</v>
      </c>
      <c r="H787" t="s">
        <v>10914</v>
      </c>
      <c r="I787">
        <v>8309</v>
      </c>
      <c r="J787" t="s">
        <v>1</v>
      </c>
      <c r="K787">
        <v>19076361</v>
      </c>
      <c r="L787">
        <v>2994127946</v>
      </c>
      <c r="M787">
        <v>0</v>
      </c>
      <c r="N787" t="s">
        <v>13116</v>
      </c>
      <c r="O787" t="s">
        <v>1330</v>
      </c>
    </row>
    <row r="788" spans="1:15" x14ac:dyDescent="0.25">
      <c r="A788">
        <v>3602015</v>
      </c>
      <c r="B788" t="s">
        <v>1340</v>
      </c>
      <c r="C788">
        <v>1</v>
      </c>
      <c r="D788">
        <v>556153.21</v>
      </c>
      <c r="E788" t="s">
        <v>13373</v>
      </c>
      <c r="F788" t="s">
        <v>13374</v>
      </c>
      <c r="G788" t="s">
        <v>11241</v>
      </c>
      <c r="H788" t="s">
        <v>10936</v>
      </c>
      <c r="I788">
        <v>5000</v>
      </c>
      <c r="J788" t="s">
        <v>1</v>
      </c>
      <c r="K788">
        <v>32874941</v>
      </c>
      <c r="L788">
        <v>3512183131</v>
      </c>
      <c r="M788">
        <v>0</v>
      </c>
      <c r="N788" t="s">
        <v>13116</v>
      </c>
      <c r="O788" t="s">
        <v>4436</v>
      </c>
    </row>
    <row r="789" spans="1:15" x14ac:dyDescent="0.25">
      <c r="A789">
        <v>3661067</v>
      </c>
      <c r="B789" t="s">
        <v>1060</v>
      </c>
      <c r="C789">
        <v>1</v>
      </c>
      <c r="D789">
        <v>549886.80000000005</v>
      </c>
      <c r="E789" t="s">
        <v>13375</v>
      </c>
      <c r="F789" t="s">
        <v>13376</v>
      </c>
      <c r="G789" t="s">
        <v>11219</v>
      </c>
      <c r="H789" t="s">
        <v>10927</v>
      </c>
      <c r="I789">
        <v>1426</v>
      </c>
      <c r="J789" t="s">
        <v>1</v>
      </c>
      <c r="K789">
        <v>33157576</v>
      </c>
      <c r="L789">
        <v>1111111111</v>
      </c>
      <c r="M789">
        <v>0</v>
      </c>
      <c r="N789" t="s">
        <v>13116</v>
      </c>
      <c r="O789" t="s">
        <v>4800</v>
      </c>
    </row>
    <row r="790" spans="1:15" x14ac:dyDescent="0.25">
      <c r="A790">
        <v>3661067</v>
      </c>
      <c r="B790" t="s">
        <v>1060</v>
      </c>
      <c r="C790">
        <v>1</v>
      </c>
      <c r="D790">
        <v>549886.80000000005</v>
      </c>
      <c r="E790" t="s">
        <v>13377</v>
      </c>
      <c r="F790" t="s">
        <v>13378</v>
      </c>
      <c r="G790" t="s">
        <v>11219</v>
      </c>
      <c r="H790" t="s">
        <v>10927</v>
      </c>
      <c r="I790">
        <v>1426</v>
      </c>
      <c r="J790" t="s">
        <v>1</v>
      </c>
      <c r="K790">
        <v>17572725</v>
      </c>
      <c r="L790">
        <v>1111111111</v>
      </c>
      <c r="M790">
        <v>0</v>
      </c>
      <c r="N790" t="s">
        <v>13116</v>
      </c>
      <c r="O790" t="s">
        <v>4800</v>
      </c>
    </row>
    <row r="791" spans="1:15" x14ac:dyDescent="0.25">
      <c r="A791">
        <v>3662132</v>
      </c>
      <c r="B791" t="s">
        <v>1060</v>
      </c>
      <c r="C791">
        <v>1</v>
      </c>
      <c r="D791">
        <v>575581.55000000005</v>
      </c>
      <c r="E791" t="s">
        <v>13379</v>
      </c>
      <c r="F791" t="s">
        <v>13380</v>
      </c>
      <c r="G791" t="s">
        <v>13381</v>
      </c>
      <c r="H791" t="s">
        <v>10914</v>
      </c>
      <c r="I791">
        <v>8305</v>
      </c>
      <c r="J791" t="s">
        <v>1</v>
      </c>
      <c r="K791">
        <v>33823684</v>
      </c>
      <c r="L791">
        <v>2993280840</v>
      </c>
      <c r="M791">
        <v>0</v>
      </c>
      <c r="N791" t="s">
        <v>1965</v>
      </c>
      <c r="O791" t="s">
        <v>1132</v>
      </c>
    </row>
    <row r="792" spans="1:15" x14ac:dyDescent="0.25">
      <c r="A792">
        <v>3635079</v>
      </c>
      <c r="B792" t="s">
        <v>1321</v>
      </c>
      <c r="C792">
        <v>1</v>
      </c>
      <c r="D792">
        <v>594666.26</v>
      </c>
      <c r="E792" t="s">
        <v>13382</v>
      </c>
      <c r="F792" t="s">
        <v>13383</v>
      </c>
      <c r="G792" t="s">
        <v>10913</v>
      </c>
      <c r="H792" t="s">
        <v>10914</v>
      </c>
      <c r="I792">
        <v>8300</v>
      </c>
      <c r="J792" t="s">
        <v>1</v>
      </c>
      <c r="K792">
        <v>96202593</v>
      </c>
      <c r="L792">
        <v>3731661565</v>
      </c>
      <c r="M792">
        <v>0</v>
      </c>
      <c r="N792" t="s">
        <v>1965</v>
      </c>
      <c r="O792" t="s">
        <v>2769</v>
      </c>
    </row>
    <row r="793" spans="1:15" x14ac:dyDescent="0.25">
      <c r="A793">
        <v>3635079</v>
      </c>
      <c r="B793" t="s">
        <v>1321</v>
      </c>
      <c r="C793">
        <v>1</v>
      </c>
      <c r="D793">
        <v>594666.26</v>
      </c>
      <c r="E793" t="s">
        <v>13384</v>
      </c>
      <c r="F793" t="s">
        <v>13385</v>
      </c>
      <c r="G793" t="s">
        <v>10913</v>
      </c>
      <c r="H793" t="s">
        <v>10914</v>
      </c>
      <c r="I793">
        <v>8300</v>
      </c>
      <c r="J793" t="s">
        <v>1</v>
      </c>
      <c r="K793">
        <v>32649865</v>
      </c>
      <c r="L793">
        <v>3731661565</v>
      </c>
      <c r="M793">
        <v>0</v>
      </c>
      <c r="N793" t="s">
        <v>1965</v>
      </c>
      <c r="O793" t="s">
        <v>2769</v>
      </c>
    </row>
    <row r="794" spans="1:15" x14ac:dyDescent="0.25">
      <c r="A794">
        <v>3846106</v>
      </c>
      <c r="B794" t="s">
        <v>353</v>
      </c>
      <c r="C794">
        <v>1</v>
      </c>
      <c r="D794">
        <v>552948.31000000006</v>
      </c>
      <c r="E794" t="s">
        <v>13386</v>
      </c>
      <c r="F794" t="s">
        <v>13387</v>
      </c>
      <c r="G794" t="s">
        <v>12730</v>
      </c>
      <c r="H794" t="s">
        <v>10909</v>
      </c>
      <c r="I794">
        <v>1643</v>
      </c>
      <c r="J794" t="s">
        <v>1</v>
      </c>
      <c r="K794">
        <v>34214599</v>
      </c>
      <c r="L794">
        <v>0</v>
      </c>
      <c r="M794">
        <v>0</v>
      </c>
      <c r="N794" t="s">
        <v>13116</v>
      </c>
      <c r="O794" t="s">
        <v>4669</v>
      </c>
    </row>
    <row r="795" spans="1:15" x14ac:dyDescent="0.25">
      <c r="A795">
        <v>3260135</v>
      </c>
      <c r="B795" t="s">
        <v>2945</v>
      </c>
      <c r="C795">
        <v>1</v>
      </c>
      <c r="D795">
        <v>546118.30000000005</v>
      </c>
      <c r="E795" t="s">
        <v>13388</v>
      </c>
      <c r="F795" t="s">
        <v>13389</v>
      </c>
      <c r="G795" t="s">
        <v>13390</v>
      </c>
      <c r="H795" t="s">
        <v>10936</v>
      </c>
      <c r="I795">
        <v>5825</v>
      </c>
      <c r="J795" t="s">
        <v>1</v>
      </c>
      <c r="K795">
        <v>26085361</v>
      </c>
      <c r="L795">
        <v>3584200948</v>
      </c>
      <c r="M795">
        <v>0</v>
      </c>
      <c r="N795" t="s">
        <v>1965</v>
      </c>
      <c r="O795" t="s">
        <v>3538</v>
      </c>
    </row>
    <row r="796" spans="1:15" x14ac:dyDescent="0.25">
      <c r="A796">
        <v>3745154</v>
      </c>
      <c r="B796" t="s">
        <v>609</v>
      </c>
      <c r="C796">
        <v>2</v>
      </c>
      <c r="D796">
        <v>1045042.8</v>
      </c>
      <c r="E796" t="s">
        <v>13391</v>
      </c>
      <c r="F796" t="s">
        <v>13392</v>
      </c>
      <c r="G796" t="s">
        <v>12646</v>
      </c>
      <c r="H796" t="s">
        <v>11183</v>
      </c>
      <c r="I796">
        <v>9100</v>
      </c>
      <c r="J796" t="s">
        <v>1</v>
      </c>
      <c r="K796">
        <v>39441233</v>
      </c>
      <c r="L796">
        <v>2804213294</v>
      </c>
      <c r="M796">
        <v>0</v>
      </c>
      <c r="N796" t="s">
        <v>1965</v>
      </c>
      <c r="O796" t="s">
        <v>717</v>
      </c>
    </row>
    <row r="797" spans="1:15" x14ac:dyDescent="0.25">
      <c r="A797">
        <v>3187091</v>
      </c>
      <c r="B797" t="s">
        <v>3820</v>
      </c>
      <c r="C797">
        <v>2</v>
      </c>
      <c r="D797">
        <v>1443747.53</v>
      </c>
      <c r="E797" t="s">
        <v>13393</v>
      </c>
      <c r="F797" t="s">
        <v>13394</v>
      </c>
      <c r="G797" t="s">
        <v>11851</v>
      </c>
      <c r="H797" t="s">
        <v>11852</v>
      </c>
      <c r="I797">
        <v>5700</v>
      </c>
      <c r="J797" t="s">
        <v>1</v>
      </c>
      <c r="K797">
        <v>29426413</v>
      </c>
      <c r="L797">
        <v>2664611255</v>
      </c>
      <c r="M797">
        <v>0</v>
      </c>
      <c r="N797" t="s">
        <v>1965</v>
      </c>
      <c r="O797" t="s">
        <v>3987</v>
      </c>
    </row>
    <row r="798" spans="1:15" x14ac:dyDescent="0.25">
      <c r="A798">
        <v>3747030</v>
      </c>
      <c r="B798" t="s">
        <v>609</v>
      </c>
      <c r="C798">
        <v>2</v>
      </c>
      <c r="D798">
        <v>1149387.08</v>
      </c>
      <c r="E798" t="s">
        <v>13395</v>
      </c>
      <c r="F798" t="s">
        <v>13396</v>
      </c>
      <c r="G798" t="s">
        <v>13397</v>
      </c>
      <c r="H798" t="s">
        <v>10973</v>
      </c>
      <c r="I798">
        <v>8324</v>
      </c>
      <c r="J798" t="s">
        <v>1</v>
      </c>
      <c r="K798">
        <v>93620551</v>
      </c>
      <c r="L798">
        <v>2995184393</v>
      </c>
      <c r="M798">
        <v>0</v>
      </c>
      <c r="N798" t="s">
        <v>1965</v>
      </c>
      <c r="O798" t="s">
        <v>5703</v>
      </c>
    </row>
    <row r="799" spans="1:15" x14ac:dyDescent="0.25">
      <c r="A799">
        <v>3753090</v>
      </c>
      <c r="B799" t="s">
        <v>292</v>
      </c>
      <c r="C799">
        <v>1</v>
      </c>
      <c r="D799">
        <v>585853.63</v>
      </c>
      <c r="E799" t="s">
        <v>13398</v>
      </c>
      <c r="F799" t="s">
        <v>13399</v>
      </c>
      <c r="G799" t="s">
        <v>11158</v>
      </c>
      <c r="H799" t="s">
        <v>10973</v>
      </c>
      <c r="I799">
        <v>8307</v>
      </c>
      <c r="J799" t="s">
        <v>1</v>
      </c>
      <c r="K799">
        <v>41295475</v>
      </c>
      <c r="L799">
        <v>2996823301</v>
      </c>
      <c r="M799">
        <v>0</v>
      </c>
      <c r="N799" t="s">
        <v>1965</v>
      </c>
      <c r="O799" t="s">
        <v>652</v>
      </c>
    </row>
    <row r="800" spans="1:15" x14ac:dyDescent="0.25">
      <c r="A800">
        <v>3111118</v>
      </c>
      <c r="B800" t="s">
        <v>4339</v>
      </c>
      <c r="C800">
        <v>2</v>
      </c>
      <c r="D800">
        <v>1322860.04</v>
      </c>
      <c r="E800" t="s">
        <v>13400</v>
      </c>
      <c r="F800" t="s">
        <v>13401</v>
      </c>
      <c r="G800" t="s">
        <v>12450</v>
      </c>
      <c r="H800" t="s">
        <v>10909</v>
      </c>
      <c r="I800">
        <v>1650</v>
      </c>
      <c r="J800" t="s">
        <v>1</v>
      </c>
      <c r="K800">
        <v>34348272</v>
      </c>
      <c r="L800">
        <v>1</v>
      </c>
      <c r="M800">
        <v>1</v>
      </c>
      <c r="N800" t="s">
        <v>1965</v>
      </c>
      <c r="O800" t="s">
        <v>4491</v>
      </c>
    </row>
    <row r="801" spans="1:15" x14ac:dyDescent="0.25">
      <c r="A801">
        <v>3111118</v>
      </c>
      <c r="B801" t="s">
        <v>4339</v>
      </c>
      <c r="C801">
        <v>2</v>
      </c>
      <c r="D801">
        <v>1322860.04</v>
      </c>
      <c r="E801" t="s">
        <v>13402</v>
      </c>
      <c r="F801" t="s">
        <v>13401</v>
      </c>
      <c r="G801" t="s">
        <v>11140</v>
      </c>
      <c r="H801" t="s">
        <v>10909</v>
      </c>
      <c r="I801">
        <v>1650</v>
      </c>
      <c r="J801" t="s">
        <v>1</v>
      </c>
      <c r="K801">
        <v>92341319</v>
      </c>
      <c r="L801">
        <v>1</v>
      </c>
      <c r="M801">
        <v>1</v>
      </c>
      <c r="N801" t="s">
        <v>1965</v>
      </c>
      <c r="O801" t="s">
        <v>4491</v>
      </c>
    </row>
    <row r="802" spans="1:15" x14ac:dyDescent="0.25">
      <c r="A802">
        <v>3278020</v>
      </c>
      <c r="B802" t="s">
        <v>2264</v>
      </c>
      <c r="C802">
        <v>1</v>
      </c>
      <c r="D802">
        <v>589515.53</v>
      </c>
      <c r="E802" t="s">
        <v>13403</v>
      </c>
      <c r="F802" t="s">
        <v>13404</v>
      </c>
      <c r="G802" t="s">
        <v>10946</v>
      </c>
      <c r="H802" t="s">
        <v>10947</v>
      </c>
      <c r="I802">
        <v>2000</v>
      </c>
      <c r="J802" t="s">
        <v>1</v>
      </c>
      <c r="K802">
        <v>25505622</v>
      </c>
      <c r="L802">
        <v>3415151461</v>
      </c>
      <c r="M802">
        <v>0</v>
      </c>
      <c r="N802" t="s">
        <v>1965</v>
      </c>
      <c r="O802" t="s">
        <v>3457</v>
      </c>
    </row>
    <row r="803" spans="1:15" x14ac:dyDescent="0.25">
      <c r="A803">
        <v>3225059</v>
      </c>
      <c r="B803" t="s">
        <v>3702</v>
      </c>
      <c r="C803">
        <v>2</v>
      </c>
      <c r="D803">
        <v>1163122.71</v>
      </c>
      <c r="E803" t="s">
        <v>13405</v>
      </c>
      <c r="F803" t="s">
        <v>13406</v>
      </c>
      <c r="G803" t="s">
        <v>13407</v>
      </c>
      <c r="H803" t="s">
        <v>10909</v>
      </c>
      <c r="I803">
        <v>7109</v>
      </c>
      <c r="J803" t="s">
        <v>1</v>
      </c>
      <c r="K803">
        <v>26833806</v>
      </c>
      <c r="L803">
        <v>1135684463</v>
      </c>
      <c r="M803">
        <v>0</v>
      </c>
      <c r="N803" t="s">
        <v>13116</v>
      </c>
      <c r="O803" t="s">
        <v>3705</v>
      </c>
    </row>
    <row r="804" spans="1:15" x14ac:dyDescent="0.25">
      <c r="A804">
        <v>3231103</v>
      </c>
      <c r="B804" t="s">
        <v>2140</v>
      </c>
      <c r="C804">
        <v>1</v>
      </c>
      <c r="D804">
        <v>559935.53</v>
      </c>
      <c r="E804" t="s">
        <v>13408</v>
      </c>
      <c r="F804" t="s">
        <v>13409</v>
      </c>
      <c r="G804" t="s">
        <v>13246</v>
      </c>
      <c r="H804" t="s">
        <v>10936</v>
      </c>
      <c r="I804">
        <v>5101</v>
      </c>
      <c r="J804" t="s">
        <v>1</v>
      </c>
      <c r="K804">
        <v>17777773</v>
      </c>
      <c r="L804">
        <v>3512056148</v>
      </c>
      <c r="M804">
        <v>0</v>
      </c>
      <c r="N804" t="s">
        <v>13116</v>
      </c>
      <c r="O804" t="s">
        <v>4281</v>
      </c>
    </row>
    <row r="805" spans="1:15" x14ac:dyDescent="0.25">
      <c r="A805">
        <v>3125098</v>
      </c>
      <c r="B805" t="s">
        <v>4403</v>
      </c>
      <c r="C805">
        <v>2</v>
      </c>
      <c r="D805">
        <v>1329985.95</v>
      </c>
      <c r="E805" t="s">
        <v>13410</v>
      </c>
      <c r="F805" t="s">
        <v>13411</v>
      </c>
      <c r="G805" t="s">
        <v>13412</v>
      </c>
      <c r="H805" t="s">
        <v>10947</v>
      </c>
      <c r="I805">
        <v>2142</v>
      </c>
      <c r="J805" t="s">
        <v>1</v>
      </c>
      <c r="K805">
        <v>28114903</v>
      </c>
      <c r="L805">
        <v>3413275944</v>
      </c>
      <c r="M805">
        <v>0</v>
      </c>
      <c r="N805" t="s">
        <v>13116</v>
      </c>
      <c r="O805" t="s">
        <v>4405</v>
      </c>
    </row>
    <row r="806" spans="1:15" x14ac:dyDescent="0.25">
      <c r="A806">
        <v>3156057</v>
      </c>
      <c r="B806" t="s">
        <v>1922</v>
      </c>
      <c r="C806">
        <v>1</v>
      </c>
      <c r="D806">
        <v>562841.59</v>
      </c>
      <c r="E806" t="s">
        <v>13413</v>
      </c>
      <c r="F806" t="s">
        <v>13414</v>
      </c>
      <c r="G806" t="s">
        <v>13368</v>
      </c>
      <c r="H806" t="s">
        <v>10973</v>
      </c>
      <c r="I806">
        <v>8336</v>
      </c>
      <c r="J806" t="s">
        <v>1</v>
      </c>
      <c r="K806">
        <v>22910308</v>
      </c>
      <c r="L806">
        <v>2984134618</v>
      </c>
      <c r="M806">
        <v>0</v>
      </c>
      <c r="N806" t="s">
        <v>1965</v>
      </c>
      <c r="O806" t="s">
        <v>4115</v>
      </c>
    </row>
    <row r="807" spans="1:15" x14ac:dyDescent="0.25">
      <c r="A807">
        <v>3421142</v>
      </c>
      <c r="B807" t="s">
        <v>2601</v>
      </c>
      <c r="C807">
        <v>1</v>
      </c>
      <c r="D807">
        <v>529766.44999999995</v>
      </c>
      <c r="E807" t="s">
        <v>13415</v>
      </c>
      <c r="F807" t="s">
        <v>13416</v>
      </c>
      <c r="G807" t="s">
        <v>13417</v>
      </c>
      <c r="H807" t="s">
        <v>10936</v>
      </c>
      <c r="I807">
        <v>2553</v>
      </c>
      <c r="J807" t="s">
        <v>1</v>
      </c>
      <c r="K807">
        <v>21393589</v>
      </c>
      <c r="L807">
        <v>3537596189</v>
      </c>
      <c r="M807">
        <v>0</v>
      </c>
      <c r="N807" t="s">
        <v>1965</v>
      </c>
      <c r="O807" t="s">
        <v>5770</v>
      </c>
    </row>
    <row r="808" spans="1:15" x14ac:dyDescent="0.25">
      <c r="A808">
        <v>3175135</v>
      </c>
      <c r="B808" t="s">
        <v>3147</v>
      </c>
      <c r="C808">
        <v>1</v>
      </c>
      <c r="D808">
        <v>670244.68999999994</v>
      </c>
      <c r="E808" t="s">
        <v>13418</v>
      </c>
      <c r="F808" t="s">
        <v>13419</v>
      </c>
      <c r="G808" t="s">
        <v>13258</v>
      </c>
      <c r="H808" t="s">
        <v>12071</v>
      </c>
      <c r="I808">
        <v>3610</v>
      </c>
      <c r="J808" t="s">
        <v>1</v>
      </c>
      <c r="K808">
        <v>20492309</v>
      </c>
      <c r="L808">
        <v>3704001869</v>
      </c>
      <c r="M808">
        <v>0</v>
      </c>
      <c r="N808" t="s">
        <v>1965</v>
      </c>
      <c r="O808" t="s">
        <v>4066</v>
      </c>
    </row>
    <row r="809" spans="1:15" x14ac:dyDescent="0.25">
      <c r="A809">
        <v>3175135</v>
      </c>
      <c r="B809" t="s">
        <v>3147</v>
      </c>
      <c r="C809">
        <v>1</v>
      </c>
      <c r="D809">
        <v>670244.68999999994</v>
      </c>
      <c r="E809" t="s">
        <v>13420</v>
      </c>
      <c r="F809" t="s">
        <v>13421</v>
      </c>
      <c r="G809" t="s">
        <v>11241</v>
      </c>
      <c r="H809" t="s">
        <v>10936</v>
      </c>
      <c r="I809">
        <v>5000</v>
      </c>
      <c r="J809" t="s">
        <v>1</v>
      </c>
      <c r="K809">
        <v>34936812</v>
      </c>
      <c r="L809">
        <v>3704001869</v>
      </c>
      <c r="M809">
        <v>0</v>
      </c>
      <c r="N809" t="s">
        <v>1965</v>
      </c>
      <c r="O809" t="s">
        <v>4066</v>
      </c>
    </row>
    <row r="810" spans="1:15" x14ac:dyDescent="0.25">
      <c r="A810">
        <v>3603161</v>
      </c>
      <c r="B810" t="s">
        <v>1340</v>
      </c>
      <c r="C810">
        <v>1</v>
      </c>
      <c r="D810">
        <v>542964.55000000005</v>
      </c>
      <c r="E810" t="s">
        <v>13422</v>
      </c>
      <c r="F810" t="s">
        <v>13423</v>
      </c>
      <c r="G810" t="s">
        <v>12070</v>
      </c>
      <c r="H810" t="s">
        <v>12071</v>
      </c>
      <c r="I810">
        <v>3600</v>
      </c>
      <c r="J810" t="s">
        <v>1</v>
      </c>
      <c r="K810">
        <v>22640313</v>
      </c>
      <c r="L810">
        <v>3704416613</v>
      </c>
      <c r="M810">
        <v>0</v>
      </c>
      <c r="N810" t="s">
        <v>1965</v>
      </c>
      <c r="O810" t="s">
        <v>1664</v>
      </c>
    </row>
    <row r="811" spans="1:15" x14ac:dyDescent="0.25">
      <c r="A811">
        <v>3443189</v>
      </c>
      <c r="B811" t="s">
        <v>8911</v>
      </c>
      <c r="C811">
        <v>3</v>
      </c>
      <c r="D811">
        <v>1349215.22</v>
      </c>
      <c r="E811" t="s">
        <v>13424</v>
      </c>
      <c r="F811" t="s">
        <v>13425</v>
      </c>
      <c r="G811" t="s">
        <v>11080</v>
      </c>
      <c r="H811" t="s">
        <v>10909</v>
      </c>
      <c r="I811">
        <v>1900</v>
      </c>
      <c r="J811" t="s">
        <v>1</v>
      </c>
      <c r="K811">
        <v>24421293</v>
      </c>
      <c r="L811">
        <v>2223428935</v>
      </c>
      <c r="M811">
        <v>0</v>
      </c>
      <c r="N811" t="s">
        <v>1965</v>
      </c>
      <c r="O811" t="s">
        <v>8914</v>
      </c>
    </row>
    <row r="812" spans="1:15" x14ac:dyDescent="0.25">
      <c r="A812">
        <v>3653157</v>
      </c>
      <c r="B812" t="s">
        <v>8554</v>
      </c>
      <c r="C812">
        <v>6</v>
      </c>
      <c r="D812">
        <v>3436697.99</v>
      </c>
      <c r="E812" t="s">
        <v>13426</v>
      </c>
      <c r="F812" t="s">
        <v>13427</v>
      </c>
      <c r="G812" t="s">
        <v>11030</v>
      </c>
      <c r="H812" t="s">
        <v>11031</v>
      </c>
      <c r="I812">
        <v>4000</v>
      </c>
      <c r="J812" t="s">
        <v>1</v>
      </c>
      <c r="K812">
        <v>33974764</v>
      </c>
      <c r="L812">
        <v>3816400519</v>
      </c>
      <c r="M812">
        <v>0</v>
      </c>
      <c r="N812" t="s">
        <v>13116</v>
      </c>
      <c r="O812" t="s">
        <v>8646</v>
      </c>
    </row>
    <row r="813" spans="1:15" x14ac:dyDescent="0.25">
      <c r="A813">
        <v>3654110</v>
      </c>
      <c r="B813" t="s">
        <v>1056</v>
      </c>
      <c r="C813">
        <v>2</v>
      </c>
      <c r="D813">
        <v>824348.21</v>
      </c>
      <c r="E813" t="s">
        <v>13428</v>
      </c>
      <c r="F813" t="s">
        <v>13429</v>
      </c>
      <c r="G813" t="s">
        <v>12687</v>
      </c>
      <c r="H813" t="s">
        <v>12688</v>
      </c>
      <c r="I813">
        <v>9400</v>
      </c>
      <c r="J813" t="s">
        <v>1</v>
      </c>
      <c r="K813">
        <v>25602359</v>
      </c>
      <c r="L813">
        <v>2966</v>
      </c>
      <c r="M813">
        <v>0</v>
      </c>
      <c r="N813" t="s">
        <v>1965</v>
      </c>
      <c r="O813" t="s">
        <v>1200</v>
      </c>
    </row>
    <row r="814" spans="1:15" x14ac:dyDescent="0.25">
      <c r="A814">
        <v>3626078</v>
      </c>
      <c r="B814" t="s">
        <v>8690</v>
      </c>
      <c r="C814">
        <v>5</v>
      </c>
      <c r="D814">
        <v>2955832.94</v>
      </c>
      <c r="E814" t="s">
        <v>13430</v>
      </c>
      <c r="F814" t="s">
        <v>13431</v>
      </c>
      <c r="G814" t="s">
        <v>11913</v>
      </c>
      <c r="H814" t="s">
        <v>10914</v>
      </c>
      <c r="I814">
        <v>8309</v>
      </c>
      <c r="J814" t="s">
        <v>1</v>
      </c>
      <c r="K814">
        <v>32119447</v>
      </c>
      <c r="L814">
        <v>2995357159</v>
      </c>
      <c r="M814">
        <v>0</v>
      </c>
      <c r="N814" t="s">
        <v>13116</v>
      </c>
      <c r="O814" t="s">
        <v>8715</v>
      </c>
    </row>
    <row r="815" spans="1:15" x14ac:dyDescent="0.25">
      <c r="A815">
        <v>3784048</v>
      </c>
      <c r="B815" t="s">
        <v>435</v>
      </c>
      <c r="C815">
        <v>1</v>
      </c>
      <c r="D815">
        <v>586422.5</v>
      </c>
      <c r="E815" t="s">
        <v>13432</v>
      </c>
      <c r="F815" t="s">
        <v>13433</v>
      </c>
      <c r="G815" t="s">
        <v>11030</v>
      </c>
      <c r="H815" t="s">
        <v>11031</v>
      </c>
      <c r="I815">
        <v>4000</v>
      </c>
      <c r="J815" t="s">
        <v>1</v>
      </c>
      <c r="K815">
        <v>40695795</v>
      </c>
      <c r="L815">
        <v>3814548630</v>
      </c>
      <c r="M815">
        <v>0</v>
      </c>
      <c r="N815" t="s">
        <v>13116</v>
      </c>
      <c r="O815" t="s">
        <v>3153</v>
      </c>
    </row>
    <row r="816" spans="1:15" x14ac:dyDescent="0.25">
      <c r="A816">
        <v>3833035</v>
      </c>
      <c r="B816" t="s">
        <v>365</v>
      </c>
      <c r="C816">
        <v>2</v>
      </c>
      <c r="D816">
        <v>1104937.27</v>
      </c>
      <c r="E816" t="s">
        <v>13434</v>
      </c>
      <c r="F816" t="s">
        <v>13435</v>
      </c>
      <c r="G816" t="s">
        <v>11913</v>
      </c>
      <c r="H816" t="s">
        <v>10914</v>
      </c>
      <c r="I816">
        <v>8309</v>
      </c>
      <c r="J816" t="s">
        <v>1</v>
      </c>
      <c r="K816">
        <v>23407966</v>
      </c>
      <c r="L816">
        <v>2994158858</v>
      </c>
      <c r="M816">
        <v>0</v>
      </c>
      <c r="N816" t="s">
        <v>1965</v>
      </c>
      <c r="O816" t="s">
        <v>388</v>
      </c>
    </row>
    <row r="817" spans="1:15" x14ac:dyDescent="0.25">
      <c r="A817">
        <v>3790132</v>
      </c>
      <c r="B817" t="s">
        <v>435</v>
      </c>
      <c r="C817">
        <v>1</v>
      </c>
      <c r="D817">
        <v>570037.64</v>
      </c>
      <c r="E817" t="s">
        <v>13436</v>
      </c>
      <c r="F817" t="s">
        <v>13437</v>
      </c>
      <c r="G817" t="s">
        <v>13128</v>
      </c>
      <c r="H817" t="s">
        <v>10914</v>
      </c>
      <c r="I817">
        <v>8319</v>
      </c>
      <c r="J817" t="s">
        <v>1</v>
      </c>
      <c r="K817">
        <v>37758988</v>
      </c>
      <c r="L817">
        <v>2994557647</v>
      </c>
      <c r="M817">
        <v>0</v>
      </c>
      <c r="N817" t="s">
        <v>13116</v>
      </c>
      <c r="O817" t="s">
        <v>520</v>
      </c>
    </row>
    <row r="818" spans="1:15" x14ac:dyDescent="0.25">
      <c r="A818">
        <v>3691089</v>
      </c>
      <c r="B818" t="s">
        <v>953</v>
      </c>
      <c r="C818">
        <v>1</v>
      </c>
      <c r="D818">
        <v>576560.43999999994</v>
      </c>
      <c r="E818" t="s">
        <v>13438</v>
      </c>
      <c r="F818" t="s">
        <v>13439</v>
      </c>
      <c r="G818" t="s">
        <v>13397</v>
      </c>
      <c r="H818" t="s">
        <v>10973</v>
      </c>
      <c r="I818">
        <v>8324</v>
      </c>
      <c r="J818" t="s">
        <v>1</v>
      </c>
      <c r="K818">
        <v>41420610</v>
      </c>
      <c r="L818">
        <v>2996749466</v>
      </c>
      <c r="M818">
        <v>0</v>
      </c>
      <c r="N818" t="s">
        <v>1965</v>
      </c>
      <c r="O818" t="s">
        <v>3535</v>
      </c>
    </row>
    <row r="819" spans="1:15" x14ac:dyDescent="0.25">
      <c r="A819">
        <v>3595137</v>
      </c>
      <c r="B819" t="s">
        <v>1321</v>
      </c>
      <c r="C819">
        <v>1</v>
      </c>
      <c r="D819">
        <v>543371.87</v>
      </c>
      <c r="E819" t="s">
        <v>13440</v>
      </c>
      <c r="F819" t="s">
        <v>13441</v>
      </c>
      <c r="G819" t="s">
        <v>11695</v>
      </c>
      <c r="H819" t="s">
        <v>11696</v>
      </c>
      <c r="I819">
        <v>5300</v>
      </c>
      <c r="J819" t="s">
        <v>1</v>
      </c>
      <c r="K819">
        <v>17123292</v>
      </c>
      <c r="L819">
        <v>3804623279</v>
      </c>
      <c r="M819">
        <v>0</v>
      </c>
      <c r="N819" t="s">
        <v>13116</v>
      </c>
      <c r="O819" t="s">
        <v>1759</v>
      </c>
    </row>
    <row r="820" spans="1:15" x14ac:dyDescent="0.25">
      <c r="A820">
        <v>3574091</v>
      </c>
      <c r="B820" t="s">
        <v>1955</v>
      </c>
      <c r="C820">
        <v>2</v>
      </c>
      <c r="D820">
        <v>1526348.53</v>
      </c>
      <c r="E820" t="s">
        <v>13442</v>
      </c>
      <c r="F820" t="s">
        <v>13443</v>
      </c>
      <c r="G820" t="s">
        <v>10946</v>
      </c>
      <c r="H820" t="s">
        <v>10947</v>
      </c>
      <c r="I820">
        <v>2000</v>
      </c>
      <c r="J820" t="s">
        <v>1</v>
      </c>
      <c r="K820">
        <v>31931725</v>
      </c>
      <c r="L820">
        <v>3416631542</v>
      </c>
      <c r="M820">
        <v>0</v>
      </c>
      <c r="N820" t="s">
        <v>1965</v>
      </c>
      <c r="O820" t="s">
        <v>2077</v>
      </c>
    </row>
    <row r="821" spans="1:15" x14ac:dyDescent="0.25">
      <c r="A821">
        <v>3576105</v>
      </c>
      <c r="B821" t="s">
        <v>1881</v>
      </c>
      <c r="C821">
        <v>2</v>
      </c>
      <c r="D821">
        <v>1773683.35</v>
      </c>
      <c r="E821" t="s">
        <v>13444</v>
      </c>
      <c r="F821" t="s">
        <v>13445</v>
      </c>
      <c r="G821" t="s">
        <v>13397</v>
      </c>
      <c r="H821" t="s">
        <v>10973</v>
      </c>
      <c r="I821">
        <v>8324</v>
      </c>
      <c r="J821" t="s">
        <v>1</v>
      </c>
      <c r="K821">
        <v>31547448</v>
      </c>
      <c r="L821">
        <v>2994280591</v>
      </c>
      <c r="M821">
        <v>0</v>
      </c>
      <c r="N821" t="s">
        <v>1965</v>
      </c>
      <c r="O821" t="s">
        <v>2057</v>
      </c>
    </row>
    <row r="822" spans="1:15" x14ac:dyDescent="0.25">
      <c r="A822">
        <v>3656146</v>
      </c>
      <c r="B822" t="s">
        <v>8587</v>
      </c>
      <c r="C822">
        <v>4</v>
      </c>
      <c r="D822">
        <v>2174156.3199999998</v>
      </c>
      <c r="E822" t="s">
        <v>13446</v>
      </c>
      <c r="F822" t="s">
        <v>13447</v>
      </c>
      <c r="G822" t="s">
        <v>13128</v>
      </c>
      <c r="H822" t="s">
        <v>10914</v>
      </c>
      <c r="I822">
        <v>8319</v>
      </c>
      <c r="J822" t="s">
        <v>1</v>
      </c>
      <c r="K822">
        <v>30057769</v>
      </c>
      <c r="L822">
        <v>2996011289</v>
      </c>
      <c r="M822">
        <v>0</v>
      </c>
      <c r="N822" t="s">
        <v>1965</v>
      </c>
      <c r="O822" t="s">
        <v>8629</v>
      </c>
    </row>
    <row r="823" spans="1:15" x14ac:dyDescent="0.25">
      <c r="A823">
        <v>3578057</v>
      </c>
      <c r="B823" t="s">
        <v>8796</v>
      </c>
      <c r="C823">
        <v>4</v>
      </c>
      <c r="D823">
        <v>3318065.44</v>
      </c>
      <c r="E823" t="s">
        <v>13448</v>
      </c>
      <c r="F823" t="s">
        <v>13449</v>
      </c>
      <c r="G823" t="s">
        <v>10946</v>
      </c>
      <c r="H823" t="s">
        <v>10947</v>
      </c>
      <c r="I823">
        <v>2000</v>
      </c>
      <c r="J823" t="s">
        <v>1</v>
      </c>
      <c r="K823">
        <v>34937659</v>
      </c>
      <c r="L823">
        <v>3415208116</v>
      </c>
      <c r="M823">
        <v>0</v>
      </c>
      <c r="N823" t="s">
        <v>13116</v>
      </c>
      <c r="O823" t="s">
        <v>8798</v>
      </c>
    </row>
    <row r="824" spans="1:15" x14ac:dyDescent="0.25">
      <c r="A824">
        <v>3601134</v>
      </c>
      <c r="B824" t="s">
        <v>1705</v>
      </c>
      <c r="C824">
        <v>2</v>
      </c>
      <c r="D824">
        <v>1116533.18</v>
      </c>
      <c r="E824" t="s">
        <v>13450</v>
      </c>
      <c r="F824" t="s">
        <v>13451</v>
      </c>
      <c r="G824" t="s">
        <v>13128</v>
      </c>
      <c r="H824" t="s">
        <v>10914</v>
      </c>
      <c r="I824">
        <v>8319</v>
      </c>
      <c r="J824" t="s">
        <v>1</v>
      </c>
      <c r="K824">
        <v>39128751</v>
      </c>
      <c r="L824">
        <v>2994605292</v>
      </c>
      <c r="M824">
        <v>0</v>
      </c>
      <c r="N824" t="s">
        <v>1965</v>
      </c>
      <c r="O824" t="s">
        <v>1707</v>
      </c>
    </row>
    <row r="825" spans="1:15" x14ac:dyDescent="0.25">
      <c r="A825">
        <v>2583144</v>
      </c>
      <c r="B825" t="s">
        <v>8792</v>
      </c>
      <c r="C825">
        <v>36</v>
      </c>
      <c r="D825">
        <v>23223869.359999999</v>
      </c>
      <c r="E825" t="s">
        <v>13452</v>
      </c>
      <c r="F825" t="s">
        <v>13453</v>
      </c>
      <c r="G825" t="s">
        <v>13454</v>
      </c>
      <c r="H825" t="s">
        <v>10982</v>
      </c>
      <c r="I825">
        <v>5500</v>
      </c>
      <c r="J825" t="s">
        <v>1</v>
      </c>
      <c r="K825">
        <v>23959671</v>
      </c>
      <c r="L825">
        <v>2613741973</v>
      </c>
      <c r="M825">
        <v>0</v>
      </c>
      <c r="N825" t="s">
        <v>1965</v>
      </c>
      <c r="O825" t="s">
        <v>10453</v>
      </c>
    </row>
    <row r="826" spans="1:15" x14ac:dyDescent="0.25">
      <c r="A826">
        <v>2796103</v>
      </c>
      <c r="B826" t="s">
        <v>1344</v>
      </c>
      <c r="C826">
        <v>1</v>
      </c>
      <c r="D826">
        <v>575901.88</v>
      </c>
      <c r="E826" t="s">
        <v>13455</v>
      </c>
      <c r="F826" t="s">
        <v>13456</v>
      </c>
      <c r="G826" t="s">
        <v>11016</v>
      </c>
      <c r="H826" t="s">
        <v>10936</v>
      </c>
      <c r="I826">
        <v>5000</v>
      </c>
      <c r="J826" t="s">
        <v>1</v>
      </c>
      <c r="K826">
        <v>18014730</v>
      </c>
      <c r="L826">
        <v>3516211260</v>
      </c>
      <c r="M826">
        <v>0</v>
      </c>
      <c r="N826" t="s">
        <v>13116</v>
      </c>
      <c r="O826" t="s">
        <v>3582</v>
      </c>
    </row>
    <row r="827" spans="1:15" x14ac:dyDescent="0.25">
      <c r="A827">
        <v>2759087</v>
      </c>
      <c r="B827" t="s">
        <v>1460</v>
      </c>
      <c r="C827">
        <v>1</v>
      </c>
      <c r="D827">
        <v>508853.5</v>
      </c>
      <c r="E827" t="s">
        <v>13457</v>
      </c>
      <c r="F827" t="s">
        <v>13458</v>
      </c>
      <c r="G827" t="s">
        <v>11030</v>
      </c>
      <c r="H827" t="s">
        <v>11031</v>
      </c>
      <c r="I827">
        <v>4000</v>
      </c>
      <c r="J827" t="s">
        <v>1</v>
      </c>
      <c r="K827">
        <v>33697636</v>
      </c>
      <c r="L827">
        <v>3816633267</v>
      </c>
      <c r="M827">
        <v>0</v>
      </c>
      <c r="N827" t="s">
        <v>1965</v>
      </c>
      <c r="O827" t="s">
        <v>7088</v>
      </c>
    </row>
    <row r="828" spans="1:15" x14ac:dyDescent="0.25">
      <c r="A828">
        <v>2759087</v>
      </c>
      <c r="B828" t="s">
        <v>1460</v>
      </c>
      <c r="C828">
        <v>1</v>
      </c>
      <c r="D828">
        <v>508853.5</v>
      </c>
      <c r="E828" t="s">
        <v>13194</v>
      </c>
      <c r="F828" t="s">
        <v>13195</v>
      </c>
      <c r="G828" t="s">
        <v>11030</v>
      </c>
      <c r="H828" t="s">
        <v>11031</v>
      </c>
      <c r="I828">
        <v>4000</v>
      </c>
      <c r="J828" t="s">
        <v>1</v>
      </c>
      <c r="K828">
        <v>43163047</v>
      </c>
      <c r="L828">
        <v>3816505719</v>
      </c>
      <c r="M828">
        <v>0</v>
      </c>
      <c r="N828" t="s">
        <v>1965</v>
      </c>
      <c r="O828" t="s">
        <v>7088</v>
      </c>
    </row>
    <row r="829" spans="1:15" x14ac:dyDescent="0.25">
      <c r="A829">
        <v>2816240</v>
      </c>
      <c r="B829" t="s">
        <v>1378</v>
      </c>
      <c r="C829">
        <v>1</v>
      </c>
      <c r="D829">
        <v>708960.72</v>
      </c>
      <c r="E829" t="s">
        <v>13459</v>
      </c>
      <c r="F829" t="s">
        <v>13460</v>
      </c>
      <c r="G829" t="s">
        <v>13461</v>
      </c>
      <c r="H829" t="s">
        <v>10909</v>
      </c>
      <c r="I829">
        <v>7130</v>
      </c>
      <c r="J829" t="s">
        <v>1</v>
      </c>
      <c r="K829">
        <v>31776371</v>
      </c>
      <c r="L829">
        <v>2241505265</v>
      </c>
      <c r="M829">
        <v>0</v>
      </c>
      <c r="N829" t="s">
        <v>1965</v>
      </c>
      <c r="O829" t="s">
        <v>6772</v>
      </c>
    </row>
    <row r="830" spans="1:15" x14ac:dyDescent="0.25">
      <c r="A830">
        <v>2826009</v>
      </c>
      <c r="B830" t="s">
        <v>9480</v>
      </c>
      <c r="C830">
        <v>9</v>
      </c>
      <c r="D830">
        <v>4910843.59</v>
      </c>
      <c r="E830" t="s">
        <v>13462</v>
      </c>
      <c r="F830" t="s">
        <v>13463</v>
      </c>
      <c r="G830" t="s">
        <v>13464</v>
      </c>
      <c r="H830" t="s">
        <v>11031</v>
      </c>
      <c r="I830">
        <v>4178</v>
      </c>
      <c r="J830" t="s">
        <v>1</v>
      </c>
      <c r="K830">
        <v>20222356</v>
      </c>
      <c r="L830">
        <v>3815705651</v>
      </c>
      <c r="M830">
        <v>0</v>
      </c>
      <c r="N830" t="s">
        <v>13116</v>
      </c>
      <c r="O830" t="s">
        <v>9843</v>
      </c>
    </row>
    <row r="831" spans="1:15" x14ac:dyDescent="0.25">
      <c r="A831">
        <v>2472067</v>
      </c>
      <c r="B831" t="s">
        <v>10517</v>
      </c>
      <c r="C831">
        <v>3</v>
      </c>
      <c r="D831">
        <v>1881822.95</v>
      </c>
      <c r="E831" t="s">
        <v>13465</v>
      </c>
      <c r="F831" t="s">
        <v>13466</v>
      </c>
      <c r="G831" t="s">
        <v>11020</v>
      </c>
      <c r="H831" t="s">
        <v>10909</v>
      </c>
      <c r="I831">
        <v>1888</v>
      </c>
      <c r="J831" t="s">
        <v>1</v>
      </c>
      <c r="K831">
        <v>32024086</v>
      </c>
      <c r="L831">
        <v>1553282223</v>
      </c>
      <c r="M831">
        <v>0</v>
      </c>
      <c r="N831" t="s">
        <v>1965</v>
      </c>
      <c r="O831" t="s">
        <v>10519</v>
      </c>
    </row>
    <row r="832" spans="1:15" x14ac:dyDescent="0.25">
      <c r="A832">
        <v>2499043</v>
      </c>
      <c r="B832" t="s">
        <v>10513</v>
      </c>
      <c r="C832">
        <v>11</v>
      </c>
      <c r="D832">
        <v>5878000.54</v>
      </c>
      <c r="E832" t="s">
        <v>13467</v>
      </c>
      <c r="F832" t="s">
        <v>13468</v>
      </c>
      <c r="G832" t="s">
        <v>11773</v>
      </c>
      <c r="H832" t="s">
        <v>11774</v>
      </c>
      <c r="I832">
        <v>4200</v>
      </c>
      <c r="J832" t="s">
        <v>1</v>
      </c>
      <c r="K832">
        <v>17514205</v>
      </c>
      <c r="L832">
        <v>3854788139</v>
      </c>
      <c r="M832">
        <v>0</v>
      </c>
      <c r="N832" t="s">
        <v>1965</v>
      </c>
      <c r="O832" t="s">
        <v>10515</v>
      </c>
    </row>
    <row r="833" spans="1:15" x14ac:dyDescent="0.25">
      <c r="A833">
        <v>2603154</v>
      </c>
      <c r="B833" t="s">
        <v>4428</v>
      </c>
      <c r="C833">
        <v>1</v>
      </c>
      <c r="D833">
        <v>605403.54</v>
      </c>
      <c r="E833" t="s">
        <v>13469</v>
      </c>
      <c r="F833" t="s">
        <v>13470</v>
      </c>
      <c r="G833" t="s">
        <v>11132</v>
      </c>
      <c r="H833" t="s">
        <v>10909</v>
      </c>
      <c r="I833">
        <v>1852</v>
      </c>
      <c r="J833" t="s">
        <v>1</v>
      </c>
      <c r="K833">
        <v>34580094</v>
      </c>
      <c r="L833">
        <v>1543789845</v>
      </c>
      <c r="M833">
        <v>0</v>
      </c>
      <c r="N833" t="s">
        <v>1965</v>
      </c>
      <c r="O833" t="s">
        <v>7611</v>
      </c>
    </row>
    <row r="834" spans="1:15" x14ac:dyDescent="0.25">
      <c r="A834">
        <v>2800202</v>
      </c>
      <c r="B834" t="s">
        <v>1378</v>
      </c>
      <c r="C834">
        <v>1</v>
      </c>
      <c r="D834">
        <v>613184.67000000004</v>
      </c>
      <c r="E834" t="s">
        <v>13471</v>
      </c>
      <c r="F834" t="s">
        <v>13472</v>
      </c>
      <c r="G834" t="s">
        <v>11241</v>
      </c>
      <c r="H834" t="s">
        <v>10936</v>
      </c>
      <c r="I834">
        <v>5000</v>
      </c>
      <c r="J834" t="s">
        <v>1</v>
      </c>
      <c r="K834">
        <v>32373973</v>
      </c>
      <c r="L834">
        <v>3513275568</v>
      </c>
      <c r="M834">
        <v>0</v>
      </c>
      <c r="N834" t="s">
        <v>1965</v>
      </c>
      <c r="O834" t="s">
        <v>1900</v>
      </c>
    </row>
    <row r="835" spans="1:15" x14ac:dyDescent="0.25">
      <c r="A835">
        <v>2688069</v>
      </c>
      <c r="B835" t="s">
        <v>1443</v>
      </c>
      <c r="C835">
        <v>1</v>
      </c>
      <c r="D835">
        <v>623636.16</v>
      </c>
      <c r="E835" t="s">
        <v>13473</v>
      </c>
      <c r="F835" t="s">
        <v>13474</v>
      </c>
      <c r="G835" t="s">
        <v>13475</v>
      </c>
      <c r="H835" t="s">
        <v>10936</v>
      </c>
      <c r="I835">
        <v>5147</v>
      </c>
      <c r="J835" t="s">
        <v>1</v>
      </c>
      <c r="K835">
        <v>21391152</v>
      </c>
      <c r="L835">
        <v>3543420345</v>
      </c>
      <c r="M835">
        <v>0</v>
      </c>
      <c r="N835" t="s">
        <v>1965</v>
      </c>
      <c r="O835" t="s">
        <v>1445</v>
      </c>
    </row>
    <row r="836" spans="1:15" x14ac:dyDescent="0.25">
      <c r="A836">
        <v>2819175</v>
      </c>
      <c r="B836" t="s">
        <v>2</v>
      </c>
      <c r="C836">
        <v>2</v>
      </c>
      <c r="D836">
        <v>1603110.5</v>
      </c>
      <c r="E836" t="s">
        <v>13476</v>
      </c>
      <c r="F836" t="s">
        <v>13477</v>
      </c>
      <c r="G836" t="s">
        <v>13478</v>
      </c>
      <c r="H836" t="s">
        <v>10909</v>
      </c>
      <c r="I836">
        <v>1640</v>
      </c>
      <c r="J836" t="s">
        <v>1</v>
      </c>
      <c r="K836">
        <v>23804985</v>
      </c>
      <c r="L836">
        <v>1128777147</v>
      </c>
      <c r="M836">
        <v>0</v>
      </c>
      <c r="N836" t="s">
        <v>13116</v>
      </c>
      <c r="O836" t="s">
        <v>6766</v>
      </c>
    </row>
    <row r="837" spans="1:15" x14ac:dyDescent="0.25">
      <c r="A837">
        <v>2619102</v>
      </c>
      <c r="B837" t="s">
        <v>8943</v>
      </c>
      <c r="C837">
        <v>43</v>
      </c>
      <c r="D837">
        <v>45862586.170000002</v>
      </c>
      <c r="E837" t="s">
        <v>13479</v>
      </c>
      <c r="F837" t="s">
        <v>13480</v>
      </c>
      <c r="G837" t="s">
        <v>13481</v>
      </c>
      <c r="H837" t="s">
        <v>11774</v>
      </c>
      <c r="I837">
        <v>4308</v>
      </c>
      <c r="J837" t="s">
        <v>1</v>
      </c>
      <c r="K837">
        <v>16889848</v>
      </c>
      <c r="L837">
        <v>385858584</v>
      </c>
      <c r="M837">
        <v>0</v>
      </c>
      <c r="N837" t="s">
        <v>13116</v>
      </c>
      <c r="O837" t="s">
        <v>10438</v>
      </c>
    </row>
    <row r="838" spans="1:15" x14ac:dyDescent="0.25">
      <c r="A838">
        <v>2801239</v>
      </c>
      <c r="B838" t="s">
        <v>1378</v>
      </c>
      <c r="C838">
        <v>1</v>
      </c>
      <c r="D838">
        <v>659371.46</v>
      </c>
      <c r="E838" t="s">
        <v>13482</v>
      </c>
      <c r="F838" t="s">
        <v>13483</v>
      </c>
      <c r="G838" t="s">
        <v>11241</v>
      </c>
      <c r="H838" t="s">
        <v>10936</v>
      </c>
      <c r="I838">
        <v>5000</v>
      </c>
      <c r="J838" t="s">
        <v>1</v>
      </c>
      <c r="K838">
        <v>31336042</v>
      </c>
      <c r="L838">
        <v>3513407316</v>
      </c>
      <c r="M838">
        <v>0</v>
      </c>
      <c r="N838" t="s">
        <v>1965</v>
      </c>
      <c r="O838" t="s">
        <v>6853</v>
      </c>
    </row>
    <row r="839" spans="1:15" x14ac:dyDescent="0.25">
      <c r="A839">
        <v>2751062</v>
      </c>
      <c r="B839" t="s">
        <v>5648</v>
      </c>
      <c r="C839">
        <v>2</v>
      </c>
      <c r="D839">
        <v>1171247.5</v>
      </c>
      <c r="E839" t="s">
        <v>13484</v>
      </c>
      <c r="F839" t="s">
        <v>13485</v>
      </c>
      <c r="G839" t="s">
        <v>12108</v>
      </c>
      <c r="H839" t="s">
        <v>10936</v>
      </c>
      <c r="I839">
        <v>5166</v>
      </c>
      <c r="J839" t="s">
        <v>1</v>
      </c>
      <c r="K839">
        <v>24211543</v>
      </c>
      <c r="L839">
        <v>3512431666</v>
      </c>
      <c r="M839">
        <v>0</v>
      </c>
      <c r="N839" t="s">
        <v>1965</v>
      </c>
      <c r="O839" t="s">
        <v>7124</v>
      </c>
    </row>
    <row r="840" spans="1:15" x14ac:dyDescent="0.25">
      <c r="A840">
        <v>2809089</v>
      </c>
      <c r="B840" t="s">
        <v>6774</v>
      </c>
      <c r="C840">
        <v>2</v>
      </c>
      <c r="D840">
        <v>1068290.44</v>
      </c>
      <c r="E840" t="s">
        <v>13486</v>
      </c>
      <c r="F840" t="s">
        <v>13487</v>
      </c>
      <c r="G840" t="s">
        <v>11435</v>
      </c>
      <c r="H840" t="s">
        <v>10909</v>
      </c>
      <c r="I840">
        <v>1865</v>
      </c>
      <c r="J840" t="s">
        <v>1</v>
      </c>
      <c r="K840">
        <v>23469706</v>
      </c>
      <c r="L840">
        <v>1154169623</v>
      </c>
      <c r="M840">
        <v>0</v>
      </c>
      <c r="N840" t="s">
        <v>1965</v>
      </c>
      <c r="O840" t="s">
        <v>6813</v>
      </c>
    </row>
    <row r="841" spans="1:15" x14ac:dyDescent="0.25">
      <c r="A841">
        <v>2774028</v>
      </c>
      <c r="B841" t="s">
        <v>10009</v>
      </c>
      <c r="C841">
        <v>3</v>
      </c>
      <c r="D841">
        <v>1978416.01</v>
      </c>
      <c r="E841" t="s">
        <v>13488</v>
      </c>
      <c r="F841" t="s">
        <v>13489</v>
      </c>
      <c r="G841" t="s">
        <v>13490</v>
      </c>
      <c r="H841" t="s">
        <v>12071</v>
      </c>
      <c r="I841">
        <v>3601</v>
      </c>
      <c r="J841" t="s">
        <v>1</v>
      </c>
      <c r="K841">
        <v>35491808</v>
      </c>
      <c r="L841">
        <v>3704312264</v>
      </c>
      <c r="M841">
        <v>0</v>
      </c>
      <c r="N841" t="s">
        <v>1965</v>
      </c>
      <c r="O841" t="s">
        <v>10084</v>
      </c>
    </row>
    <row r="842" spans="1:15" x14ac:dyDescent="0.25">
      <c r="A842">
        <v>2833197</v>
      </c>
      <c r="B842" t="s">
        <v>9733</v>
      </c>
      <c r="C842">
        <v>3</v>
      </c>
      <c r="D842">
        <v>1688370.96</v>
      </c>
      <c r="E842" t="s">
        <v>13491</v>
      </c>
      <c r="F842" t="s">
        <v>13492</v>
      </c>
      <c r="G842" t="s">
        <v>13493</v>
      </c>
      <c r="H842" t="s">
        <v>11696</v>
      </c>
      <c r="I842">
        <v>5470</v>
      </c>
      <c r="J842" t="s">
        <v>1</v>
      </c>
      <c r="K842">
        <v>21379745</v>
      </c>
      <c r="L842">
        <v>3821459779</v>
      </c>
      <c r="M842">
        <v>0</v>
      </c>
      <c r="N842" t="s">
        <v>1965</v>
      </c>
      <c r="O842" t="s">
        <v>9796</v>
      </c>
    </row>
    <row r="843" spans="1:15" x14ac:dyDescent="0.25">
      <c r="A843">
        <v>2669006</v>
      </c>
      <c r="B843" t="s">
        <v>10126</v>
      </c>
      <c r="C843">
        <v>7</v>
      </c>
      <c r="D843">
        <v>5833116.9199999999</v>
      </c>
      <c r="E843" t="s">
        <v>13494</v>
      </c>
      <c r="F843" t="s">
        <v>13495</v>
      </c>
      <c r="G843" t="s">
        <v>11773</v>
      </c>
      <c r="H843" t="s">
        <v>11774</v>
      </c>
      <c r="I843">
        <v>4200</v>
      </c>
      <c r="J843" t="s">
        <v>1</v>
      </c>
      <c r="K843">
        <v>33637870</v>
      </c>
      <c r="L843">
        <v>3855885556</v>
      </c>
      <c r="M843">
        <v>0</v>
      </c>
      <c r="N843" t="s">
        <v>13116</v>
      </c>
      <c r="O843" t="s">
        <v>10329</v>
      </c>
    </row>
    <row r="844" spans="1:15" x14ac:dyDescent="0.25">
      <c r="A844">
        <v>2674231</v>
      </c>
      <c r="B844" t="s">
        <v>7411</v>
      </c>
      <c r="C844">
        <v>2</v>
      </c>
      <c r="D844">
        <v>1626564.8</v>
      </c>
      <c r="E844" t="s">
        <v>13496</v>
      </c>
      <c r="F844" t="s">
        <v>13497</v>
      </c>
      <c r="G844" t="s">
        <v>11241</v>
      </c>
      <c r="H844" t="s">
        <v>10936</v>
      </c>
      <c r="I844">
        <v>5000</v>
      </c>
      <c r="J844" t="s">
        <v>1</v>
      </c>
      <c r="K844">
        <v>23822974</v>
      </c>
      <c r="L844">
        <v>3515602083</v>
      </c>
      <c r="M844">
        <v>0</v>
      </c>
      <c r="N844" t="s">
        <v>1965</v>
      </c>
      <c r="O844" t="s">
        <v>7413</v>
      </c>
    </row>
    <row r="845" spans="1:15" x14ac:dyDescent="0.25">
      <c r="A845">
        <v>2811112</v>
      </c>
      <c r="B845" t="s">
        <v>1378</v>
      </c>
      <c r="C845">
        <v>1</v>
      </c>
      <c r="D845">
        <v>557755.47</v>
      </c>
      <c r="E845" t="s">
        <v>13498</v>
      </c>
      <c r="F845" t="s">
        <v>13499</v>
      </c>
      <c r="G845" t="s">
        <v>13500</v>
      </c>
      <c r="H845" t="s">
        <v>10909</v>
      </c>
      <c r="I845">
        <v>1886</v>
      </c>
      <c r="J845" t="s">
        <v>1</v>
      </c>
      <c r="K845">
        <v>21432105</v>
      </c>
      <c r="L845">
        <v>1123862415</v>
      </c>
      <c r="M845">
        <v>1123862415</v>
      </c>
      <c r="N845" t="s">
        <v>1965</v>
      </c>
      <c r="O845" t="s">
        <v>6800</v>
      </c>
    </row>
    <row r="846" spans="1:15" x14ac:dyDescent="0.25">
      <c r="A846">
        <v>2812105</v>
      </c>
      <c r="B846" t="s">
        <v>1378</v>
      </c>
      <c r="C846">
        <v>1</v>
      </c>
      <c r="D846">
        <v>574499.06000000006</v>
      </c>
      <c r="E846" t="s">
        <v>13501</v>
      </c>
      <c r="F846" t="s">
        <v>13502</v>
      </c>
      <c r="G846" t="s">
        <v>13503</v>
      </c>
      <c r="H846" t="s">
        <v>11151</v>
      </c>
      <c r="I846">
        <v>3400</v>
      </c>
      <c r="J846" t="s">
        <v>1</v>
      </c>
      <c r="K846">
        <v>14490966</v>
      </c>
      <c r="L846">
        <v>3794098273</v>
      </c>
      <c r="M846">
        <v>0</v>
      </c>
      <c r="N846" t="s">
        <v>13116</v>
      </c>
      <c r="O846" t="s">
        <v>3633</v>
      </c>
    </row>
    <row r="847" spans="1:15" x14ac:dyDescent="0.25">
      <c r="A847">
        <v>2565057</v>
      </c>
      <c r="B847" t="s">
        <v>9642</v>
      </c>
      <c r="C847">
        <v>38</v>
      </c>
      <c r="D847">
        <v>36015866.090000004</v>
      </c>
      <c r="E847" t="s">
        <v>13504</v>
      </c>
      <c r="F847" t="s">
        <v>13505</v>
      </c>
      <c r="G847" t="s">
        <v>11773</v>
      </c>
      <c r="H847" t="s">
        <v>11774</v>
      </c>
      <c r="I847">
        <v>4200</v>
      </c>
      <c r="J847" t="s">
        <v>1</v>
      </c>
      <c r="K847">
        <v>32132287</v>
      </c>
      <c r="L847">
        <v>3856983845</v>
      </c>
      <c r="M847">
        <v>0</v>
      </c>
      <c r="N847" t="s">
        <v>13116</v>
      </c>
      <c r="O847" t="s">
        <v>10478</v>
      </c>
    </row>
    <row r="848" spans="1:15" x14ac:dyDescent="0.25">
      <c r="A848">
        <v>2807092</v>
      </c>
      <c r="B848" t="s">
        <v>1378</v>
      </c>
      <c r="C848">
        <v>1</v>
      </c>
      <c r="D848">
        <v>588007.81000000006</v>
      </c>
      <c r="E848" t="s">
        <v>13506</v>
      </c>
      <c r="F848" t="s">
        <v>13507</v>
      </c>
      <c r="G848" t="s">
        <v>13508</v>
      </c>
      <c r="H848" t="s">
        <v>10909</v>
      </c>
      <c r="I848">
        <v>2942</v>
      </c>
      <c r="J848" t="s">
        <v>1</v>
      </c>
      <c r="K848">
        <v>27791795</v>
      </c>
      <c r="L848">
        <v>3329691710</v>
      </c>
      <c r="M848">
        <v>0</v>
      </c>
      <c r="N848" t="s">
        <v>13116</v>
      </c>
      <c r="O848" t="s">
        <v>3065</v>
      </c>
    </row>
    <row r="849" spans="1:15" x14ac:dyDescent="0.25">
      <c r="A849">
        <v>2566108</v>
      </c>
      <c r="B849" t="s">
        <v>10473</v>
      </c>
      <c r="C849">
        <v>4</v>
      </c>
      <c r="D849">
        <v>2774323.04</v>
      </c>
      <c r="E849" t="s">
        <v>13509</v>
      </c>
      <c r="F849" t="s">
        <v>13510</v>
      </c>
      <c r="G849" t="s">
        <v>11196</v>
      </c>
      <c r="H849" t="s">
        <v>10909</v>
      </c>
      <c r="I849">
        <v>1846</v>
      </c>
      <c r="J849" t="s">
        <v>1</v>
      </c>
      <c r="K849">
        <v>38604598</v>
      </c>
      <c r="L849">
        <v>42939470</v>
      </c>
      <c r="M849">
        <v>0</v>
      </c>
      <c r="N849" t="s">
        <v>13116</v>
      </c>
      <c r="O849" t="s">
        <v>10475</v>
      </c>
    </row>
    <row r="850" spans="1:15" x14ac:dyDescent="0.25">
      <c r="A850">
        <v>2566108</v>
      </c>
      <c r="B850" t="s">
        <v>10473</v>
      </c>
      <c r="C850">
        <v>4</v>
      </c>
      <c r="D850">
        <v>2774323.04</v>
      </c>
      <c r="E850" t="s">
        <v>13511</v>
      </c>
      <c r="F850" t="s">
        <v>13512</v>
      </c>
      <c r="G850" t="s">
        <v>11691</v>
      </c>
      <c r="H850" t="s">
        <v>10909</v>
      </c>
      <c r="I850">
        <v>1814</v>
      </c>
      <c r="J850" t="s">
        <v>1</v>
      </c>
      <c r="K850">
        <v>26748612</v>
      </c>
      <c r="L850">
        <v>1565361248</v>
      </c>
      <c r="M850">
        <v>0</v>
      </c>
      <c r="N850" t="s">
        <v>1965</v>
      </c>
      <c r="O850" t="s">
        <v>10475</v>
      </c>
    </row>
    <row r="851" spans="1:15" x14ac:dyDescent="0.25">
      <c r="A851">
        <v>2707149</v>
      </c>
      <c r="B851" t="s">
        <v>1352</v>
      </c>
      <c r="C851">
        <v>1</v>
      </c>
      <c r="D851">
        <v>669548.55000000005</v>
      </c>
      <c r="E851" t="s">
        <v>13513</v>
      </c>
      <c r="F851" t="s">
        <v>13514</v>
      </c>
      <c r="G851" t="s">
        <v>11809</v>
      </c>
      <c r="H851" t="s">
        <v>11042</v>
      </c>
      <c r="I851">
        <v>5400</v>
      </c>
      <c r="J851" t="s">
        <v>1</v>
      </c>
      <c r="K851">
        <v>24091782</v>
      </c>
      <c r="L851">
        <v>2645034999</v>
      </c>
      <c r="M851">
        <v>0</v>
      </c>
      <c r="N851" t="s">
        <v>13116</v>
      </c>
      <c r="O851" t="s">
        <v>7295</v>
      </c>
    </row>
    <row r="852" spans="1:15" x14ac:dyDescent="0.25">
      <c r="A852">
        <v>3671115</v>
      </c>
      <c r="B852" t="s">
        <v>8578</v>
      </c>
      <c r="C852">
        <v>5</v>
      </c>
      <c r="D852">
        <v>2700515.94</v>
      </c>
      <c r="E852" t="s">
        <v>13515</v>
      </c>
      <c r="F852" t="s">
        <v>13516</v>
      </c>
      <c r="G852" t="s">
        <v>13517</v>
      </c>
      <c r="H852" t="s">
        <v>10909</v>
      </c>
      <c r="I852">
        <v>1757</v>
      </c>
      <c r="J852" t="s">
        <v>1</v>
      </c>
      <c r="K852">
        <v>40745286</v>
      </c>
      <c r="L852">
        <v>1111111111</v>
      </c>
      <c r="M852">
        <v>0</v>
      </c>
      <c r="N852" t="s">
        <v>13116</v>
      </c>
      <c r="O852" t="s">
        <v>8580</v>
      </c>
    </row>
    <row r="853" spans="1:15" x14ac:dyDescent="0.25">
      <c r="A853">
        <v>2840137</v>
      </c>
      <c r="B853" t="s">
        <v>9733</v>
      </c>
      <c r="C853">
        <v>3</v>
      </c>
      <c r="D853">
        <v>1950157.16</v>
      </c>
      <c r="E853" t="s">
        <v>13518</v>
      </c>
      <c r="F853" t="s">
        <v>13519</v>
      </c>
      <c r="G853" t="s">
        <v>12214</v>
      </c>
      <c r="H853" t="s">
        <v>10909</v>
      </c>
      <c r="I853">
        <v>1825</v>
      </c>
      <c r="J853" t="s">
        <v>1</v>
      </c>
      <c r="K853">
        <v>40064452</v>
      </c>
      <c r="L853">
        <v>1138779539</v>
      </c>
      <c r="M853">
        <v>0</v>
      </c>
      <c r="N853" t="s">
        <v>1965</v>
      </c>
      <c r="O853" t="s">
        <v>9766</v>
      </c>
    </row>
    <row r="854" spans="1:15" x14ac:dyDescent="0.25">
      <c r="A854">
        <v>2414141</v>
      </c>
      <c r="B854" t="s">
        <v>7715</v>
      </c>
      <c r="C854">
        <v>1</v>
      </c>
      <c r="D854">
        <v>65287.27</v>
      </c>
      <c r="E854" t="s">
        <v>13520</v>
      </c>
      <c r="F854" t="s">
        <v>13521</v>
      </c>
      <c r="G854" t="s">
        <v>11176</v>
      </c>
      <c r="H854" t="s">
        <v>10927</v>
      </c>
      <c r="I854">
        <v>1095</v>
      </c>
      <c r="J854" t="s">
        <v>1</v>
      </c>
      <c r="K854">
        <v>27215823</v>
      </c>
      <c r="L854">
        <v>1586585521</v>
      </c>
      <c r="M854">
        <v>0</v>
      </c>
      <c r="N854" t="s">
        <v>1965</v>
      </c>
      <c r="O854" t="s">
        <v>7717</v>
      </c>
    </row>
    <row r="855" spans="1:15" x14ac:dyDescent="0.25">
      <c r="A855">
        <v>2743207</v>
      </c>
      <c r="B855" t="s">
        <v>10145</v>
      </c>
      <c r="C855">
        <v>3</v>
      </c>
      <c r="D855">
        <v>2300225.44</v>
      </c>
      <c r="E855" t="s">
        <v>13522</v>
      </c>
      <c r="F855" t="s">
        <v>13523</v>
      </c>
      <c r="G855" t="s">
        <v>11080</v>
      </c>
      <c r="H855" t="s">
        <v>10909</v>
      </c>
      <c r="I855">
        <v>1900</v>
      </c>
      <c r="J855" t="s">
        <v>1</v>
      </c>
      <c r="K855">
        <v>26216417</v>
      </c>
      <c r="L855">
        <v>2214244156</v>
      </c>
      <c r="M855">
        <v>0</v>
      </c>
      <c r="N855" t="s">
        <v>1965</v>
      </c>
      <c r="O855" t="s">
        <v>10156</v>
      </c>
    </row>
    <row r="856" spans="1:15" x14ac:dyDescent="0.25">
      <c r="A856">
        <v>2744090</v>
      </c>
      <c r="B856" t="s">
        <v>5648</v>
      </c>
      <c r="C856">
        <v>2</v>
      </c>
      <c r="D856">
        <v>1146046.6200000001</v>
      </c>
      <c r="E856" t="s">
        <v>13524</v>
      </c>
      <c r="F856" t="s">
        <v>13525</v>
      </c>
      <c r="G856" t="s">
        <v>11241</v>
      </c>
      <c r="H856" t="s">
        <v>10936</v>
      </c>
      <c r="I856">
        <v>5000</v>
      </c>
      <c r="J856" t="s">
        <v>1</v>
      </c>
      <c r="K856">
        <v>28655025</v>
      </c>
      <c r="L856">
        <v>3515310125</v>
      </c>
      <c r="M856">
        <v>0</v>
      </c>
      <c r="N856" t="s">
        <v>1965</v>
      </c>
      <c r="O856" t="s">
        <v>7163</v>
      </c>
    </row>
    <row r="857" spans="1:15" x14ac:dyDescent="0.25">
      <c r="A857">
        <v>3648035</v>
      </c>
      <c r="B857" t="s">
        <v>1060</v>
      </c>
      <c r="C857">
        <v>1</v>
      </c>
      <c r="D857">
        <v>581428.65</v>
      </c>
      <c r="E857" t="s">
        <v>13526</v>
      </c>
      <c r="F857" t="s">
        <v>13527</v>
      </c>
      <c r="G857" t="s">
        <v>10946</v>
      </c>
      <c r="H857" t="s">
        <v>10947</v>
      </c>
      <c r="I857">
        <v>2000</v>
      </c>
      <c r="J857" t="s">
        <v>1</v>
      </c>
      <c r="K857">
        <v>34714706</v>
      </c>
      <c r="L857">
        <v>3413214293</v>
      </c>
      <c r="M857">
        <v>0</v>
      </c>
      <c r="N857" t="s">
        <v>1965</v>
      </c>
      <c r="O857" t="s">
        <v>3356</v>
      </c>
    </row>
    <row r="858" spans="1:15" x14ac:dyDescent="0.25">
      <c r="A858">
        <v>2839147</v>
      </c>
      <c r="B858" t="s">
        <v>1782</v>
      </c>
      <c r="C858">
        <v>1</v>
      </c>
      <c r="D858">
        <v>595904.38</v>
      </c>
      <c r="E858" t="s">
        <v>13528</v>
      </c>
      <c r="F858" t="s">
        <v>13529</v>
      </c>
      <c r="G858" t="s">
        <v>13530</v>
      </c>
      <c r="H858" t="s">
        <v>10936</v>
      </c>
      <c r="I858">
        <v>5176</v>
      </c>
      <c r="J858" t="s">
        <v>1</v>
      </c>
      <c r="K858">
        <v>17925872</v>
      </c>
      <c r="L858">
        <v>3548563640</v>
      </c>
      <c r="M858">
        <v>0</v>
      </c>
      <c r="N858" t="s">
        <v>1965</v>
      </c>
      <c r="O858" t="s">
        <v>2696</v>
      </c>
    </row>
    <row r="859" spans="1:15" x14ac:dyDescent="0.25">
      <c r="A859">
        <v>2805047</v>
      </c>
      <c r="B859" t="s">
        <v>9589</v>
      </c>
      <c r="C859">
        <v>4</v>
      </c>
      <c r="D859">
        <v>2768660.03</v>
      </c>
      <c r="E859" t="s">
        <v>13531</v>
      </c>
      <c r="F859" t="s">
        <v>13532</v>
      </c>
      <c r="G859" t="s">
        <v>11809</v>
      </c>
      <c r="H859" t="s">
        <v>11696</v>
      </c>
      <c r="I859">
        <v>5300</v>
      </c>
      <c r="J859" t="s">
        <v>1</v>
      </c>
      <c r="K859">
        <v>36502944</v>
      </c>
      <c r="L859">
        <v>3804256532</v>
      </c>
      <c r="M859">
        <v>0</v>
      </c>
      <c r="N859" t="s">
        <v>1965</v>
      </c>
      <c r="O859" t="s">
        <v>9928</v>
      </c>
    </row>
    <row r="860" spans="1:15" x14ac:dyDescent="0.25">
      <c r="A860">
        <v>2805099</v>
      </c>
      <c r="B860" t="s">
        <v>1378</v>
      </c>
      <c r="C860">
        <v>1</v>
      </c>
      <c r="D860">
        <v>624972.1</v>
      </c>
      <c r="E860" t="s">
        <v>13533</v>
      </c>
      <c r="F860" t="s">
        <v>13534</v>
      </c>
      <c r="G860" t="s">
        <v>13128</v>
      </c>
      <c r="H860" t="s">
        <v>10914</v>
      </c>
      <c r="I860">
        <v>8319</v>
      </c>
      <c r="J860" t="s">
        <v>1</v>
      </c>
      <c r="K860">
        <v>29418778</v>
      </c>
      <c r="L860">
        <v>299</v>
      </c>
      <c r="M860">
        <v>0</v>
      </c>
      <c r="N860" t="s">
        <v>1965</v>
      </c>
      <c r="O860" t="s">
        <v>1380</v>
      </c>
    </row>
    <row r="861" spans="1:15" x14ac:dyDescent="0.25">
      <c r="A861">
        <v>2573047</v>
      </c>
      <c r="B861" t="s">
        <v>7635</v>
      </c>
      <c r="C861">
        <v>2</v>
      </c>
      <c r="D861">
        <v>1439394.51</v>
      </c>
      <c r="E861" t="s">
        <v>13535</v>
      </c>
      <c r="F861" t="s">
        <v>13536</v>
      </c>
      <c r="G861" t="s">
        <v>13537</v>
      </c>
      <c r="H861" t="s">
        <v>10909</v>
      </c>
      <c r="I861">
        <v>1862</v>
      </c>
      <c r="J861" t="s">
        <v>1</v>
      </c>
      <c r="K861">
        <v>94277661</v>
      </c>
      <c r="L861">
        <v>1521726134</v>
      </c>
      <c r="M861">
        <v>0</v>
      </c>
      <c r="N861" t="s">
        <v>1965</v>
      </c>
      <c r="O861" t="s">
        <v>7638</v>
      </c>
    </row>
    <row r="862" spans="1:15" x14ac:dyDescent="0.25">
      <c r="A862">
        <v>2627054</v>
      </c>
      <c r="B862" t="s">
        <v>7582</v>
      </c>
      <c r="C862">
        <v>2</v>
      </c>
      <c r="D862">
        <v>1302274.52</v>
      </c>
      <c r="E862" t="s">
        <v>13538</v>
      </c>
      <c r="F862" t="s">
        <v>13539</v>
      </c>
      <c r="G862" t="s">
        <v>13540</v>
      </c>
      <c r="H862" t="s">
        <v>11317</v>
      </c>
      <c r="I862">
        <v>4707</v>
      </c>
      <c r="J862" t="s">
        <v>1</v>
      </c>
      <c r="K862">
        <v>22528133</v>
      </c>
      <c r="L862">
        <v>3834318270</v>
      </c>
      <c r="M862">
        <v>0</v>
      </c>
      <c r="N862" t="s">
        <v>1965</v>
      </c>
      <c r="O862" t="s">
        <v>7584</v>
      </c>
    </row>
    <row r="863" spans="1:15" x14ac:dyDescent="0.25">
      <c r="A863">
        <v>2711034</v>
      </c>
      <c r="B863" t="s">
        <v>10208</v>
      </c>
      <c r="C863">
        <v>5</v>
      </c>
      <c r="D863">
        <v>2931999.48</v>
      </c>
      <c r="E863" t="s">
        <v>13541</v>
      </c>
      <c r="F863" t="s">
        <v>13542</v>
      </c>
      <c r="G863" t="s">
        <v>12214</v>
      </c>
      <c r="H863" t="s">
        <v>10909</v>
      </c>
      <c r="I863">
        <v>1824</v>
      </c>
      <c r="J863" t="s">
        <v>1</v>
      </c>
      <c r="K863">
        <v>44081251</v>
      </c>
      <c r="L863">
        <v>1137730636</v>
      </c>
      <c r="M863">
        <v>0</v>
      </c>
      <c r="N863" t="s">
        <v>13116</v>
      </c>
      <c r="O863" t="s">
        <v>10217</v>
      </c>
    </row>
    <row r="864" spans="1:15" x14ac:dyDescent="0.25">
      <c r="A864">
        <v>2709206</v>
      </c>
      <c r="B864" t="s">
        <v>6261</v>
      </c>
      <c r="C864">
        <v>2</v>
      </c>
      <c r="D864">
        <v>485361.76</v>
      </c>
      <c r="E864" t="s">
        <v>13543</v>
      </c>
      <c r="F864" t="s">
        <v>13544</v>
      </c>
      <c r="G864" t="s">
        <v>11020</v>
      </c>
      <c r="H864" t="s">
        <v>10909</v>
      </c>
      <c r="I864">
        <v>1884</v>
      </c>
      <c r="J864" t="s">
        <v>1</v>
      </c>
      <c r="K864">
        <v>23618092</v>
      </c>
      <c r="L864">
        <v>1140715413</v>
      </c>
      <c r="M864">
        <v>0</v>
      </c>
      <c r="N864" t="s">
        <v>13116</v>
      </c>
      <c r="O864" t="s">
        <v>7274</v>
      </c>
    </row>
    <row r="865" spans="1:15" x14ac:dyDescent="0.25">
      <c r="A865">
        <v>2786088</v>
      </c>
      <c r="B865" t="s">
        <v>1344</v>
      </c>
      <c r="C865">
        <v>1</v>
      </c>
      <c r="D865">
        <v>610571.61</v>
      </c>
      <c r="E865" t="s">
        <v>13545</v>
      </c>
      <c r="F865" t="s">
        <v>13546</v>
      </c>
      <c r="G865" t="s">
        <v>12082</v>
      </c>
      <c r="H865" t="s">
        <v>10936</v>
      </c>
      <c r="I865">
        <v>5000</v>
      </c>
      <c r="J865" t="s">
        <v>1</v>
      </c>
      <c r="K865">
        <v>38337100</v>
      </c>
      <c r="L865">
        <v>3513217635</v>
      </c>
      <c r="M865">
        <v>0</v>
      </c>
      <c r="N865" t="s">
        <v>13116</v>
      </c>
      <c r="O865" t="s">
        <v>2034</v>
      </c>
    </row>
    <row r="866" spans="1:15" x14ac:dyDescent="0.25">
      <c r="A866">
        <v>2188099</v>
      </c>
      <c r="B866" t="s">
        <v>10102</v>
      </c>
      <c r="C866">
        <v>28</v>
      </c>
      <c r="D866">
        <v>11430296.550000001</v>
      </c>
      <c r="E866" t="s">
        <v>13547</v>
      </c>
      <c r="F866" t="s">
        <v>13548</v>
      </c>
      <c r="G866" t="s">
        <v>11030</v>
      </c>
      <c r="H866" t="s">
        <v>11031</v>
      </c>
      <c r="I866">
        <v>4000</v>
      </c>
      <c r="J866" t="s">
        <v>1</v>
      </c>
      <c r="K866">
        <v>33374921</v>
      </c>
      <c r="L866" t="s">
        <v>13549</v>
      </c>
      <c r="M866">
        <v>0</v>
      </c>
      <c r="N866" t="s">
        <v>1965</v>
      </c>
      <c r="O866" t="s">
        <v>10104</v>
      </c>
    </row>
    <row r="867" spans="1:15" x14ac:dyDescent="0.25">
      <c r="A867">
        <v>2730239</v>
      </c>
      <c r="B867" t="s">
        <v>7201</v>
      </c>
      <c r="C867">
        <v>2</v>
      </c>
      <c r="D867">
        <v>1138750.02</v>
      </c>
      <c r="E867" t="s">
        <v>13550</v>
      </c>
      <c r="F867" t="s">
        <v>13551</v>
      </c>
      <c r="G867" t="s">
        <v>11809</v>
      </c>
      <c r="H867" t="s">
        <v>11852</v>
      </c>
      <c r="I867">
        <v>5700</v>
      </c>
      <c r="J867" t="s">
        <v>1</v>
      </c>
      <c r="K867">
        <v>27194416</v>
      </c>
      <c r="L867">
        <v>2665047350</v>
      </c>
      <c r="M867">
        <v>0</v>
      </c>
      <c r="N867" t="s">
        <v>1965</v>
      </c>
      <c r="O867" t="s">
        <v>7203</v>
      </c>
    </row>
    <row r="868" spans="1:15" x14ac:dyDescent="0.25">
      <c r="A868">
        <v>2797098</v>
      </c>
      <c r="B868" t="s">
        <v>6774</v>
      </c>
      <c r="C868">
        <v>2</v>
      </c>
      <c r="D868">
        <v>982401.26</v>
      </c>
      <c r="E868" t="s">
        <v>13552</v>
      </c>
      <c r="F868" t="s">
        <v>13553</v>
      </c>
      <c r="G868" t="s">
        <v>13554</v>
      </c>
      <c r="H868" t="s">
        <v>11852</v>
      </c>
      <c r="I868">
        <v>5701</v>
      </c>
      <c r="J868" t="s">
        <v>1</v>
      </c>
      <c r="K868">
        <v>30089093</v>
      </c>
      <c r="L868">
        <v>2664503609</v>
      </c>
      <c r="M868">
        <v>0</v>
      </c>
      <c r="N868" t="s">
        <v>1965</v>
      </c>
      <c r="O868" t="s">
        <v>6872</v>
      </c>
    </row>
    <row r="869" spans="1:15" x14ac:dyDescent="0.25">
      <c r="A869">
        <v>2795007</v>
      </c>
      <c r="B869" t="s">
        <v>6877</v>
      </c>
      <c r="C869">
        <v>2</v>
      </c>
      <c r="D869">
        <v>1032132.22</v>
      </c>
      <c r="E869" t="s">
        <v>13555</v>
      </c>
      <c r="F869" t="s">
        <v>13556</v>
      </c>
      <c r="G869" t="s">
        <v>13557</v>
      </c>
      <c r="H869" t="s">
        <v>10909</v>
      </c>
      <c r="I869">
        <v>2804</v>
      </c>
      <c r="J869" t="s">
        <v>1</v>
      </c>
      <c r="K869">
        <v>27564835</v>
      </c>
      <c r="L869">
        <v>3489519995</v>
      </c>
      <c r="M869">
        <v>0</v>
      </c>
      <c r="N869" t="s">
        <v>1965</v>
      </c>
      <c r="O869" t="s">
        <v>6882</v>
      </c>
    </row>
    <row r="870" spans="1:15" x14ac:dyDescent="0.25">
      <c r="A870">
        <v>2754119</v>
      </c>
      <c r="B870" t="s">
        <v>10095</v>
      </c>
      <c r="C870">
        <v>4</v>
      </c>
      <c r="D870">
        <v>2012348.59</v>
      </c>
      <c r="E870" t="s">
        <v>13558</v>
      </c>
      <c r="F870" t="s">
        <v>13559</v>
      </c>
      <c r="G870" t="s">
        <v>13560</v>
      </c>
      <c r="H870" t="s">
        <v>11696</v>
      </c>
      <c r="I870">
        <v>5380</v>
      </c>
      <c r="J870" t="s">
        <v>1</v>
      </c>
      <c r="K870">
        <v>22084899</v>
      </c>
      <c r="L870">
        <v>3826461725</v>
      </c>
      <c r="M870">
        <v>0</v>
      </c>
      <c r="N870" t="s">
        <v>1965</v>
      </c>
      <c r="O870" t="s">
        <v>10135</v>
      </c>
    </row>
    <row r="871" spans="1:15" x14ac:dyDescent="0.25">
      <c r="A871">
        <v>2828044</v>
      </c>
      <c r="B871" t="s">
        <v>2190</v>
      </c>
      <c r="C871">
        <v>1</v>
      </c>
      <c r="D871">
        <v>541350.23</v>
      </c>
      <c r="E871" t="s">
        <v>13561</v>
      </c>
      <c r="F871" t="s">
        <v>13562</v>
      </c>
      <c r="G871" t="s">
        <v>10913</v>
      </c>
      <c r="H871" t="s">
        <v>10914</v>
      </c>
      <c r="I871">
        <v>8300</v>
      </c>
      <c r="J871" t="s">
        <v>1</v>
      </c>
      <c r="K871">
        <v>28559336</v>
      </c>
      <c r="L871">
        <v>299</v>
      </c>
      <c r="M871">
        <v>0</v>
      </c>
      <c r="N871" t="s">
        <v>1965</v>
      </c>
      <c r="O871" t="s">
        <v>6709</v>
      </c>
    </row>
    <row r="872" spans="1:15" x14ac:dyDescent="0.25">
      <c r="A872">
        <v>2815107</v>
      </c>
      <c r="B872" t="s">
        <v>1378</v>
      </c>
      <c r="C872">
        <v>1</v>
      </c>
      <c r="D872">
        <v>596839.84</v>
      </c>
      <c r="E872" t="s">
        <v>13563</v>
      </c>
      <c r="F872" t="s">
        <v>13564</v>
      </c>
      <c r="G872" t="s">
        <v>11005</v>
      </c>
      <c r="H872" t="s">
        <v>10914</v>
      </c>
      <c r="I872">
        <v>8316</v>
      </c>
      <c r="J872" t="s">
        <v>1</v>
      </c>
      <c r="K872">
        <v>32283748</v>
      </c>
      <c r="L872">
        <v>2994055094</v>
      </c>
      <c r="M872">
        <v>0</v>
      </c>
      <c r="N872" t="s">
        <v>13116</v>
      </c>
      <c r="O872" t="s">
        <v>2633</v>
      </c>
    </row>
    <row r="873" spans="1:15" x14ac:dyDescent="0.25">
      <c r="A873">
        <v>2789027</v>
      </c>
      <c r="B873" t="s">
        <v>1378</v>
      </c>
      <c r="C873">
        <v>1</v>
      </c>
      <c r="D873">
        <v>579470.56999999995</v>
      </c>
      <c r="E873" t="s">
        <v>13565</v>
      </c>
      <c r="F873" t="s">
        <v>13566</v>
      </c>
      <c r="G873" t="s">
        <v>11020</v>
      </c>
      <c r="H873" t="s">
        <v>10909</v>
      </c>
      <c r="I873">
        <v>1884</v>
      </c>
      <c r="J873" t="s">
        <v>1</v>
      </c>
      <c r="K873">
        <v>37676166</v>
      </c>
      <c r="L873">
        <v>1560988105</v>
      </c>
      <c r="M873">
        <v>0</v>
      </c>
      <c r="N873" t="s">
        <v>1965</v>
      </c>
      <c r="O873" t="s">
        <v>6933</v>
      </c>
    </row>
    <row r="874" spans="1:15" x14ac:dyDescent="0.25">
      <c r="A874">
        <v>2799170</v>
      </c>
      <c r="B874" t="s">
        <v>9889</v>
      </c>
      <c r="C874">
        <v>3</v>
      </c>
      <c r="D874">
        <v>1907956.32</v>
      </c>
      <c r="E874" t="s">
        <v>13567</v>
      </c>
      <c r="F874" t="s">
        <v>13568</v>
      </c>
      <c r="G874" t="s">
        <v>10913</v>
      </c>
      <c r="H874" t="s">
        <v>10914</v>
      </c>
      <c r="I874">
        <v>8300</v>
      </c>
      <c r="J874" t="s">
        <v>1</v>
      </c>
      <c r="K874">
        <v>20196685</v>
      </c>
      <c r="L874">
        <v>299</v>
      </c>
      <c r="M874">
        <v>0</v>
      </c>
      <c r="N874" t="s">
        <v>13116</v>
      </c>
      <c r="O874" t="s">
        <v>9969</v>
      </c>
    </row>
    <row r="875" spans="1:15" x14ac:dyDescent="0.25">
      <c r="A875">
        <v>2801045</v>
      </c>
      <c r="B875" t="s">
        <v>9889</v>
      </c>
      <c r="C875">
        <v>3</v>
      </c>
      <c r="D875">
        <v>1881230</v>
      </c>
      <c r="E875" t="s">
        <v>13569</v>
      </c>
      <c r="F875" t="s">
        <v>13570</v>
      </c>
      <c r="G875" t="s">
        <v>13571</v>
      </c>
      <c r="H875" t="s">
        <v>10936</v>
      </c>
      <c r="I875">
        <v>5856</v>
      </c>
      <c r="J875" t="s">
        <v>1</v>
      </c>
      <c r="K875">
        <v>34787122</v>
      </c>
      <c r="L875">
        <v>3571662820</v>
      </c>
      <c r="M875">
        <v>0</v>
      </c>
      <c r="N875" t="s">
        <v>1965</v>
      </c>
      <c r="O875" t="s">
        <v>9951</v>
      </c>
    </row>
    <row r="876" spans="1:15" x14ac:dyDescent="0.25">
      <c r="A876">
        <v>2832175</v>
      </c>
      <c r="B876" t="s">
        <v>9805</v>
      </c>
      <c r="C876">
        <v>3</v>
      </c>
      <c r="D876">
        <v>1799944.07</v>
      </c>
      <c r="E876" t="s">
        <v>13572</v>
      </c>
      <c r="F876" t="s">
        <v>13573</v>
      </c>
      <c r="G876" t="s">
        <v>13574</v>
      </c>
      <c r="H876" t="s">
        <v>10947</v>
      </c>
      <c r="I876">
        <v>2918</v>
      </c>
      <c r="J876" t="s">
        <v>1</v>
      </c>
      <c r="K876">
        <v>31975703</v>
      </c>
      <c r="L876">
        <v>336415641474</v>
      </c>
      <c r="M876">
        <v>0</v>
      </c>
      <c r="N876" t="s">
        <v>13116</v>
      </c>
      <c r="O876" t="s">
        <v>9808</v>
      </c>
    </row>
    <row r="877" spans="1:15" x14ac:dyDescent="0.25">
      <c r="A877">
        <v>2431001</v>
      </c>
      <c r="B877" t="s">
        <v>7702</v>
      </c>
      <c r="C877">
        <v>2</v>
      </c>
      <c r="D877">
        <v>870894.18</v>
      </c>
      <c r="E877" t="s">
        <v>13575</v>
      </c>
      <c r="F877" t="s">
        <v>13576</v>
      </c>
      <c r="G877" t="s">
        <v>13577</v>
      </c>
      <c r="H877" t="s">
        <v>10936</v>
      </c>
      <c r="I877">
        <v>5921</v>
      </c>
      <c r="J877" t="s">
        <v>1</v>
      </c>
      <c r="K877">
        <v>13221482</v>
      </c>
      <c r="L877">
        <v>3534069787</v>
      </c>
      <c r="M877">
        <v>0</v>
      </c>
      <c r="N877" t="s">
        <v>13116</v>
      </c>
      <c r="O877" t="s">
        <v>7704</v>
      </c>
    </row>
    <row r="878" spans="1:15" x14ac:dyDescent="0.25">
      <c r="A878">
        <v>2611045</v>
      </c>
      <c r="B878" t="s">
        <v>3417</v>
      </c>
      <c r="C878">
        <v>1</v>
      </c>
      <c r="D878">
        <v>579561.54</v>
      </c>
      <c r="E878" t="s">
        <v>13578</v>
      </c>
      <c r="F878" t="s">
        <v>13579</v>
      </c>
      <c r="G878" t="s">
        <v>13580</v>
      </c>
      <c r="H878" t="s">
        <v>10960</v>
      </c>
      <c r="I878">
        <v>3700</v>
      </c>
      <c r="J878" t="s">
        <v>1</v>
      </c>
      <c r="K878">
        <v>10413665</v>
      </c>
      <c r="L878">
        <v>1160039099</v>
      </c>
      <c r="M878">
        <v>0</v>
      </c>
      <c r="N878" t="s">
        <v>13116</v>
      </c>
      <c r="O878" t="s">
        <v>3420</v>
      </c>
    </row>
    <row r="879" spans="1:15" x14ac:dyDescent="0.25">
      <c r="A879">
        <v>2779045</v>
      </c>
      <c r="B879" t="s">
        <v>1344</v>
      </c>
      <c r="C879">
        <v>1</v>
      </c>
      <c r="D879">
        <v>478883.03</v>
      </c>
      <c r="E879" t="s">
        <v>13581</v>
      </c>
      <c r="F879" t="s">
        <v>13582</v>
      </c>
      <c r="G879" t="s">
        <v>11305</v>
      </c>
      <c r="H879" t="s">
        <v>11151</v>
      </c>
      <c r="I879">
        <v>3400</v>
      </c>
      <c r="J879" t="s">
        <v>1</v>
      </c>
      <c r="K879">
        <v>33938267</v>
      </c>
      <c r="L879">
        <v>3718532758</v>
      </c>
      <c r="M879">
        <v>0</v>
      </c>
      <c r="N879" t="s">
        <v>1965</v>
      </c>
      <c r="O879" t="s">
        <v>6987</v>
      </c>
    </row>
    <row r="880" spans="1:15" x14ac:dyDescent="0.25">
      <c r="A880">
        <v>2779045</v>
      </c>
      <c r="B880" t="s">
        <v>1344</v>
      </c>
      <c r="C880">
        <v>1</v>
      </c>
      <c r="D880">
        <v>478883.03</v>
      </c>
      <c r="E880" t="s">
        <v>13583</v>
      </c>
      <c r="F880" t="s">
        <v>13584</v>
      </c>
      <c r="G880" t="s">
        <v>11464</v>
      </c>
      <c r="H880" t="s">
        <v>11068</v>
      </c>
      <c r="I880">
        <v>3334</v>
      </c>
      <c r="J880" t="s">
        <v>1</v>
      </c>
      <c r="K880">
        <v>34149293</v>
      </c>
      <c r="L880">
        <v>3718532758</v>
      </c>
      <c r="M880">
        <v>0</v>
      </c>
      <c r="N880" t="s">
        <v>1965</v>
      </c>
      <c r="O880" t="s">
        <v>6987</v>
      </c>
    </row>
    <row r="881" spans="1:15" x14ac:dyDescent="0.25">
      <c r="A881">
        <v>2619006</v>
      </c>
      <c r="B881" t="s">
        <v>1460</v>
      </c>
      <c r="C881">
        <v>1</v>
      </c>
      <c r="D881">
        <v>1484923</v>
      </c>
      <c r="E881" t="s">
        <v>13585</v>
      </c>
      <c r="F881" t="s">
        <v>13586</v>
      </c>
      <c r="G881" t="s">
        <v>10990</v>
      </c>
      <c r="H881" t="s">
        <v>10909</v>
      </c>
      <c r="I881">
        <v>1847</v>
      </c>
      <c r="J881" t="s">
        <v>1</v>
      </c>
      <c r="K881">
        <v>34943624</v>
      </c>
      <c r="L881">
        <v>1565895678</v>
      </c>
      <c r="M881">
        <v>0</v>
      </c>
      <c r="N881" t="s">
        <v>1965</v>
      </c>
      <c r="O881" t="s">
        <v>7598</v>
      </c>
    </row>
    <row r="882" spans="1:15" x14ac:dyDescent="0.25">
      <c r="A882">
        <v>2619006</v>
      </c>
      <c r="B882" t="s">
        <v>1460</v>
      </c>
      <c r="C882">
        <v>1</v>
      </c>
      <c r="D882">
        <v>1484923</v>
      </c>
      <c r="E882" t="s">
        <v>13587</v>
      </c>
      <c r="F882" t="s">
        <v>13588</v>
      </c>
      <c r="G882" t="s">
        <v>13589</v>
      </c>
      <c r="H882" t="s">
        <v>10909</v>
      </c>
      <c r="I882">
        <v>1846</v>
      </c>
      <c r="J882" t="s">
        <v>1</v>
      </c>
      <c r="K882">
        <v>28311725</v>
      </c>
      <c r="L882">
        <v>1567811725</v>
      </c>
      <c r="M882">
        <v>0</v>
      </c>
      <c r="N882" t="s">
        <v>1965</v>
      </c>
      <c r="O882" t="s">
        <v>7598</v>
      </c>
    </row>
    <row r="883" spans="1:15" x14ac:dyDescent="0.25">
      <c r="A883">
        <v>2740110</v>
      </c>
      <c r="B883" t="s">
        <v>1404</v>
      </c>
      <c r="C883">
        <v>1</v>
      </c>
      <c r="D883">
        <v>526807.76</v>
      </c>
      <c r="E883" t="s">
        <v>13590</v>
      </c>
      <c r="F883" t="s">
        <v>13591</v>
      </c>
      <c r="G883" t="s">
        <v>13592</v>
      </c>
      <c r="H883" t="s">
        <v>11852</v>
      </c>
      <c r="I883">
        <v>5730</v>
      </c>
      <c r="J883" t="s">
        <v>1</v>
      </c>
      <c r="K883">
        <v>21754721</v>
      </c>
      <c r="L883">
        <v>2657681888</v>
      </c>
      <c r="M883">
        <v>0</v>
      </c>
      <c r="N883" t="s">
        <v>1965</v>
      </c>
      <c r="O883" t="s">
        <v>5915</v>
      </c>
    </row>
    <row r="884" spans="1:15" x14ac:dyDescent="0.25">
      <c r="A884">
        <v>2665032</v>
      </c>
      <c r="B884" t="s">
        <v>7456</v>
      </c>
      <c r="C884">
        <v>2</v>
      </c>
      <c r="D884">
        <v>1495988.52</v>
      </c>
      <c r="E884" t="s">
        <v>13593</v>
      </c>
      <c r="F884" t="s">
        <v>13594</v>
      </c>
      <c r="G884" t="s">
        <v>11520</v>
      </c>
      <c r="H884" t="s">
        <v>10909</v>
      </c>
      <c r="I884">
        <v>1828</v>
      </c>
      <c r="J884" t="s">
        <v>1</v>
      </c>
      <c r="K884">
        <v>94880562</v>
      </c>
      <c r="L884">
        <v>1157621525</v>
      </c>
      <c r="M884">
        <v>0</v>
      </c>
      <c r="N884" t="s">
        <v>1965</v>
      </c>
      <c r="O884" t="s">
        <v>7458</v>
      </c>
    </row>
    <row r="885" spans="1:15" x14ac:dyDescent="0.25">
      <c r="A885">
        <v>2665124</v>
      </c>
      <c r="B885" t="s">
        <v>7451</v>
      </c>
      <c r="C885">
        <v>2</v>
      </c>
      <c r="D885">
        <v>1025607.51</v>
      </c>
      <c r="E885" t="s">
        <v>13595</v>
      </c>
      <c r="F885" t="s">
        <v>13596</v>
      </c>
      <c r="G885" t="s">
        <v>10922</v>
      </c>
      <c r="H885" t="s">
        <v>10909</v>
      </c>
      <c r="I885">
        <v>1879</v>
      </c>
      <c r="J885" t="s">
        <v>1</v>
      </c>
      <c r="K885">
        <v>25856863</v>
      </c>
      <c r="L885">
        <v>1537780919</v>
      </c>
      <c r="M885">
        <v>0</v>
      </c>
      <c r="N885" t="s">
        <v>1965</v>
      </c>
      <c r="O885" t="s">
        <v>7454</v>
      </c>
    </row>
    <row r="886" spans="1:15" x14ac:dyDescent="0.25">
      <c r="A886">
        <v>2837096</v>
      </c>
      <c r="B886" t="s">
        <v>1782</v>
      </c>
      <c r="C886">
        <v>1</v>
      </c>
      <c r="D886">
        <v>610926.34</v>
      </c>
      <c r="E886" t="s">
        <v>13597</v>
      </c>
      <c r="F886" t="s">
        <v>13598</v>
      </c>
      <c r="G886" t="s">
        <v>13599</v>
      </c>
      <c r="H886" t="s">
        <v>10927</v>
      </c>
      <c r="I886">
        <v>1419</v>
      </c>
      <c r="J886" t="s">
        <v>1</v>
      </c>
      <c r="K886">
        <v>18410935</v>
      </c>
      <c r="L886">
        <v>1155226655</v>
      </c>
      <c r="M886">
        <v>0</v>
      </c>
      <c r="N886" t="s">
        <v>1965</v>
      </c>
      <c r="O886" t="s">
        <v>2000</v>
      </c>
    </row>
    <row r="887" spans="1:15" x14ac:dyDescent="0.25">
      <c r="A887">
        <v>2791208</v>
      </c>
      <c r="B887" t="s">
        <v>6877</v>
      </c>
      <c r="C887">
        <v>2</v>
      </c>
      <c r="D887">
        <v>1387445.4</v>
      </c>
      <c r="E887" t="s">
        <v>13600</v>
      </c>
      <c r="F887" t="s">
        <v>13601</v>
      </c>
      <c r="G887" t="s">
        <v>11856</v>
      </c>
      <c r="H887" t="s">
        <v>10909</v>
      </c>
      <c r="I887">
        <v>1676</v>
      </c>
      <c r="J887" t="s">
        <v>1</v>
      </c>
      <c r="K887">
        <v>29611819</v>
      </c>
      <c r="L887">
        <v>1153486722</v>
      </c>
      <c r="M887">
        <v>0</v>
      </c>
      <c r="N887" t="s">
        <v>1965</v>
      </c>
      <c r="O887" t="s">
        <v>6906</v>
      </c>
    </row>
    <row r="888" spans="1:15" x14ac:dyDescent="0.25">
      <c r="A888">
        <v>2793091</v>
      </c>
      <c r="B888" t="s">
        <v>1344</v>
      </c>
      <c r="C888">
        <v>1</v>
      </c>
      <c r="D888">
        <v>646531.34</v>
      </c>
      <c r="E888" t="s">
        <v>13602</v>
      </c>
      <c r="F888" t="s">
        <v>13603</v>
      </c>
      <c r="G888" t="s">
        <v>11168</v>
      </c>
      <c r="H888" t="s">
        <v>10909</v>
      </c>
      <c r="I888">
        <v>1629</v>
      </c>
      <c r="J888" t="s">
        <v>1</v>
      </c>
      <c r="K888">
        <v>29633722</v>
      </c>
      <c r="L888">
        <v>1165478989</v>
      </c>
      <c r="M888">
        <v>0</v>
      </c>
      <c r="N888" t="s">
        <v>13116</v>
      </c>
      <c r="O888" t="s">
        <v>6891</v>
      </c>
    </row>
    <row r="889" spans="1:15" x14ac:dyDescent="0.25">
      <c r="A889">
        <v>2793091</v>
      </c>
      <c r="B889" t="s">
        <v>1344</v>
      </c>
      <c r="C889">
        <v>1</v>
      </c>
      <c r="D889">
        <v>646531.34</v>
      </c>
      <c r="E889" t="s">
        <v>13604</v>
      </c>
      <c r="F889" t="s">
        <v>13605</v>
      </c>
      <c r="G889" t="s">
        <v>13606</v>
      </c>
      <c r="H889" t="s">
        <v>10909</v>
      </c>
      <c r="I889">
        <v>1669</v>
      </c>
      <c r="J889" t="s">
        <v>1</v>
      </c>
      <c r="K889">
        <v>26242413</v>
      </c>
      <c r="L889">
        <v>116548989</v>
      </c>
      <c r="M889">
        <v>0</v>
      </c>
      <c r="N889" t="s">
        <v>1965</v>
      </c>
      <c r="O889" t="s">
        <v>6891</v>
      </c>
    </row>
    <row r="890" spans="1:15" x14ac:dyDescent="0.25">
      <c r="A890">
        <v>2794092</v>
      </c>
      <c r="B890" t="s">
        <v>6877</v>
      </c>
      <c r="C890">
        <v>2</v>
      </c>
      <c r="D890">
        <v>1098276.8799999999</v>
      </c>
      <c r="E890" t="s">
        <v>13607</v>
      </c>
      <c r="F890" t="s">
        <v>13608</v>
      </c>
      <c r="G890" t="s">
        <v>13609</v>
      </c>
      <c r="H890" t="s">
        <v>10927</v>
      </c>
      <c r="I890">
        <v>1151</v>
      </c>
      <c r="J890" t="s">
        <v>1</v>
      </c>
      <c r="K890">
        <v>19057375</v>
      </c>
      <c r="L890">
        <v>11342193398</v>
      </c>
      <c r="M890">
        <v>1134219398</v>
      </c>
      <c r="N890" t="s">
        <v>1965</v>
      </c>
      <c r="O890" t="s">
        <v>6885</v>
      </c>
    </row>
    <row r="891" spans="1:15" x14ac:dyDescent="0.25">
      <c r="A891">
        <v>2794092</v>
      </c>
      <c r="B891" t="s">
        <v>6877</v>
      </c>
      <c r="C891">
        <v>2</v>
      </c>
      <c r="D891">
        <v>1098276.8799999999</v>
      </c>
      <c r="E891" t="s">
        <v>13610</v>
      </c>
      <c r="F891" t="s">
        <v>13611</v>
      </c>
      <c r="G891" t="s">
        <v>11002</v>
      </c>
      <c r="H891" t="s">
        <v>10927</v>
      </c>
      <c r="I891">
        <v>1019</v>
      </c>
      <c r="J891" t="s">
        <v>1</v>
      </c>
      <c r="K891">
        <v>26364254</v>
      </c>
      <c r="L891">
        <v>1162083443</v>
      </c>
      <c r="M891">
        <v>1162083443</v>
      </c>
      <c r="N891" t="s">
        <v>1965</v>
      </c>
      <c r="O891" t="s">
        <v>6885</v>
      </c>
    </row>
    <row r="892" spans="1:15" x14ac:dyDescent="0.25">
      <c r="A892">
        <v>2762184</v>
      </c>
      <c r="B892" t="s">
        <v>1460</v>
      </c>
      <c r="C892">
        <v>1</v>
      </c>
      <c r="D892">
        <v>672882.99</v>
      </c>
      <c r="E892" t="s">
        <v>13612</v>
      </c>
      <c r="F892" t="s">
        <v>13613</v>
      </c>
      <c r="G892" t="s">
        <v>13614</v>
      </c>
      <c r="H892" t="s">
        <v>10936</v>
      </c>
      <c r="I892">
        <v>5115</v>
      </c>
      <c r="J892" t="s">
        <v>1</v>
      </c>
      <c r="K892">
        <v>28119920</v>
      </c>
      <c r="L892">
        <v>3525455680</v>
      </c>
      <c r="M892">
        <v>0</v>
      </c>
      <c r="N892" t="s">
        <v>1965</v>
      </c>
      <c r="O892" t="s">
        <v>7068</v>
      </c>
    </row>
    <row r="893" spans="1:15" x14ac:dyDescent="0.25">
      <c r="A893">
        <v>2567035</v>
      </c>
      <c r="B893" t="s">
        <v>10469</v>
      </c>
      <c r="C893">
        <v>3</v>
      </c>
      <c r="D893">
        <v>1402827.94</v>
      </c>
      <c r="E893" t="s">
        <v>13615</v>
      </c>
      <c r="F893" t="s">
        <v>13616</v>
      </c>
      <c r="G893" t="s">
        <v>12070</v>
      </c>
      <c r="H893" t="s">
        <v>12071</v>
      </c>
      <c r="I893">
        <v>3600</v>
      </c>
      <c r="J893" t="s">
        <v>1</v>
      </c>
      <c r="K893">
        <v>32519059</v>
      </c>
      <c r="L893">
        <v>3704804256</v>
      </c>
      <c r="M893">
        <v>0</v>
      </c>
      <c r="N893" t="s">
        <v>1965</v>
      </c>
      <c r="O893" t="s">
        <v>10471</v>
      </c>
    </row>
    <row r="894" spans="1:15" x14ac:dyDescent="0.25">
      <c r="A894">
        <v>2708124</v>
      </c>
      <c r="B894" t="s">
        <v>10222</v>
      </c>
      <c r="C894">
        <v>8</v>
      </c>
      <c r="D894">
        <v>4851395.97</v>
      </c>
      <c r="E894" t="s">
        <v>13617</v>
      </c>
      <c r="F894" t="s">
        <v>13618</v>
      </c>
      <c r="G894" t="s">
        <v>13619</v>
      </c>
      <c r="H894" t="s">
        <v>11031</v>
      </c>
      <c r="I894">
        <v>4101</v>
      </c>
      <c r="J894" t="s">
        <v>1</v>
      </c>
      <c r="K894">
        <v>31946738</v>
      </c>
      <c r="L894" t="s">
        <v>13620</v>
      </c>
      <c r="M894">
        <v>0</v>
      </c>
      <c r="N894" t="s">
        <v>1965</v>
      </c>
      <c r="O894" t="s">
        <v>10224</v>
      </c>
    </row>
    <row r="895" spans="1:15" x14ac:dyDescent="0.25">
      <c r="A895">
        <v>2708124</v>
      </c>
      <c r="B895" t="s">
        <v>10222</v>
      </c>
      <c r="C895">
        <v>8</v>
      </c>
      <c r="D895">
        <v>4851395.97</v>
      </c>
      <c r="E895" t="s">
        <v>13621</v>
      </c>
      <c r="F895" t="s">
        <v>13622</v>
      </c>
      <c r="G895" t="s">
        <v>13623</v>
      </c>
      <c r="H895" t="s">
        <v>11031</v>
      </c>
      <c r="I895">
        <v>4105</v>
      </c>
      <c r="J895" t="s">
        <v>1</v>
      </c>
      <c r="K895">
        <v>30766823</v>
      </c>
      <c r="L895">
        <v>-381</v>
      </c>
      <c r="M895">
        <v>0</v>
      </c>
      <c r="N895" t="s">
        <v>1965</v>
      </c>
      <c r="O895" t="s">
        <v>10224</v>
      </c>
    </row>
    <row r="896" spans="1:15" x14ac:dyDescent="0.25">
      <c r="A896">
        <v>3607160</v>
      </c>
      <c r="B896" t="s">
        <v>1340</v>
      </c>
      <c r="C896">
        <v>1</v>
      </c>
      <c r="D896">
        <v>560901.35</v>
      </c>
      <c r="E896" t="s">
        <v>13624</v>
      </c>
      <c r="F896" t="s">
        <v>13625</v>
      </c>
      <c r="G896" t="s">
        <v>11695</v>
      </c>
      <c r="H896" t="s">
        <v>11696</v>
      </c>
      <c r="I896">
        <v>5300</v>
      </c>
      <c r="J896" t="s">
        <v>1</v>
      </c>
      <c r="K896">
        <v>27644564</v>
      </c>
      <c r="L896">
        <v>3804256532</v>
      </c>
      <c r="M896">
        <v>0</v>
      </c>
      <c r="N896" t="s">
        <v>1965</v>
      </c>
      <c r="O896" t="s">
        <v>4231</v>
      </c>
    </row>
    <row r="897" spans="1:15" x14ac:dyDescent="0.25">
      <c r="A897">
        <v>2651181</v>
      </c>
      <c r="B897" t="s">
        <v>3552</v>
      </c>
      <c r="C897">
        <v>1</v>
      </c>
      <c r="D897">
        <v>500845.54</v>
      </c>
      <c r="E897" t="s">
        <v>13626</v>
      </c>
      <c r="F897" t="s">
        <v>13627</v>
      </c>
      <c r="G897" t="s">
        <v>11241</v>
      </c>
      <c r="H897" t="s">
        <v>10936</v>
      </c>
      <c r="I897">
        <v>5000</v>
      </c>
      <c r="J897" t="s">
        <v>1</v>
      </c>
      <c r="K897">
        <v>18174068</v>
      </c>
      <c r="L897">
        <v>3517597959</v>
      </c>
      <c r="M897">
        <v>0</v>
      </c>
      <c r="N897" t="s">
        <v>1965</v>
      </c>
      <c r="O897" t="s">
        <v>7536</v>
      </c>
    </row>
    <row r="898" spans="1:15" x14ac:dyDescent="0.25">
      <c r="A898">
        <v>2651181</v>
      </c>
      <c r="B898" t="s">
        <v>3552</v>
      </c>
      <c r="C898">
        <v>1</v>
      </c>
      <c r="D898">
        <v>500845.54</v>
      </c>
      <c r="E898" t="s">
        <v>13628</v>
      </c>
      <c r="F898" t="s">
        <v>13629</v>
      </c>
      <c r="G898" t="s">
        <v>11241</v>
      </c>
      <c r="H898" t="s">
        <v>10936</v>
      </c>
      <c r="I898">
        <v>5000</v>
      </c>
      <c r="J898" t="s">
        <v>1</v>
      </c>
      <c r="K898">
        <v>13225775</v>
      </c>
      <c r="L898">
        <v>3513192093</v>
      </c>
      <c r="M898">
        <v>0</v>
      </c>
      <c r="N898" t="s">
        <v>1965</v>
      </c>
      <c r="O898" t="s">
        <v>7536</v>
      </c>
    </row>
    <row r="899" spans="1:15" x14ac:dyDescent="0.25">
      <c r="A899">
        <v>3062023</v>
      </c>
      <c r="B899" t="s">
        <v>1427</v>
      </c>
      <c r="C899">
        <v>1</v>
      </c>
      <c r="D899">
        <v>550193.49</v>
      </c>
      <c r="E899" t="s">
        <v>13630</v>
      </c>
      <c r="F899" t="s">
        <v>13631</v>
      </c>
      <c r="G899" t="s">
        <v>12070</v>
      </c>
      <c r="H899" t="s">
        <v>12071</v>
      </c>
      <c r="I899">
        <v>3600</v>
      </c>
      <c r="J899" t="s">
        <v>1</v>
      </c>
      <c r="K899">
        <v>32214613</v>
      </c>
      <c r="L899">
        <v>3704</v>
      </c>
      <c r="M899">
        <v>0</v>
      </c>
      <c r="N899" t="s">
        <v>1965</v>
      </c>
      <c r="O899" t="s">
        <v>4793</v>
      </c>
    </row>
    <row r="900" spans="1:15" x14ac:dyDescent="0.25">
      <c r="A900">
        <v>3062023</v>
      </c>
      <c r="B900" t="s">
        <v>1427</v>
      </c>
      <c r="C900">
        <v>1</v>
      </c>
      <c r="D900">
        <v>550193.49</v>
      </c>
      <c r="E900" t="s">
        <v>13632</v>
      </c>
      <c r="F900" t="s">
        <v>13633</v>
      </c>
      <c r="G900" t="s">
        <v>12070</v>
      </c>
      <c r="H900" t="s">
        <v>12071</v>
      </c>
      <c r="I900">
        <v>3600</v>
      </c>
      <c r="J900" t="s">
        <v>1</v>
      </c>
      <c r="K900">
        <v>28013260</v>
      </c>
      <c r="L900">
        <v>3704</v>
      </c>
      <c r="M900">
        <v>0</v>
      </c>
      <c r="N900" t="s">
        <v>1965</v>
      </c>
      <c r="O900" t="s">
        <v>4793</v>
      </c>
    </row>
    <row r="901" spans="1:15" x14ac:dyDescent="0.25">
      <c r="A901">
        <v>3062239</v>
      </c>
      <c r="B901" t="s">
        <v>1427</v>
      </c>
      <c r="C901">
        <v>1</v>
      </c>
      <c r="D901">
        <v>552846.42000000004</v>
      </c>
      <c r="E901" t="s">
        <v>13634</v>
      </c>
      <c r="F901" t="s">
        <v>13635</v>
      </c>
      <c r="G901" t="s">
        <v>12687</v>
      </c>
      <c r="H901" t="s">
        <v>12688</v>
      </c>
      <c r="I901">
        <v>9400</v>
      </c>
      <c r="J901" t="s">
        <v>1</v>
      </c>
      <c r="K901">
        <v>31217577</v>
      </c>
      <c r="L901">
        <v>8108884000</v>
      </c>
      <c r="M901">
        <v>0</v>
      </c>
      <c r="N901" t="s">
        <v>13116</v>
      </c>
      <c r="O901" t="s">
        <v>4676</v>
      </c>
    </row>
    <row r="902" spans="1:15" x14ac:dyDescent="0.25">
      <c r="A902">
        <v>3062239</v>
      </c>
      <c r="B902" t="s">
        <v>1427</v>
      </c>
      <c r="C902">
        <v>1</v>
      </c>
      <c r="D902">
        <v>552846.42000000004</v>
      </c>
      <c r="E902" t="s">
        <v>13636</v>
      </c>
      <c r="F902" t="s">
        <v>13637</v>
      </c>
      <c r="G902" t="s">
        <v>12687</v>
      </c>
      <c r="H902" t="s">
        <v>12688</v>
      </c>
      <c r="I902">
        <v>9400</v>
      </c>
      <c r="J902" t="s">
        <v>1</v>
      </c>
      <c r="K902">
        <v>34789690</v>
      </c>
      <c r="L902">
        <v>8108884000</v>
      </c>
      <c r="M902">
        <v>0</v>
      </c>
      <c r="N902" t="s">
        <v>13116</v>
      </c>
      <c r="O902" t="s">
        <v>4676</v>
      </c>
    </row>
    <row r="903" spans="1:15" x14ac:dyDescent="0.25">
      <c r="A903">
        <v>3313105</v>
      </c>
      <c r="B903" t="s">
        <v>9005</v>
      </c>
      <c r="C903">
        <v>4</v>
      </c>
      <c r="D903">
        <v>2727340.05</v>
      </c>
      <c r="E903" t="s">
        <v>13638</v>
      </c>
      <c r="F903" t="s">
        <v>13639</v>
      </c>
      <c r="G903" t="s">
        <v>13095</v>
      </c>
      <c r="H903" t="s">
        <v>10914</v>
      </c>
      <c r="I903">
        <v>8407</v>
      </c>
      <c r="J903" t="s">
        <v>1</v>
      </c>
      <c r="K903">
        <v>38429772</v>
      </c>
      <c r="L903">
        <v>29442288004</v>
      </c>
      <c r="M903">
        <v>0</v>
      </c>
      <c r="N903" t="s">
        <v>1965</v>
      </c>
      <c r="O903" t="s">
        <v>9007</v>
      </c>
    </row>
    <row r="904" spans="1:15" x14ac:dyDescent="0.25">
      <c r="A904">
        <v>3313105</v>
      </c>
      <c r="B904" t="s">
        <v>9005</v>
      </c>
      <c r="C904">
        <v>4</v>
      </c>
      <c r="D904">
        <v>2727340.05</v>
      </c>
      <c r="E904" t="s">
        <v>13640</v>
      </c>
      <c r="F904" t="s">
        <v>13641</v>
      </c>
      <c r="G904" t="s">
        <v>13095</v>
      </c>
      <c r="H904" t="s">
        <v>10914</v>
      </c>
      <c r="I904">
        <v>8407</v>
      </c>
      <c r="J904" t="s">
        <v>1</v>
      </c>
      <c r="K904">
        <v>92737470</v>
      </c>
      <c r="L904">
        <v>2944623427</v>
      </c>
      <c r="M904">
        <v>0</v>
      </c>
      <c r="N904" t="s">
        <v>1965</v>
      </c>
      <c r="O904" t="s">
        <v>9007</v>
      </c>
    </row>
    <row r="905" spans="1:15" x14ac:dyDescent="0.25">
      <c r="A905">
        <v>2994195</v>
      </c>
      <c r="B905" t="s">
        <v>1393</v>
      </c>
      <c r="C905">
        <v>1</v>
      </c>
      <c r="D905">
        <v>839565.38</v>
      </c>
      <c r="E905" t="s">
        <v>13642</v>
      </c>
      <c r="F905" t="s">
        <v>13643</v>
      </c>
      <c r="G905" t="s">
        <v>13644</v>
      </c>
      <c r="H905" t="s">
        <v>10909</v>
      </c>
      <c r="I905">
        <v>1688</v>
      </c>
      <c r="J905" t="s">
        <v>1</v>
      </c>
      <c r="K905">
        <v>22960325</v>
      </c>
      <c r="L905">
        <v>1111111111</v>
      </c>
      <c r="M905">
        <v>0</v>
      </c>
      <c r="N905" t="s">
        <v>13116</v>
      </c>
      <c r="O905" t="s">
        <v>5243</v>
      </c>
    </row>
    <row r="906" spans="1:15" x14ac:dyDescent="0.25">
      <c r="A906">
        <v>2996085</v>
      </c>
      <c r="B906" t="s">
        <v>9316</v>
      </c>
      <c r="C906">
        <v>3</v>
      </c>
      <c r="D906">
        <v>2225392.7200000002</v>
      </c>
      <c r="E906" t="s">
        <v>13645</v>
      </c>
      <c r="F906" t="s">
        <v>13646</v>
      </c>
      <c r="G906" t="s">
        <v>12905</v>
      </c>
      <c r="H906" t="s">
        <v>10909</v>
      </c>
      <c r="I906">
        <v>1657</v>
      </c>
      <c r="J906" t="s">
        <v>1</v>
      </c>
      <c r="K906">
        <v>30492095</v>
      </c>
      <c r="L906">
        <v>1</v>
      </c>
      <c r="M906">
        <v>1</v>
      </c>
      <c r="N906" t="s">
        <v>1965</v>
      </c>
      <c r="O906" t="s">
        <v>9349</v>
      </c>
    </row>
    <row r="907" spans="1:15" x14ac:dyDescent="0.25">
      <c r="A907">
        <v>2903056</v>
      </c>
      <c r="B907" t="s">
        <v>9480</v>
      </c>
      <c r="C907">
        <v>6</v>
      </c>
      <c r="D907">
        <v>3464012.37</v>
      </c>
      <c r="E907" t="s">
        <v>13301</v>
      </c>
      <c r="F907" t="s">
        <v>13302</v>
      </c>
      <c r="G907" t="s">
        <v>11731</v>
      </c>
      <c r="H907" t="s">
        <v>11046</v>
      </c>
      <c r="I907">
        <v>4400</v>
      </c>
      <c r="J907" t="s">
        <v>1</v>
      </c>
      <c r="K907">
        <v>42488065</v>
      </c>
      <c r="L907">
        <v>8108884000</v>
      </c>
      <c r="M907">
        <v>0</v>
      </c>
      <c r="N907" t="s">
        <v>13116</v>
      </c>
      <c r="O907" t="s">
        <v>9540</v>
      </c>
    </row>
    <row r="908" spans="1:15" x14ac:dyDescent="0.25">
      <c r="A908">
        <v>3150059</v>
      </c>
      <c r="B908" t="s">
        <v>4127</v>
      </c>
      <c r="C908">
        <v>2</v>
      </c>
      <c r="D908">
        <v>1151678.1499999999</v>
      </c>
      <c r="E908" t="s">
        <v>13647</v>
      </c>
      <c r="F908" t="s">
        <v>13648</v>
      </c>
      <c r="G908" t="s">
        <v>13649</v>
      </c>
      <c r="H908" t="s">
        <v>10909</v>
      </c>
      <c r="I908">
        <v>6663</v>
      </c>
      <c r="J908" t="s">
        <v>1</v>
      </c>
      <c r="K908">
        <v>17291146</v>
      </c>
      <c r="L908">
        <v>2215466383</v>
      </c>
      <c r="M908">
        <v>0</v>
      </c>
      <c r="N908" t="s">
        <v>1965</v>
      </c>
      <c r="O908" t="s">
        <v>4238</v>
      </c>
    </row>
    <row r="909" spans="1:15" x14ac:dyDescent="0.25">
      <c r="A909">
        <v>3150118</v>
      </c>
      <c r="B909" t="s">
        <v>1922</v>
      </c>
      <c r="C909">
        <v>1</v>
      </c>
      <c r="D909">
        <v>603277.04</v>
      </c>
      <c r="E909" t="s">
        <v>13650</v>
      </c>
      <c r="F909" t="s">
        <v>13651</v>
      </c>
      <c r="G909" t="s">
        <v>11264</v>
      </c>
      <c r="H909" t="s">
        <v>10936</v>
      </c>
      <c r="I909">
        <v>5152</v>
      </c>
      <c r="J909" t="s">
        <v>1</v>
      </c>
      <c r="K909">
        <v>32217007</v>
      </c>
      <c r="L909">
        <v>8108884000</v>
      </c>
      <c r="M909">
        <v>0</v>
      </c>
      <c r="N909" t="s">
        <v>13116</v>
      </c>
      <c r="O909" t="s">
        <v>2399</v>
      </c>
    </row>
    <row r="910" spans="1:15" x14ac:dyDescent="0.25">
      <c r="A910">
        <v>3231018</v>
      </c>
      <c r="B910" t="s">
        <v>9069</v>
      </c>
      <c r="C910">
        <v>3</v>
      </c>
      <c r="D910">
        <v>1359895.38</v>
      </c>
      <c r="E910" t="s">
        <v>13652</v>
      </c>
      <c r="F910" t="s">
        <v>13653</v>
      </c>
      <c r="G910" t="s">
        <v>11016</v>
      </c>
      <c r="H910" t="s">
        <v>10936</v>
      </c>
      <c r="I910">
        <v>5000</v>
      </c>
      <c r="J910" t="s">
        <v>1</v>
      </c>
      <c r="K910">
        <v>29058339</v>
      </c>
      <c r="L910">
        <v>8108884000</v>
      </c>
      <c r="M910">
        <v>0</v>
      </c>
      <c r="N910" t="s">
        <v>13116</v>
      </c>
      <c r="O910" t="s">
        <v>9077</v>
      </c>
    </row>
    <row r="911" spans="1:15" x14ac:dyDescent="0.25">
      <c r="A911">
        <v>2887029</v>
      </c>
      <c r="B911" t="s">
        <v>1356</v>
      </c>
      <c r="C911">
        <v>1</v>
      </c>
      <c r="D911">
        <v>513836.86</v>
      </c>
      <c r="E911" t="s">
        <v>13654</v>
      </c>
      <c r="F911" t="s">
        <v>13655</v>
      </c>
      <c r="G911" t="s">
        <v>13656</v>
      </c>
      <c r="H911" t="s">
        <v>10927</v>
      </c>
      <c r="I911">
        <v>1430</v>
      </c>
      <c r="J911" t="s">
        <v>1</v>
      </c>
      <c r="K911">
        <v>37019364</v>
      </c>
      <c r="L911">
        <v>1546798524</v>
      </c>
      <c r="M911">
        <v>0</v>
      </c>
      <c r="N911" t="s">
        <v>13116</v>
      </c>
      <c r="O911" t="s">
        <v>6307</v>
      </c>
    </row>
    <row r="912" spans="1:15" x14ac:dyDescent="0.25">
      <c r="A912">
        <v>2903152</v>
      </c>
      <c r="B912" t="s">
        <v>1356</v>
      </c>
      <c r="C912">
        <v>1</v>
      </c>
      <c r="D912">
        <v>623588.63</v>
      </c>
      <c r="E912" t="s">
        <v>13657</v>
      </c>
      <c r="F912" t="s">
        <v>13658</v>
      </c>
      <c r="G912" t="s">
        <v>12108</v>
      </c>
      <c r="H912" t="s">
        <v>10936</v>
      </c>
      <c r="I912">
        <v>5166</v>
      </c>
      <c r="J912" t="s">
        <v>1</v>
      </c>
      <c r="K912">
        <v>22697701</v>
      </c>
      <c r="L912">
        <v>8108884000</v>
      </c>
      <c r="M912">
        <v>0</v>
      </c>
      <c r="N912" t="s">
        <v>13116</v>
      </c>
      <c r="O912" t="s">
        <v>1448</v>
      </c>
    </row>
    <row r="913" spans="1:15" x14ac:dyDescent="0.25">
      <c r="A913">
        <v>2904153</v>
      </c>
      <c r="B913" t="s">
        <v>4731</v>
      </c>
      <c r="C913">
        <v>2</v>
      </c>
      <c r="D913">
        <v>1863327.65</v>
      </c>
      <c r="E913" t="s">
        <v>13659</v>
      </c>
      <c r="F913" t="s">
        <v>13660</v>
      </c>
      <c r="G913" t="s">
        <v>12362</v>
      </c>
      <c r="H913" t="s">
        <v>10909</v>
      </c>
      <c r="I913">
        <v>1878</v>
      </c>
      <c r="J913" t="s">
        <v>1</v>
      </c>
      <c r="K913">
        <v>27329863</v>
      </c>
      <c r="L913">
        <v>1132979172</v>
      </c>
      <c r="M913">
        <v>0</v>
      </c>
      <c r="N913" t="s">
        <v>13116</v>
      </c>
      <c r="O913" t="s">
        <v>6177</v>
      </c>
    </row>
    <row r="914" spans="1:15" x14ac:dyDescent="0.25">
      <c r="A914">
        <v>3956002</v>
      </c>
      <c r="B914" t="s">
        <v>132</v>
      </c>
      <c r="C914">
        <v>2</v>
      </c>
      <c r="D914">
        <v>1154188.43</v>
      </c>
      <c r="E914" t="s">
        <v>13661</v>
      </c>
      <c r="F914" t="s">
        <v>13662</v>
      </c>
      <c r="G914" t="s">
        <v>13663</v>
      </c>
      <c r="H914" t="s">
        <v>10982</v>
      </c>
      <c r="I914">
        <v>5560</v>
      </c>
      <c r="J914" t="s">
        <v>1</v>
      </c>
      <c r="K914">
        <v>36746697</v>
      </c>
      <c r="L914">
        <v>2622416166</v>
      </c>
      <c r="M914">
        <v>0</v>
      </c>
      <c r="N914" t="s">
        <v>13116</v>
      </c>
      <c r="O914" t="s">
        <v>156</v>
      </c>
    </row>
    <row r="915" spans="1:15" x14ac:dyDescent="0.25">
      <c r="A915">
        <v>3956011</v>
      </c>
      <c r="B915" t="s">
        <v>8250</v>
      </c>
      <c r="C915">
        <v>4</v>
      </c>
      <c r="D915">
        <v>2816987.93</v>
      </c>
      <c r="E915" t="s">
        <v>13664</v>
      </c>
      <c r="F915" t="s">
        <v>13665</v>
      </c>
      <c r="G915" t="s">
        <v>11241</v>
      </c>
      <c r="H915" t="s">
        <v>10936</v>
      </c>
      <c r="I915">
        <v>5000</v>
      </c>
      <c r="J915" t="s">
        <v>1</v>
      </c>
      <c r="K915">
        <v>28117799</v>
      </c>
      <c r="L915">
        <v>3512199904</v>
      </c>
      <c r="M915">
        <v>0</v>
      </c>
      <c r="N915" t="s">
        <v>13116</v>
      </c>
      <c r="O915" t="s">
        <v>8252</v>
      </c>
    </row>
    <row r="916" spans="1:15" x14ac:dyDescent="0.25">
      <c r="A916">
        <v>2998235</v>
      </c>
      <c r="B916" t="s">
        <v>9341</v>
      </c>
      <c r="C916">
        <v>5</v>
      </c>
      <c r="D916">
        <v>3071399.86</v>
      </c>
      <c r="E916" t="s">
        <v>13666</v>
      </c>
      <c r="F916" t="s">
        <v>13667</v>
      </c>
      <c r="G916" t="s">
        <v>11725</v>
      </c>
      <c r="H916" t="s">
        <v>11046</v>
      </c>
      <c r="I916">
        <v>4403</v>
      </c>
      <c r="J916" t="s">
        <v>1</v>
      </c>
      <c r="K916">
        <v>39398324</v>
      </c>
      <c r="L916">
        <v>0</v>
      </c>
      <c r="M916">
        <v>0</v>
      </c>
      <c r="N916" t="s">
        <v>13116</v>
      </c>
      <c r="O916" t="s">
        <v>9343</v>
      </c>
    </row>
    <row r="917" spans="1:15" x14ac:dyDescent="0.25">
      <c r="A917">
        <v>2998235</v>
      </c>
      <c r="B917" t="s">
        <v>9341</v>
      </c>
      <c r="C917">
        <v>5</v>
      </c>
      <c r="D917">
        <v>3071399.86</v>
      </c>
      <c r="E917" t="s">
        <v>13668</v>
      </c>
      <c r="F917" t="s">
        <v>13669</v>
      </c>
      <c r="G917" t="s">
        <v>11731</v>
      </c>
      <c r="H917" t="s">
        <v>11046</v>
      </c>
      <c r="I917">
        <v>4400</v>
      </c>
      <c r="J917" t="s">
        <v>1</v>
      </c>
      <c r="K917">
        <v>28997994</v>
      </c>
      <c r="L917">
        <v>8108884000</v>
      </c>
      <c r="M917">
        <v>0</v>
      </c>
      <c r="N917" t="s">
        <v>13116</v>
      </c>
      <c r="O917" t="s">
        <v>9343</v>
      </c>
    </row>
    <row r="918" spans="1:15" x14ac:dyDescent="0.25">
      <c r="A918">
        <v>2999008</v>
      </c>
      <c r="B918" t="s">
        <v>9307</v>
      </c>
      <c r="C918">
        <v>4</v>
      </c>
      <c r="D918">
        <v>2146489.36</v>
      </c>
      <c r="E918" t="s">
        <v>13670</v>
      </c>
      <c r="F918" t="s">
        <v>13671</v>
      </c>
      <c r="G918" t="s">
        <v>11475</v>
      </c>
      <c r="H918" t="s">
        <v>10909</v>
      </c>
      <c r="I918">
        <v>1888</v>
      </c>
      <c r="J918" t="s">
        <v>1</v>
      </c>
      <c r="K918">
        <v>25253719</v>
      </c>
      <c r="L918">
        <v>1132653323</v>
      </c>
      <c r="M918">
        <v>0</v>
      </c>
      <c r="N918" t="s">
        <v>1965</v>
      </c>
      <c r="O918" t="s">
        <v>9339</v>
      </c>
    </row>
    <row r="919" spans="1:15" x14ac:dyDescent="0.25">
      <c r="A919">
        <v>2887196</v>
      </c>
      <c r="B919" t="s">
        <v>9629</v>
      </c>
      <c r="C919">
        <v>3</v>
      </c>
      <c r="D919">
        <v>1377949.94</v>
      </c>
      <c r="E919" t="s">
        <v>13672</v>
      </c>
      <c r="F919" t="s">
        <v>13673</v>
      </c>
      <c r="G919" t="s">
        <v>12789</v>
      </c>
      <c r="H919" t="s">
        <v>10909</v>
      </c>
      <c r="I919">
        <v>1625</v>
      </c>
      <c r="J919" t="s">
        <v>1</v>
      </c>
      <c r="K919">
        <v>30079221</v>
      </c>
      <c r="L919">
        <v>1546798524</v>
      </c>
      <c r="M919">
        <v>0</v>
      </c>
      <c r="N919" t="s">
        <v>13116</v>
      </c>
      <c r="O919" t="s">
        <v>9631</v>
      </c>
    </row>
    <row r="920" spans="1:15" x14ac:dyDescent="0.25">
      <c r="A920">
        <v>2937071</v>
      </c>
      <c r="B920" t="s">
        <v>1450</v>
      </c>
      <c r="C920">
        <v>1</v>
      </c>
      <c r="D920">
        <v>655407.94999999995</v>
      </c>
      <c r="E920" t="s">
        <v>13674</v>
      </c>
      <c r="F920" t="s">
        <v>13675</v>
      </c>
      <c r="G920" t="s">
        <v>11080</v>
      </c>
      <c r="H920" t="s">
        <v>10909</v>
      </c>
      <c r="I920">
        <v>1900</v>
      </c>
      <c r="J920" t="s">
        <v>1</v>
      </c>
      <c r="K920">
        <v>22596394</v>
      </c>
      <c r="L920">
        <v>221155606848</v>
      </c>
      <c r="M920">
        <v>0</v>
      </c>
      <c r="N920" t="s">
        <v>1965</v>
      </c>
      <c r="O920" t="s">
        <v>5827</v>
      </c>
    </row>
    <row r="921" spans="1:15" x14ac:dyDescent="0.25">
      <c r="A921">
        <v>2938019</v>
      </c>
      <c r="B921" t="s">
        <v>9438</v>
      </c>
      <c r="C921">
        <v>5</v>
      </c>
      <c r="D921">
        <v>2725177.53</v>
      </c>
      <c r="E921" t="s">
        <v>13676</v>
      </c>
      <c r="F921" t="s">
        <v>13677</v>
      </c>
      <c r="G921" t="s">
        <v>11809</v>
      </c>
      <c r="H921" t="s">
        <v>11852</v>
      </c>
      <c r="I921">
        <v>5700</v>
      </c>
      <c r="J921" t="s">
        <v>1</v>
      </c>
      <c r="K921">
        <v>27877971</v>
      </c>
      <c r="L921">
        <v>2664555999</v>
      </c>
      <c r="M921">
        <v>0</v>
      </c>
      <c r="N921" t="s">
        <v>1965</v>
      </c>
      <c r="O921" t="s">
        <v>9440</v>
      </c>
    </row>
    <row r="922" spans="1:15" x14ac:dyDescent="0.25">
      <c r="A922">
        <v>2938019</v>
      </c>
      <c r="B922" t="s">
        <v>9438</v>
      </c>
      <c r="C922">
        <v>5</v>
      </c>
      <c r="D922">
        <v>2725177.53</v>
      </c>
      <c r="E922" t="s">
        <v>13678</v>
      </c>
      <c r="F922" t="s">
        <v>13679</v>
      </c>
      <c r="G922" t="s">
        <v>11809</v>
      </c>
      <c r="H922" t="s">
        <v>11852</v>
      </c>
      <c r="I922">
        <v>5700</v>
      </c>
      <c r="J922" t="s">
        <v>1</v>
      </c>
      <c r="K922">
        <v>23947742</v>
      </c>
      <c r="L922">
        <v>2664962363</v>
      </c>
      <c r="M922">
        <v>0</v>
      </c>
      <c r="N922" t="s">
        <v>1965</v>
      </c>
      <c r="O922" t="s">
        <v>9440</v>
      </c>
    </row>
    <row r="923" spans="1:15" x14ac:dyDescent="0.25">
      <c r="A923">
        <v>2843216</v>
      </c>
      <c r="B923" t="s">
        <v>8161</v>
      </c>
      <c r="C923">
        <v>5</v>
      </c>
      <c r="D923">
        <v>3545147.06</v>
      </c>
      <c r="E923" t="s">
        <v>13680</v>
      </c>
      <c r="F923" t="s">
        <v>13681</v>
      </c>
      <c r="G923" t="s">
        <v>11030</v>
      </c>
      <c r="H923" t="s">
        <v>11031</v>
      </c>
      <c r="I923">
        <v>4000</v>
      </c>
      <c r="J923" t="s">
        <v>1</v>
      </c>
      <c r="K923">
        <v>23931934</v>
      </c>
      <c r="L923">
        <v>3815513620</v>
      </c>
      <c r="M923">
        <v>0</v>
      </c>
      <c r="N923" t="s">
        <v>1965</v>
      </c>
      <c r="O923" t="s">
        <v>9755</v>
      </c>
    </row>
    <row r="924" spans="1:15" x14ac:dyDescent="0.25">
      <c r="A924">
        <v>4040082</v>
      </c>
      <c r="B924" t="s">
        <v>16</v>
      </c>
      <c r="C924">
        <v>2</v>
      </c>
      <c r="D924">
        <v>1015184.57</v>
      </c>
      <c r="E924" t="s">
        <v>13682</v>
      </c>
      <c r="F924" t="s">
        <v>13683</v>
      </c>
      <c r="G924" t="s">
        <v>13684</v>
      </c>
      <c r="H924" t="s">
        <v>10936</v>
      </c>
      <c r="I924">
        <v>5109</v>
      </c>
      <c r="J924" t="s">
        <v>1</v>
      </c>
      <c r="K924">
        <v>18449038</v>
      </c>
      <c r="L924">
        <v>3543536350</v>
      </c>
      <c r="M924">
        <v>0</v>
      </c>
      <c r="N924" t="s">
        <v>13116</v>
      </c>
      <c r="O924" t="s">
        <v>20</v>
      </c>
    </row>
    <row r="925" spans="1:15" x14ac:dyDescent="0.25">
      <c r="A925">
        <v>2944070</v>
      </c>
      <c r="B925" t="s">
        <v>9426</v>
      </c>
      <c r="C925">
        <v>5</v>
      </c>
      <c r="D925">
        <v>3929559.32</v>
      </c>
      <c r="E925" t="s">
        <v>13685</v>
      </c>
      <c r="F925" t="s">
        <v>13686</v>
      </c>
      <c r="G925" t="s">
        <v>13687</v>
      </c>
      <c r="H925" t="s">
        <v>10936</v>
      </c>
      <c r="I925">
        <v>2436</v>
      </c>
      <c r="J925" t="s">
        <v>1</v>
      </c>
      <c r="K925">
        <v>35655267</v>
      </c>
      <c r="L925">
        <v>3576416662</v>
      </c>
      <c r="M925">
        <v>0</v>
      </c>
      <c r="N925" t="s">
        <v>13116</v>
      </c>
      <c r="O925" t="s">
        <v>9429</v>
      </c>
    </row>
    <row r="926" spans="1:15" x14ac:dyDescent="0.25">
      <c r="A926">
        <v>3330088</v>
      </c>
      <c r="B926" t="s">
        <v>1770</v>
      </c>
      <c r="C926">
        <v>1</v>
      </c>
      <c r="D926">
        <v>541285.64</v>
      </c>
      <c r="E926" t="s">
        <v>13688</v>
      </c>
      <c r="F926" t="s">
        <v>13689</v>
      </c>
      <c r="G926" t="s">
        <v>10946</v>
      </c>
      <c r="H926" t="s">
        <v>10947</v>
      </c>
      <c r="I926">
        <v>2000</v>
      </c>
      <c r="J926" t="s">
        <v>1</v>
      </c>
      <c r="K926">
        <v>14888546</v>
      </c>
      <c r="L926">
        <v>3415326378</v>
      </c>
      <c r="M926">
        <v>0</v>
      </c>
      <c r="N926" t="s">
        <v>1965</v>
      </c>
      <c r="O926" t="s">
        <v>5167</v>
      </c>
    </row>
    <row r="927" spans="1:15" x14ac:dyDescent="0.25">
      <c r="A927">
        <v>3334089</v>
      </c>
      <c r="B927" t="s">
        <v>1577</v>
      </c>
      <c r="C927">
        <v>1</v>
      </c>
      <c r="D927">
        <v>570679.57999999996</v>
      </c>
      <c r="E927" t="s">
        <v>13690</v>
      </c>
      <c r="F927" t="s">
        <v>13691</v>
      </c>
      <c r="G927" t="s">
        <v>13692</v>
      </c>
      <c r="H927" t="s">
        <v>10909</v>
      </c>
      <c r="I927">
        <v>1836</v>
      </c>
      <c r="J927" t="s">
        <v>1</v>
      </c>
      <c r="K927">
        <v>33554389</v>
      </c>
      <c r="L927">
        <v>1164579743</v>
      </c>
      <c r="M927">
        <v>1164579743</v>
      </c>
      <c r="N927" t="s">
        <v>13116</v>
      </c>
      <c r="O927" t="s">
        <v>3807</v>
      </c>
    </row>
    <row r="928" spans="1:15" x14ac:dyDescent="0.25">
      <c r="A928">
        <v>3934046</v>
      </c>
      <c r="B928" t="s">
        <v>180</v>
      </c>
      <c r="C928">
        <v>1</v>
      </c>
      <c r="D928">
        <v>599498.65</v>
      </c>
      <c r="E928" t="s">
        <v>13693</v>
      </c>
      <c r="F928" t="s">
        <v>13694</v>
      </c>
      <c r="G928" t="s">
        <v>11794</v>
      </c>
      <c r="H928" t="s">
        <v>10936</v>
      </c>
      <c r="I928">
        <v>5101</v>
      </c>
      <c r="J928" t="s">
        <v>1</v>
      </c>
      <c r="K928">
        <v>28430913</v>
      </c>
      <c r="L928">
        <v>3513561918</v>
      </c>
      <c r="M928">
        <v>3516763937</v>
      </c>
      <c r="N928" t="s">
        <v>13116</v>
      </c>
      <c r="O928" t="s">
        <v>192</v>
      </c>
    </row>
    <row r="929" spans="1:15" x14ac:dyDescent="0.25">
      <c r="A929">
        <v>3995120</v>
      </c>
      <c r="B929" t="s">
        <v>77</v>
      </c>
      <c r="C929">
        <v>1</v>
      </c>
      <c r="D929">
        <v>809528.68</v>
      </c>
      <c r="E929" t="s">
        <v>13695</v>
      </c>
      <c r="F929" t="s">
        <v>13696</v>
      </c>
      <c r="G929" t="s">
        <v>13697</v>
      </c>
      <c r="H929" t="s">
        <v>10909</v>
      </c>
      <c r="I929">
        <v>1766</v>
      </c>
      <c r="J929" t="s">
        <v>1</v>
      </c>
      <c r="K929">
        <v>26821777</v>
      </c>
      <c r="L929">
        <v>1111111111</v>
      </c>
      <c r="M929">
        <v>0</v>
      </c>
      <c r="N929" t="s">
        <v>13116</v>
      </c>
      <c r="O929" t="s">
        <v>80</v>
      </c>
    </row>
    <row r="930" spans="1:15" x14ac:dyDescent="0.25">
      <c r="A930">
        <v>3047158</v>
      </c>
      <c r="B930" t="s">
        <v>1427</v>
      </c>
      <c r="C930">
        <v>1</v>
      </c>
      <c r="D930">
        <v>535840.53</v>
      </c>
      <c r="E930" t="s">
        <v>13698</v>
      </c>
      <c r="F930" t="s">
        <v>13699</v>
      </c>
      <c r="G930" t="s">
        <v>13700</v>
      </c>
      <c r="H930" t="s">
        <v>11031</v>
      </c>
      <c r="I930">
        <v>4101</v>
      </c>
      <c r="J930" t="s">
        <v>1</v>
      </c>
      <c r="K930">
        <v>29338167</v>
      </c>
      <c r="L930">
        <v>3815780175</v>
      </c>
      <c r="M930">
        <v>0</v>
      </c>
      <c r="N930" t="s">
        <v>1965</v>
      </c>
      <c r="O930" t="s">
        <v>4832</v>
      </c>
    </row>
    <row r="931" spans="1:15" x14ac:dyDescent="0.25">
      <c r="A931">
        <v>2869201</v>
      </c>
      <c r="B931" t="s">
        <v>6395</v>
      </c>
      <c r="C931">
        <v>2</v>
      </c>
      <c r="D931">
        <v>1098295.1200000001</v>
      </c>
      <c r="E931" t="s">
        <v>13701</v>
      </c>
      <c r="F931" t="s">
        <v>13702</v>
      </c>
      <c r="G931" t="s">
        <v>11401</v>
      </c>
      <c r="H931" t="s">
        <v>10936</v>
      </c>
      <c r="I931">
        <v>5800</v>
      </c>
      <c r="J931" t="s">
        <v>1</v>
      </c>
      <c r="K931">
        <v>30990195</v>
      </c>
      <c r="L931">
        <v>3584908411</v>
      </c>
      <c r="M931">
        <v>0</v>
      </c>
      <c r="N931" t="s">
        <v>1965</v>
      </c>
      <c r="O931" t="s">
        <v>6415</v>
      </c>
    </row>
    <row r="932" spans="1:15" x14ac:dyDescent="0.25">
      <c r="A932">
        <v>3157078</v>
      </c>
      <c r="B932" t="s">
        <v>4127</v>
      </c>
      <c r="C932">
        <v>2</v>
      </c>
      <c r="D932">
        <v>1091525.19</v>
      </c>
      <c r="E932" t="s">
        <v>13703</v>
      </c>
      <c r="F932" t="s">
        <v>13704</v>
      </c>
      <c r="G932" t="s">
        <v>11725</v>
      </c>
      <c r="H932" t="s">
        <v>11046</v>
      </c>
      <c r="I932">
        <v>4403</v>
      </c>
      <c r="J932" t="s">
        <v>1</v>
      </c>
      <c r="K932">
        <v>36803271</v>
      </c>
      <c r="L932">
        <v>3875157531</v>
      </c>
      <c r="M932">
        <v>0</v>
      </c>
      <c r="N932" t="s">
        <v>13116</v>
      </c>
      <c r="O932" t="s">
        <v>4161</v>
      </c>
    </row>
    <row r="933" spans="1:15" x14ac:dyDescent="0.25">
      <c r="A933">
        <v>3162003</v>
      </c>
      <c r="B933" t="s">
        <v>4127</v>
      </c>
      <c r="C933">
        <v>2</v>
      </c>
      <c r="D933">
        <v>934395.03</v>
      </c>
      <c r="E933" t="s">
        <v>13705</v>
      </c>
      <c r="F933" t="s">
        <v>13706</v>
      </c>
      <c r="G933" t="s">
        <v>11695</v>
      </c>
      <c r="H933" t="s">
        <v>11696</v>
      </c>
      <c r="I933">
        <v>5300</v>
      </c>
      <c r="J933" t="s">
        <v>1</v>
      </c>
      <c r="K933">
        <v>25369791</v>
      </c>
      <c r="L933">
        <v>380154360028</v>
      </c>
      <c r="M933">
        <v>0</v>
      </c>
      <c r="N933" t="s">
        <v>13116</v>
      </c>
      <c r="O933" t="s">
        <v>4129</v>
      </c>
    </row>
    <row r="934" spans="1:15" x14ac:dyDescent="0.25">
      <c r="A934">
        <v>3329086</v>
      </c>
      <c r="B934" t="s">
        <v>1770</v>
      </c>
      <c r="C934">
        <v>1</v>
      </c>
      <c r="D934">
        <v>581967.94999999995</v>
      </c>
      <c r="E934" t="s">
        <v>13707</v>
      </c>
      <c r="F934" t="s">
        <v>13708</v>
      </c>
      <c r="G934" t="s">
        <v>11328</v>
      </c>
      <c r="H934" t="s">
        <v>10969</v>
      </c>
      <c r="I934">
        <v>3100</v>
      </c>
      <c r="J934" t="s">
        <v>1</v>
      </c>
      <c r="K934">
        <v>34680231</v>
      </c>
      <c r="L934">
        <v>3435366644</v>
      </c>
      <c r="M934">
        <v>0</v>
      </c>
      <c r="N934" t="s">
        <v>1965</v>
      </c>
      <c r="O934" t="s">
        <v>3169</v>
      </c>
    </row>
    <row r="935" spans="1:15" x14ac:dyDescent="0.25">
      <c r="A935">
        <v>2851192</v>
      </c>
      <c r="B935" t="s">
        <v>9733</v>
      </c>
      <c r="C935">
        <v>3</v>
      </c>
      <c r="D935">
        <v>1359024.64</v>
      </c>
      <c r="E935" t="s">
        <v>13709</v>
      </c>
      <c r="F935" t="s">
        <v>13710</v>
      </c>
      <c r="G935" t="s">
        <v>13711</v>
      </c>
      <c r="H935" t="s">
        <v>10982</v>
      </c>
      <c r="I935">
        <v>5501</v>
      </c>
      <c r="J935" t="s">
        <v>1</v>
      </c>
      <c r="K935">
        <v>40559238</v>
      </c>
      <c r="L935">
        <v>2604010101</v>
      </c>
      <c r="M935">
        <v>2604010101</v>
      </c>
      <c r="N935" t="s">
        <v>1965</v>
      </c>
      <c r="O935" t="s">
        <v>9737</v>
      </c>
    </row>
    <row r="936" spans="1:15" x14ac:dyDescent="0.25">
      <c r="A936">
        <v>2852044</v>
      </c>
      <c r="B936" t="s">
        <v>2</v>
      </c>
      <c r="C936">
        <v>2</v>
      </c>
      <c r="D936">
        <v>1059159.6100000001</v>
      </c>
      <c r="E936" t="s">
        <v>13712</v>
      </c>
      <c r="F936" t="s">
        <v>13713</v>
      </c>
      <c r="G936" t="s">
        <v>11305</v>
      </c>
      <c r="H936" t="s">
        <v>11151</v>
      </c>
      <c r="I936">
        <v>3400</v>
      </c>
      <c r="J936" t="s">
        <v>1</v>
      </c>
      <c r="K936">
        <v>23004054</v>
      </c>
      <c r="L936">
        <v>3794653215</v>
      </c>
      <c r="M936">
        <v>0</v>
      </c>
      <c r="N936" t="s">
        <v>13116</v>
      </c>
      <c r="O936" t="s">
        <v>6544</v>
      </c>
    </row>
    <row r="937" spans="1:15" x14ac:dyDescent="0.25">
      <c r="A937">
        <v>2896213</v>
      </c>
      <c r="B937" t="s">
        <v>1356</v>
      </c>
      <c r="C937">
        <v>1</v>
      </c>
      <c r="D937">
        <v>648458.92000000004</v>
      </c>
      <c r="E937" t="s">
        <v>13714</v>
      </c>
      <c r="F937" t="s">
        <v>13715</v>
      </c>
      <c r="G937" t="s">
        <v>11851</v>
      </c>
      <c r="H937" t="s">
        <v>11852</v>
      </c>
      <c r="I937">
        <v>5700</v>
      </c>
      <c r="J937" t="s">
        <v>1</v>
      </c>
      <c r="K937">
        <v>37296576</v>
      </c>
      <c r="L937">
        <v>2664651101</v>
      </c>
      <c r="M937">
        <v>0</v>
      </c>
      <c r="N937" t="s">
        <v>1965</v>
      </c>
      <c r="O937" t="s">
        <v>6227</v>
      </c>
    </row>
    <row r="938" spans="1:15" x14ac:dyDescent="0.25">
      <c r="A938">
        <v>2918123</v>
      </c>
      <c r="B938" t="s">
        <v>9485</v>
      </c>
      <c r="C938">
        <v>3</v>
      </c>
      <c r="D938">
        <v>1869451.03</v>
      </c>
      <c r="E938" t="s">
        <v>13716</v>
      </c>
      <c r="F938" t="s">
        <v>13717</v>
      </c>
      <c r="G938" t="s">
        <v>10959</v>
      </c>
      <c r="H938" t="s">
        <v>10960</v>
      </c>
      <c r="I938">
        <v>3500</v>
      </c>
      <c r="J938" t="s">
        <v>1</v>
      </c>
      <c r="K938">
        <v>29657951</v>
      </c>
      <c r="L938">
        <v>3624589785</v>
      </c>
      <c r="M938">
        <v>0</v>
      </c>
      <c r="N938" t="s">
        <v>13116</v>
      </c>
      <c r="O938" t="s">
        <v>9487</v>
      </c>
    </row>
    <row r="939" spans="1:15" x14ac:dyDescent="0.25">
      <c r="A939">
        <v>2854159</v>
      </c>
      <c r="B939" t="s">
        <v>1782</v>
      </c>
      <c r="C939">
        <v>1</v>
      </c>
      <c r="D939">
        <v>651134.51</v>
      </c>
      <c r="E939" t="s">
        <v>13718</v>
      </c>
      <c r="F939" t="s">
        <v>13719</v>
      </c>
      <c r="G939" t="s">
        <v>11809</v>
      </c>
      <c r="H939" t="s">
        <v>11852</v>
      </c>
      <c r="I939">
        <v>5700</v>
      </c>
      <c r="J939" t="s">
        <v>1</v>
      </c>
      <c r="K939">
        <v>28838702</v>
      </c>
      <c r="L939">
        <v>2664843368</v>
      </c>
      <c r="M939">
        <v>0</v>
      </c>
      <c r="N939" t="s">
        <v>1965</v>
      </c>
      <c r="O939" t="s">
        <v>6529</v>
      </c>
    </row>
    <row r="940" spans="1:15" x14ac:dyDescent="0.25">
      <c r="A940">
        <v>3396157</v>
      </c>
      <c r="B940" t="s">
        <v>2832</v>
      </c>
      <c r="C940">
        <v>2</v>
      </c>
      <c r="D940">
        <v>928208.96</v>
      </c>
      <c r="E940" t="s">
        <v>13720</v>
      </c>
      <c r="F940" t="s">
        <v>13721</v>
      </c>
      <c r="G940" t="s">
        <v>10913</v>
      </c>
      <c r="H940" t="s">
        <v>10914</v>
      </c>
      <c r="I940">
        <v>8300</v>
      </c>
      <c r="J940" t="s">
        <v>1</v>
      </c>
      <c r="K940">
        <v>32817209</v>
      </c>
      <c r="L940">
        <v>2995896162</v>
      </c>
      <c r="M940">
        <v>0</v>
      </c>
      <c r="N940" t="s">
        <v>1965</v>
      </c>
      <c r="O940" t="s">
        <v>2895</v>
      </c>
    </row>
    <row r="941" spans="1:15" x14ac:dyDescent="0.25">
      <c r="A941">
        <v>3216019</v>
      </c>
      <c r="B941" t="s">
        <v>1581</v>
      </c>
      <c r="C941">
        <v>1</v>
      </c>
      <c r="D941">
        <v>574527.17000000004</v>
      </c>
      <c r="E941" t="s">
        <v>13722</v>
      </c>
      <c r="F941" t="s">
        <v>13723</v>
      </c>
      <c r="G941" t="s">
        <v>11328</v>
      </c>
      <c r="H941" t="s">
        <v>10969</v>
      </c>
      <c r="I941">
        <v>3100</v>
      </c>
      <c r="J941" t="s">
        <v>1</v>
      </c>
      <c r="K941">
        <v>35441525</v>
      </c>
      <c r="L941">
        <v>3434665710</v>
      </c>
      <c r="M941">
        <v>0</v>
      </c>
      <c r="N941" t="s">
        <v>1965</v>
      </c>
      <c r="O941" t="s">
        <v>3614</v>
      </c>
    </row>
    <row r="942" spans="1:15" x14ac:dyDescent="0.25">
      <c r="A942">
        <v>2336001</v>
      </c>
      <c r="B942" t="s">
        <v>9723</v>
      </c>
      <c r="C942">
        <v>21</v>
      </c>
      <c r="D942">
        <v>11358342.77</v>
      </c>
      <c r="E942" t="s">
        <v>13724</v>
      </c>
      <c r="F942" t="s">
        <v>13725</v>
      </c>
      <c r="G942" t="s">
        <v>13110</v>
      </c>
      <c r="H942" t="s">
        <v>11031</v>
      </c>
      <c r="I942">
        <v>4107</v>
      </c>
      <c r="J942" t="s">
        <v>1</v>
      </c>
      <c r="K942">
        <v>14084691</v>
      </c>
      <c r="L942" t="s">
        <v>13726</v>
      </c>
      <c r="M942">
        <v>0</v>
      </c>
      <c r="N942" t="s">
        <v>1965</v>
      </c>
      <c r="O942" t="s">
        <v>10107</v>
      </c>
    </row>
    <row r="943" spans="1:15" x14ac:dyDescent="0.25">
      <c r="A943">
        <v>2857134</v>
      </c>
      <c r="B943" t="s">
        <v>6395</v>
      </c>
      <c r="C943">
        <v>2</v>
      </c>
      <c r="D943">
        <v>1045094.44</v>
      </c>
      <c r="E943" t="s">
        <v>13727</v>
      </c>
      <c r="F943" t="s">
        <v>13728</v>
      </c>
      <c r="G943" t="s">
        <v>11219</v>
      </c>
      <c r="H943" t="s">
        <v>10927</v>
      </c>
      <c r="I943">
        <v>1158</v>
      </c>
      <c r="J943" t="s">
        <v>1</v>
      </c>
      <c r="K943">
        <v>35381006</v>
      </c>
      <c r="L943">
        <v>1133223322</v>
      </c>
      <c r="M943">
        <v>0</v>
      </c>
      <c r="N943" t="s">
        <v>1965</v>
      </c>
      <c r="O943" t="s">
        <v>6508</v>
      </c>
    </row>
    <row r="944" spans="1:15" x14ac:dyDescent="0.25">
      <c r="A944">
        <v>2900137</v>
      </c>
      <c r="B944" t="s">
        <v>1356</v>
      </c>
      <c r="C944">
        <v>1</v>
      </c>
      <c r="D944">
        <v>496962.83</v>
      </c>
      <c r="E944" t="s">
        <v>13729</v>
      </c>
      <c r="F944" t="s">
        <v>13730</v>
      </c>
      <c r="G944" t="s">
        <v>13731</v>
      </c>
      <c r="H944" t="s">
        <v>10909</v>
      </c>
      <c r="I944">
        <v>1842</v>
      </c>
      <c r="J944" t="s">
        <v>1</v>
      </c>
      <c r="K944">
        <v>25232564</v>
      </c>
      <c r="L944">
        <v>1158783465</v>
      </c>
      <c r="M944">
        <v>0</v>
      </c>
      <c r="N944" t="s">
        <v>1965</v>
      </c>
      <c r="O944" t="s">
        <v>6214</v>
      </c>
    </row>
    <row r="945" spans="1:15" x14ac:dyDescent="0.25">
      <c r="A945">
        <v>2958053</v>
      </c>
      <c r="B945" t="s">
        <v>1951</v>
      </c>
      <c r="C945">
        <v>1</v>
      </c>
      <c r="D945">
        <v>600979.11</v>
      </c>
      <c r="E945" t="s">
        <v>13732</v>
      </c>
      <c r="F945" t="s">
        <v>13733</v>
      </c>
      <c r="G945" t="s">
        <v>11030</v>
      </c>
      <c r="H945" t="s">
        <v>11031</v>
      </c>
      <c r="I945">
        <v>4000</v>
      </c>
      <c r="J945" t="s">
        <v>1</v>
      </c>
      <c r="K945">
        <v>29997572</v>
      </c>
      <c r="L945">
        <v>38152235455</v>
      </c>
      <c r="M945">
        <v>0</v>
      </c>
      <c r="N945" t="s">
        <v>13116</v>
      </c>
      <c r="O945" t="s">
        <v>2525</v>
      </c>
    </row>
    <row r="946" spans="1:15" x14ac:dyDescent="0.25">
      <c r="A946">
        <v>2761093</v>
      </c>
      <c r="B946" t="s">
        <v>1460</v>
      </c>
      <c r="C946">
        <v>1</v>
      </c>
      <c r="D946">
        <v>588747.81999999995</v>
      </c>
      <c r="E946" t="s">
        <v>13734</v>
      </c>
      <c r="F946" t="s">
        <v>13735</v>
      </c>
      <c r="G946" t="s">
        <v>11420</v>
      </c>
      <c r="H946" t="s">
        <v>11183</v>
      </c>
      <c r="I946">
        <v>9000</v>
      </c>
      <c r="J946" t="s">
        <v>1</v>
      </c>
      <c r="K946">
        <v>22758358</v>
      </c>
      <c r="L946">
        <v>2974263841</v>
      </c>
      <c r="M946">
        <v>0</v>
      </c>
      <c r="N946" t="s">
        <v>13116</v>
      </c>
      <c r="O946" t="s">
        <v>7077</v>
      </c>
    </row>
    <row r="947" spans="1:15" x14ac:dyDescent="0.25">
      <c r="A947">
        <v>3197184</v>
      </c>
      <c r="B947" t="s">
        <v>1455</v>
      </c>
      <c r="C947">
        <v>1</v>
      </c>
      <c r="D947">
        <v>601649.24</v>
      </c>
      <c r="E947" t="s">
        <v>13736</v>
      </c>
      <c r="F947" t="s">
        <v>13737</v>
      </c>
      <c r="G947" t="s">
        <v>12894</v>
      </c>
      <c r="H947" t="s">
        <v>10909</v>
      </c>
      <c r="I947">
        <v>1846</v>
      </c>
      <c r="J947" t="s">
        <v>1</v>
      </c>
      <c r="K947">
        <v>14994482</v>
      </c>
      <c r="L947">
        <v>1546798524</v>
      </c>
      <c r="M947">
        <v>0</v>
      </c>
      <c r="N947" t="s">
        <v>13116</v>
      </c>
      <c r="O947" t="s">
        <v>2506</v>
      </c>
    </row>
    <row r="948" spans="1:15" x14ac:dyDescent="0.25">
      <c r="A948">
        <v>3284058</v>
      </c>
      <c r="B948" t="s">
        <v>3335</v>
      </c>
      <c r="C948">
        <v>2</v>
      </c>
      <c r="D948">
        <v>1090784.8799999999</v>
      </c>
      <c r="E948" t="s">
        <v>13738</v>
      </c>
      <c r="F948" t="s">
        <v>13739</v>
      </c>
      <c r="G948" t="s">
        <v>11187</v>
      </c>
      <c r="H948" t="s">
        <v>10909</v>
      </c>
      <c r="I948">
        <v>1839</v>
      </c>
      <c r="J948" t="s">
        <v>1</v>
      </c>
      <c r="K948">
        <v>18375302</v>
      </c>
      <c r="L948">
        <v>1123425733</v>
      </c>
      <c r="M948">
        <v>1123425733</v>
      </c>
      <c r="N948" t="s">
        <v>1965</v>
      </c>
      <c r="O948" t="s">
        <v>3399</v>
      </c>
    </row>
    <row r="949" spans="1:15" x14ac:dyDescent="0.25">
      <c r="A949">
        <v>3284058</v>
      </c>
      <c r="B949" t="s">
        <v>3335</v>
      </c>
      <c r="C949">
        <v>2</v>
      </c>
      <c r="D949">
        <v>1090784.8799999999</v>
      </c>
      <c r="E949" t="s">
        <v>13740</v>
      </c>
      <c r="F949" t="s">
        <v>13741</v>
      </c>
      <c r="G949" t="s">
        <v>13742</v>
      </c>
      <c r="H949" t="s">
        <v>10909</v>
      </c>
      <c r="I949">
        <v>1828</v>
      </c>
      <c r="J949" t="s">
        <v>1</v>
      </c>
      <c r="K949">
        <v>31224585</v>
      </c>
      <c r="L949">
        <v>1164455524</v>
      </c>
      <c r="M949">
        <v>1164455524</v>
      </c>
      <c r="N949" t="s">
        <v>1965</v>
      </c>
      <c r="O949" t="s">
        <v>3399</v>
      </c>
    </row>
    <row r="950" spans="1:15" x14ac:dyDescent="0.25">
      <c r="A950">
        <v>3214068</v>
      </c>
      <c r="B950" t="s">
        <v>9079</v>
      </c>
      <c r="C950">
        <v>5</v>
      </c>
      <c r="D950">
        <v>2643822.9900000002</v>
      </c>
      <c r="E950" t="s">
        <v>13743</v>
      </c>
      <c r="F950" t="s">
        <v>13744</v>
      </c>
      <c r="G950" t="s">
        <v>13745</v>
      </c>
      <c r="H950" t="s">
        <v>10909</v>
      </c>
      <c r="I950">
        <v>1667</v>
      </c>
      <c r="J950" t="s">
        <v>1</v>
      </c>
      <c r="K950">
        <v>31375321</v>
      </c>
      <c r="L950">
        <v>1111111111</v>
      </c>
      <c r="M950">
        <v>0</v>
      </c>
      <c r="N950" t="s">
        <v>13116</v>
      </c>
      <c r="O950" t="s">
        <v>9103</v>
      </c>
    </row>
    <row r="951" spans="1:15" x14ac:dyDescent="0.25">
      <c r="A951">
        <v>3757042</v>
      </c>
      <c r="B951" t="s">
        <v>614</v>
      </c>
      <c r="C951">
        <v>1</v>
      </c>
      <c r="D951">
        <v>562762.15</v>
      </c>
      <c r="E951" t="s">
        <v>13746</v>
      </c>
      <c r="F951" t="s">
        <v>13747</v>
      </c>
      <c r="G951" t="s">
        <v>13748</v>
      </c>
      <c r="H951" t="s">
        <v>10936</v>
      </c>
      <c r="I951">
        <v>5127</v>
      </c>
      <c r="J951" t="s">
        <v>1</v>
      </c>
      <c r="K951">
        <v>16574983</v>
      </c>
      <c r="L951">
        <v>3574406383</v>
      </c>
      <c r="M951">
        <v>0</v>
      </c>
      <c r="N951" t="s">
        <v>13116</v>
      </c>
      <c r="O951" t="s">
        <v>4125</v>
      </c>
    </row>
    <row r="952" spans="1:15" x14ac:dyDescent="0.25">
      <c r="A952">
        <v>2673140</v>
      </c>
      <c r="B952" t="s">
        <v>10310</v>
      </c>
      <c r="C952">
        <v>4</v>
      </c>
      <c r="D952">
        <v>1700394.15</v>
      </c>
      <c r="E952" t="s">
        <v>13749</v>
      </c>
      <c r="F952" t="s">
        <v>13750</v>
      </c>
      <c r="G952" t="s">
        <v>10981</v>
      </c>
      <c r="H952" t="s">
        <v>11317</v>
      </c>
      <c r="I952">
        <v>5343</v>
      </c>
      <c r="J952" t="s">
        <v>1</v>
      </c>
      <c r="K952">
        <v>32322394</v>
      </c>
      <c r="L952">
        <v>3855837680</v>
      </c>
      <c r="M952">
        <v>0</v>
      </c>
      <c r="N952" t="s">
        <v>13116</v>
      </c>
      <c r="O952" t="s">
        <v>10326</v>
      </c>
    </row>
    <row r="953" spans="1:15" x14ac:dyDescent="0.25">
      <c r="A953">
        <v>2823079</v>
      </c>
      <c r="B953" t="s">
        <v>9853</v>
      </c>
      <c r="C953">
        <v>3</v>
      </c>
      <c r="D953">
        <v>2459279.61</v>
      </c>
      <c r="E953" t="s">
        <v>13751</v>
      </c>
      <c r="F953" t="s">
        <v>13752</v>
      </c>
      <c r="G953" t="s">
        <v>11030</v>
      </c>
      <c r="H953" t="s">
        <v>11031</v>
      </c>
      <c r="I953">
        <v>4000</v>
      </c>
      <c r="J953" t="s">
        <v>1</v>
      </c>
      <c r="K953">
        <v>26028177</v>
      </c>
      <c r="L953">
        <v>3814143613</v>
      </c>
      <c r="M953">
        <v>0</v>
      </c>
      <c r="N953" t="s">
        <v>1965</v>
      </c>
      <c r="O953" t="s">
        <v>9855</v>
      </c>
    </row>
    <row r="954" spans="1:15" x14ac:dyDescent="0.25">
      <c r="A954">
        <v>2440062</v>
      </c>
      <c r="B954" t="s">
        <v>3321</v>
      </c>
      <c r="C954">
        <v>1</v>
      </c>
      <c r="D954">
        <v>581963.72</v>
      </c>
      <c r="E954" t="s">
        <v>13753</v>
      </c>
      <c r="F954" t="s">
        <v>13754</v>
      </c>
      <c r="G954" t="s">
        <v>11176</v>
      </c>
      <c r="H954" t="s">
        <v>10927</v>
      </c>
      <c r="I954">
        <v>1231</v>
      </c>
      <c r="J954" t="s">
        <v>1</v>
      </c>
      <c r="K954">
        <v>31728423</v>
      </c>
      <c r="L954">
        <v>1</v>
      </c>
      <c r="M954">
        <v>1</v>
      </c>
      <c r="N954" t="s">
        <v>1965</v>
      </c>
      <c r="O954" t="s">
        <v>3323</v>
      </c>
    </row>
    <row r="955" spans="1:15" x14ac:dyDescent="0.25">
      <c r="A955">
        <v>2463054</v>
      </c>
      <c r="B955" t="s">
        <v>10525</v>
      </c>
      <c r="C955">
        <v>5</v>
      </c>
      <c r="D955">
        <v>3412172.79</v>
      </c>
      <c r="E955" t="s">
        <v>13755</v>
      </c>
      <c r="F955" t="s">
        <v>13756</v>
      </c>
      <c r="G955" t="s">
        <v>11475</v>
      </c>
      <c r="H955" t="s">
        <v>10909</v>
      </c>
      <c r="I955">
        <v>1888</v>
      </c>
      <c r="J955" t="s">
        <v>1</v>
      </c>
      <c r="K955">
        <v>20973783</v>
      </c>
      <c r="L955">
        <v>1</v>
      </c>
      <c r="M955">
        <v>0</v>
      </c>
      <c r="N955" t="s">
        <v>13116</v>
      </c>
      <c r="O955" t="s">
        <v>10527</v>
      </c>
    </row>
    <row r="956" spans="1:15" x14ac:dyDescent="0.25">
      <c r="A956">
        <v>2767019</v>
      </c>
      <c r="B956" t="s">
        <v>1344</v>
      </c>
      <c r="C956">
        <v>1</v>
      </c>
      <c r="D956">
        <v>583683.36</v>
      </c>
      <c r="E956" t="s">
        <v>13757</v>
      </c>
      <c r="F956" t="s">
        <v>13758</v>
      </c>
      <c r="G956" t="s">
        <v>11245</v>
      </c>
      <c r="H956" t="s">
        <v>10909</v>
      </c>
      <c r="I956">
        <v>2800</v>
      </c>
      <c r="J956" t="s">
        <v>1</v>
      </c>
      <c r="K956">
        <v>22137303</v>
      </c>
      <c r="L956">
        <v>3487300255</v>
      </c>
      <c r="M956">
        <v>0</v>
      </c>
      <c r="N956" t="s">
        <v>1965</v>
      </c>
      <c r="O956" t="s">
        <v>7055</v>
      </c>
    </row>
    <row r="957" spans="1:15" x14ac:dyDescent="0.25">
      <c r="A957">
        <v>2947082</v>
      </c>
      <c r="B957" t="s">
        <v>1450</v>
      </c>
      <c r="C957">
        <v>1</v>
      </c>
      <c r="D957">
        <v>592578.12</v>
      </c>
      <c r="E957" t="s">
        <v>13759</v>
      </c>
      <c r="F957" t="s">
        <v>13760</v>
      </c>
      <c r="G957" t="s">
        <v>13761</v>
      </c>
      <c r="H957" t="s">
        <v>10909</v>
      </c>
      <c r="I957">
        <v>7101</v>
      </c>
      <c r="J957" t="s">
        <v>1</v>
      </c>
      <c r="K957">
        <v>29909971</v>
      </c>
      <c r="L957">
        <v>2241444444</v>
      </c>
      <c r="M957">
        <v>0</v>
      </c>
      <c r="N957" t="s">
        <v>13116</v>
      </c>
      <c r="O957" t="s">
        <v>5727</v>
      </c>
    </row>
    <row r="958" spans="1:15" x14ac:dyDescent="0.25">
      <c r="A958">
        <v>3008078</v>
      </c>
      <c r="B958" t="s">
        <v>5093</v>
      </c>
      <c r="C958">
        <v>2</v>
      </c>
      <c r="D958">
        <v>1208797.3700000001</v>
      </c>
      <c r="E958" t="s">
        <v>13762</v>
      </c>
      <c r="F958" t="s">
        <v>13763</v>
      </c>
      <c r="G958" t="s">
        <v>12406</v>
      </c>
      <c r="H958" t="s">
        <v>11046</v>
      </c>
      <c r="I958">
        <v>4530</v>
      </c>
      <c r="J958" t="s">
        <v>1</v>
      </c>
      <c r="K958">
        <v>22534412</v>
      </c>
      <c r="L958">
        <v>3878557526</v>
      </c>
      <c r="M958">
        <v>0</v>
      </c>
      <c r="N958" t="s">
        <v>13116</v>
      </c>
      <c r="O958" t="s">
        <v>5096</v>
      </c>
    </row>
    <row r="959" spans="1:15" x14ac:dyDescent="0.25">
      <c r="A959">
        <v>3010085</v>
      </c>
      <c r="B959" t="s">
        <v>5051</v>
      </c>
      <c r="C959">
        <v>2</v>
      </c>
      <c r="D959">
        <v>1243008.6100000001</v>
      </c>
      <c r="E959" t="s">
        <v>13764</v>
      </c>
      <c r="F959" t="s">
        <v>13765</v>
      </c>
      <c r="G959" t="s">
        <v>11176</v>
      </c>
      <c r="H959" t="s">
        <v>10927</v>
      </c>
      <c r="I959">
        <v>1440</v>
      </c>
      <c r="J959" t="s">
        <v>1</v>
      </c>
      <c r="K959">
        <v>35409615</v>
      </c>
      <c r="L959">
        <v>45874213</v>
      </c>
      <c r="M959">
        <v>0</v>
      </c>
      <c r="N959" t="s">
        <v>1965</v>
      </c>
      <c r="O959" t="s">
        <v>5069</v>
      </c>
    </row>
    <row r="960" spans="1:15" x14ac:dyDescent="0.25">
      <c r="A960">
        <v>2914176</v>
      </c>
      <c r="B960" t="s">
        <v>5622</v>
      </c>
      <c r="C960">
        <v>2</v>
      </c>
      <c r="D960">
        <v>1268027.3700000001</v>
      </c>
      <c r="E960" t="s">
        <v>13766</v>
      </c>
      <c r="F960" t="s">
        <v>13767</v>
      </c>
      <c r="G960" t="s">
        <v>13768</v>
      </c>
      <c r="H960" t="s">
        <v>10936</v>
      </c>
      <c r="I960">
        <v>5105</v>
      </c>
      <c r="J960" t="s">
        <v>1</v>
      </c>
      <c r="K960">
        <v>17112713</v>
      </c>
      <c r="L960">
        <v>0</v>
      </c>
      <c r="M960">
        <v>0</v>
      </c>
      <c r="N960" t="s">
        <v>13116</v>
      </c>
      <c r="O960" t="s">
        <v>6117</v>
      </c>
    </row>
    <row r="961" spans="1:15" x14ac:dyDescent="0.25">
      <c r="A961">
        <v>2923101</v>
      </c>
      <c r="B961" t="s">
        <v>1535</v>
      </c>
      <c r="C961">
        <v>1</v>
      </c>
      <c r="D961">
        <v>428998.81</v>
      </c>
      <c r="E961" t="s">
        <v>13769</v>
      </c>
      <c r="F961" t="s">
        <v>13770</v>
      </c>
      <c r="G961" t="s">
        <v>12070</v>
      </c>
      <c r="H961" t="s">
        <v>12071</v>
      </c>
      <c r="I961">
        <v>3600</v>
      </c>
      <c r="J961" t="s">
        <v>1</v>
      </c>
      <c r="K961">
        <v>18451819</v>
      </c>
      <c r="L961">
        <v>3704002207</v>
      </c>
      <c r="M961">
        <v>0</v>
      </c>
      <c r="N961" t="s">
        <v>13116</v>
      </c>
      <c r="O961" t="s">
        <v>5995</v>
      </c>
    </row>
    <row r="962" spans="1:15" x14ac:dyDescent="0.25">
      <c r="A962">
        <v>2924008</v>
      </c>
      <c r="B962" t="s">
        <v>9472</v>
      </c>
      <c r="C962">
        <v>4</v>
      </c>
      <c r="D962">
        <v>2284524</v>
      </c>
      <c r="E962" t="s">
        <v>13771</v>
      </c>
      <c r="F962" t="s">
        <v>13772</v>
      </c>
      <c r="G962" t="s">
        <v>11478</v>
      </c>
      <c r="H962" t="s">
        <v>11456</v>
      </c>
      <c r="I962">
        <v>9410</v>
      </c>
      <c r="J962" t="s">
        <v>1</v>
      </c>
      <c r="K962">
        <v>20501373</v>
      </c>
      <c r="L962">
        <v>3537584971</v>
      </c>
      <c r="M962">
        <v>0</v>
      </c>
      <c r="N962" t="s">
        <v>13116</v>
      </c>
      <c r="O962" t="s">
        <v>9474</v>
      </c>
    </row>
    <row r="963" spans="1:15" x14ac:dyDescent="0.25">
      <c r="A963">
        <v>2896130</v>
      </c>
      <c r="B963" t="s">
        <v>9556</v>
      </c>
      <c r="C963">
        <v>3</v>
      </c>
      <c r="D963">
        <v>1947980.84</v>
      </c>
      <c r="E963" t="s">
        <v>13773</v>
      </c>
      <c r="F963" t="s">
        <v>13774</v>
      </c>
      <c r="G963" t="s">
        <v>10959</v>
      </c>
      <c r="H963" t="s">
        <v>10960</v>
      </c>
      <c r="I963">
        <v>3500</v>
      </c>
      <c r="J963" t="s">
        <v>1</v>
      </c>
      <c r="K963">
        <v>30665607</v>
      </c>
      <c r="L963">
        <v>3624568936</v>
      </c>
      <c r="M963">
        <v>0</v>
      </c>
      <c r="N963" t="s">
        <v>13116</v>
      </c>
      <c r="O963" t="s">
        <v>9584</v>
      </c>
    </row>
    <row r="964" spans="1:15" x14ac:dyDescent="0.25">
      <c r="A964">
        <v>2951078</v>
      </c>
      <c r="B964" t="s">
        <v>1951</v>
      </c>
      <c r="C964">
        <v>1</v>
      </c>
      <c r="D964">
        <v>611727.19999999995</v>
      </c>
      <c r="E964" t="s">
        <v>13775</v>
      </c>
      <c r="F964" t="s">
        <v>13776</v>
      </c>
      <c r="G964" t="s">
        <v>12687</v>
      </c>
      <c r="H964" t="s">
        <v>12688</v>
      </c>
      <c r="I964">
        <v>9400</v>
      </c>
      <c r="J964" t="s">
        <v>1</v>
      </c>
      <c r="K964">
        <v>11863763</v>
      </c>
      <c r="L964">
        <v>2966628610</v>
      </c>
      <c r="M964">
        <v>0</v>
      </c>
      <c r="N964" t="s">
        <v>1965</v>
      </c>
      <c r="O964" t="s">
        <v>1953</v>
      </c>
    </row>
    <row r="965" spans="1:15" x14ac:dyDescent="0.25">
      <c r="A965">
        <v>2988053</v>
      </c>
      <c r="B965" t="s">
        <v>1609</v>
      </c>
      <c r="C965">
        <v>1</v>
      </c>
      <c r="D965">
        <v>603215.9</v>
      </c>
      <c r="E965" t="s">
        <v>13777</v>
      </c>
      <c r="F965" t="s">
        <v>13778</v>
      </c>
      <c r="G965" t="s">
        <v>13779</v>
      </c>
      <c r="H965" t="s">
        <v>10909</v>
      </c>
      <c r="I965">
        <v>1870</v>
      </c>
      <c r="J965" t="s">
        <v>1</v>
      </c>
      <c r="K965">
        <v>14071012</v>
      </c>
      <c r="L965">
        <v>1161250678</v>
      </c>
      <c r="M965">
        <v>61250678</v>
      </c>
      <c r="N965" t="s">
        <v>1965</v>
      </c>
      <c r="O965" t="s">
        <v>5293</v>
      </c>
    </row>
    <row r="966" spans="1:15" x14ac:dyDescent="0.25">
      <c r="A966">
        <v>2978030</v>
      </c>
      <c r="B966" t="s">
        <v>1609</v>
      </c>
      <c r="C966">
        <v>1</v>
      </c>
      <c r="D966">
        <v>525467.47</v>
      </c>
      <c r="E966" t="s">
        <v>13780</v>
      </c>
      <c r="F966" t="s">
        <v>13781</v>
      </c>
      <c r="G966" t="s">
        <v>13782</v>
      </c>
      <c r="H966" t="s">
        <v>11317</v>
      </c>
      <c r="I966">
        <v>5315</v>
      </c>
      <c r="J966" t="s">
        <v>1</v>
      </c>
      <c r="K966">
        <v>17664837</v>
      </c>
      <c r="L966">
        <v>3834656263</v>
      </c>
      <c r="M966">
        <v>0</v>
      </c>
      <c r="N966" t="s">
        <v>1965</v>
      </c>
      <c r="O966" t="s">
        <v>5975</v>
      </c>
    </row>
    <row r="967" spans="1:15" x14ac:dyDescent="0.25">
      <c r="A967">
        <v>2978030</v>
      </c>
      <c r="B967" t="s">
        <v>1609</v>
      </c>
      <c r="C967">
        <v>1</v>
      </c>
      <c r="D967">
        <v>525467.47</v>
      </c>
      <c r="E967" t="s">
        <v>13783</v>
      </c>
      <c r="F967" t="s">
        <v>13784</v>
      </c>
      <c r="G967" t="s">
        <v>13782</v>
      </c>
      <c r="H967" t="s">
        <v>11317</v>
      </c>
      <c r="I967">
        <v>5315</v>
      </c>
      <c r="J967" t="s">
        <v>1</v>
      </c>
      <c r="K967">
        <v>33328260</v>
      </c>
      <c r="L967">
        <v>383203232</v>
      </c>
      <c r="M967">
        <v>0</v>
      </c>
      <c r="N967" t="s">
        <v>1965</v>
      </c>
      <c r="O967" t="s">
        <v>5975</v>
      </c>
    </row>
    <row r="968" spans="1:15" x14ac:dyDescent="0.25">
      <c r="A968">
        <v>2883071</v>
      </c>
      <c r="B968" t="s">
        <v>9556</v>
      </c>
      <c r="C968">
        <v>3</v>
      </c>
      <c r="D968">
        <v>2159196.21</v>
      </c>
      <c r="E968" t="s">
        <v>13785</v>
      </c>
      <c r="F968" t="s">
        <v>13786</v>
      </c>
      <c r="G968" t="s">
        <v>13787</v>
      </c>
      <c r="H968" t="s">
        <v>10909</v>
      </c>
      <c r="I968">
        <v>1834</v>
      </c>
      <c r="J968" t="s">
        <v>1</v>
      </c>
      <c r="K968">
        <v>29600095</v>
      </c>
      <c r="L968">
        <v>1171226895</v>
      </c>
      <c r="M968">
        <v>0</v>
      </c>
      <c r="N968" t="s">
        <v>1965</v>
      </c>
      <c r="O968" t="s">
        <v>9640</v>
      </c>
    </row>
    <row r="969" spans="1:15" x14ac:dyDescent="0.25">
      <c r="A969">
        <v>3407092</v>
      </c>
      <c r="B969" t="s">
        <v>1970</v>
      </c>
      <c r="C969">
        <v>1</v>
      </c>
      <c r="D969">
        <v>578204.77</v>
      </c>
      <c r="E969" t="s">
        <v>13788</v>
      </c>
      <c r="F969" t="s">
        <v>13789</v>
      </c>
      <c r="G969" t="s">
        <v>13790</v>
      </c>
      <c r="H969" t="s">
        <v>10969</v>
      </c>
      <c r="I969">
        <v>3150</v>
      </c>
      <c r="J969" t="s">
        <v>1</v>
      </c>
      <c r="K969">
        <v>23917217</v>
      </c>
      <c r="L969">
        <v>3435514532</v>
      </c>
      <c r="M969">
        <v>0</v>
      </c>
      <c r="N969" t="s">
        <v>1965</v>
      </c>
      <c r="O969" t="s">
        <v>2844</v>
      </c>
    </row>
    <row r="970" spans="1:15" x14ac:dyDescent="0.25">
      <c r="A970">
        <v>3407092</v>
      </c>
      <c r="B970" t="s">
        <v>1970</v>
      </c>
      <c r="C970">
        <v>1</v>
      </c>
      <c r="D970">
        <v>578204.77</v>
      </c>
      <c r="E970" t="s">
        <v>13791</v>
      </c>
      <c r="F970" t="s">
        <v>13792</v>
      </c>
      <c r="G970" t="s">
        <v>13793</v>
      </c>
      <c r="H970" t="s">
        <v>10969</v>
      </c>
      <c r="I970">
        <v>3100</v>
      </c>
      <c r="J970" t="s">
        <v>1</v>
      </c>
      <c r="K970">
        <v>27337820</v>
      </c>
      <c r="L970">
        <v>3435514532</v>
      </c>
      <c r="M970">
        <v>0</v>
      </c>
      <c r="N970" t="s">
        <v>1965</v>
      </c>
      <c r="O970" t="s">
        <v>2844</v>
      </c>
    </row>
    <row r="971" spans="1:15" x14ac:dyDescent="0.25">
      <c r="A971">
        <v>2930012</v>
      </c>
      <c r="B971" t="s">
        <v>5565</v>
      </c>
      <c r="C971">
        <v>2</v>
      </c>
      <c r="D971">
        <v>865981.58</v>
      </c>
      <c r="E971" t="s">
        <v>13794</v>
      </c>
      <c r="F971" t="s">
        <v>13795</v>
      </c>
      <c r="G971" t="s">
        <v>12070</v>
      </c>
      <c r="H971" t="s">
        <v>12071</v>
      </c>
      <c r="I971">
        <v>3600</v>
      </c>
      <c r="J971" t="s">
        <v>1</v>
      </c>
      <c r="K971">
        <v>30084888</v>
      </c>
      <c r="L971">
        <v>3704002207</v>
      </c>
      <c r="M971">
        <v>0</v>
      </c>
      <c r="N971" t="s">
        <v>13116</v>
      </c>
      <c r="O971" t="s">
        <v>5904</v>
      </c>
    </row>
    <row r="972" spans="1:15" x14ac:dyDescent="0.25">
      <c r="A972">
        <v>2930012</v>
      </c>
      <c r="B972" t="s">
        <v>5565</v>
      </c>
      <c r="C972">
        <v>2</v>
      </c>
      <c r="D972">
        <v>865981.58</v>
      </c>
      <c r="E972" t="s">
        <v>13796</v>
      </c>
      <c r="F972" t="s">
        <v>13795</v>
      </c>
      <c r="G972" t="s">
        <v>12070</v>
      </c>
      <c r="H972" t="s">
        <v>12071</v>
      </c>
      <c r="I972">
        <v>3600</v>
      </c>
      <c r="J972" t="s">
        <v>1</v>
      </c>
      <c r="K972">
        <v>26869886</v>
      </c>
      <c r="L972">
        <v>3704002207</v>
      </c>
      <c r="M972">
        <v>0</v>
      </c>
      <c r="N972" t="s">
        <v>13116</v>
      </c>
      <c r="O972" t="s">
        <v>5904</v>
      </c>
    </row>
    <row r="973" spans="1:15" x14ac:dyDescent="0.25">
      <c r="A973">
        <v>2993131</v>
      </c>
      <c r="B973" t="s">
        <v>9316</v>
      </c>
      <c r="C973">
        <v>3</v>
      </c>
      <c r="D973">
        <v>1687231.89</v>
      </c>
      <c r="E973" t="s">
        <v>13797</v>
      </c>
      <c r="F973" t="s">
        <v>13798</v>
      </c>
      <c r="G973" t="s">
        <v>13799</v>
      </c>
      <c r="H973" t="s">
        <v>11031</v>
      </c>
      <c r="I973">
        <v>4145</v>
      </c>
      <c r="J973" t="s">
        <v>1</v>
      </c>
      <c r="K973">
        <v>21789469</v>
      </c>
      <c r="L973">
        <v>3863510067</v>
      </c>
      <c r="M973">
        <v>0</v>
      </c>
      <c r="N973" t="s">
        <v>1965</v>
      </c>
      <c r="O973" t="s">
        <v>9357</v>
      </c>
    </row>
    <row r="974" spans="1:15" x14ac:dyDescent="0.25">
      <c r="A974">
        <v>2993131</v>
      </c>
      <c r="B974" t="s">
        <v>9316</v>
      </c>
      <c r="C974">
        <v>3</v>
      </c>
      <c r="D974">
        <v>1687231.89</v>
      </c>
      <c r="E974" t="s">
        <v>13800</v>
      </c>
      <c r="F974" t="s">
        <v>13801</v>
      </c>
      <c r="G974" t="s">
        <v>13799</v>
      </c>
      <c r="H974" t="s">
        <v>11031</v>
      </c>
      <c r="I974">
        <v>4145</v>
      </c>
      <c r="J974" t="s">
        <v>1</v>
      </c>
      <c r="K974">
        <v>37310601</v>
      </c>
      <c r="L974">
        <v>3863455062</v>
      </c>
      <c r="M974">
        <v>0</v>
      </c>
      <c r="N974" t="s">
        <v>13116</v>
      </c>
      <c r="O974" t="s">
        <v>9357</v>
      </c>
    </row>
    <row r="975" spans="1:15" x14ac:dyDescent="0.25">
      <c r="A975">
        <v>2902020</v>
      </c>
      <c r="B975" t="s">
        <v>6185</v>
      </c>
      <c r="C975">
        <v>2</v>
      </c>
      <c r="D975">
        <v>991364.04</v>
      </c>
      <c r="E975" t="s">
        <v>13802</v>
      </c>
      <c r="F975" t="s">
        <v>13803</v>
      </c>
      <c r="G975" t="s">
        <v>13804</v>
      </c>
      <c r="H975" t="s">
        <v>10936</v>
      </c>
      <c r="I975">
        <v>5125</v>
      </c>
      <c r="J975" t="s">
        <v>1</v>
      </c>
      <c r="K975">
        <v>33645941</v>
      </c>
      <c r="L975">
        <v>3516186525</v>
      </c>
      <c r="M975">
        <v>0</v>
      </c>
      <c r="N975" t="s">
        <v>13116</v>
      </c>
      <c r="O975" t="s">
        <v>6204</v>
      </c>
    </row>
    <row r="976" spans="1:15" x14ac:dyDescent="0.25">
      <c r="A976">
        <v>3948119</v>
      </c>
      <c r="B976" t="s">
        <v>126</v>
      </c>
      <c r="C976">
        <v>1</v>
      </c>
      <c r="D976">
        <v>622487.48</v>
      </c>
      <c r="E976" t="s">
        <v>13805</v>
      </c>
      <c r="F976" t="s">
        <v>13806</v>
      </c>
      <c r="G976" t="s">
        <v>10946</v>
      </c>
      <c r="H976" t="s">
        <v>10947</v>
      </c>
      <c r="I976">
        <v>2000</v>
      </c>
      <c r="J976" t="s">
        <v>1</v>
      </c>
      <c r="K976">
        <v>36519410</v>
      </c>
      <c r="L976">
        <v>3412786767</v>
      </c>
      <c r="M976">
        <v>0</v>
      </c>
      <c r="N976" t="s">
        <v>1965</v>
      </c>
      <c r="O976" t="s">
        <v>1470</v>
      </c>
    </row>
    <row r="977" spans="1:15" x14ac:dyDescent="0.25">
      <c r="A977">
        <v>3316239</v>
      </c>
      <c r="B977" t="s">
        <v>3171</v>
      </c>
      <c r="C977">
        <v>2</v>
      </c>
      <c r="D977">
        <v>1362936.44</v>
      </c>
      <c r="E977" t="s">
        <v>13807</v>
      </c>
      <c r="F977" t="s">
        <v>13808</v>
      </c>
      <c r="G977" t="s">
        <v>13809</v>
      </c>
      <c r="H977" t="s">
        <v>10927</v>
      </c>
      <c r="I977">
        <v>1408</v>
      </c>
      <c r="J977" t="s">
        <v>1</v>
      </c>
      <c r="K977">
        <v>13625181</v>
      </c>
      <c r="L977">
        <v>1546132587</v>
      </c>
      <c r="M977">
        <v>0</v>
      </c>
      <c r="N977" t="s">
        <v>13116</v>
      </c>
      <c r="O977" t="s">
        <v>3213</v>
      </c>
    </row>
    <row r="978" spans="1:15" x14ac:dyDescent="0.25">
      <c r="A978">
        <v>3416054</v>
      </c>
      <c r="B978" t="s">
        <v>2601</v>
      </c>
      <c r="C978">
        <v>1</v>
      </c>
      <c r="D978">
        <v>584962.65</v>
      </c>
      <c r="E978" t="s">
        <v>13810</v>
      </c>
      <c r="F978" t="s">
        <v>13811</v>
      </c>
      <c r="G978" t="s">
        <v>13812</v>
      </c>
      <c r="H978" t="s">
        <v>11031</v>
      </c>
      <c r="I978">
        <v>4162</v>
      </c>
      <c r="J978" t="s">
        <v>1</v>
      </c>
      <c r="K978">
        <v>36858835</v>
      </c>
      <c r="L978">
        <v>381</v>
      </c>
      <c r="M978">
        <v>0</v>
      </c>
      <c r="N978" t="s">
        <v>13116</v>
      </c>
      <c r="O978" t="s">
        <v>3249</v>
      </c>
    </row>
    <row r="979" spans="1:15" x14ac:dyDescent="0.25">
      <c r="A979">
        <v>3069062</v>
      </c>
      <c r="B979" t="s">
        <v>2500</v>
      </c>
      <c r="C979">
        <v>1</v>
      </c>
      <c r="D979">
        <v>533602.66</v>
      </c>
      <c r="E979" t="s">
        <v>13813</v>
      </c>
      <c r="F979" t="s">
        <v>13814</v>
      </c>
      <c r="G979" t="s">
        <v>12070</v>
      </c>
      <c r="H979" t="s">
        <v>12071</v>
      </c>
      <c r="I979">
        <v>3600</v>
      </c>
      <c r="J979" t="s">
        <v>1</v>
      </c>
      <c r="K979">
        <v>23002464</v>
      </c>
      <c r="L979">
        <v>3704346416</v>
      </c>
      <c r="M979">
        <v>0</v>
      </c>
      <c r="N979" t="s">
        <v>1965</v>
      </c>
      <c r="O979" t="s">
        <v>5612</v>
      </c>
    </row>
    <row r="980" spans="1:15" x14ac:dyDescent="0.25">
      <c r="A980">
        <v>2885111</v>
      </c>
      <c r="B980" t="s">
        <v>1356</v>
      </c>
      <c r="C980">
        <v>1</v>
      </c>
      <c r="D980">
        <v>539839.67000000004</v>
      </c>
      <c r="E980" t="s">
        <v>13815</v>
      </c>
      <c r="F980" t="s">
        <v>13816</v>
      </c>
      <c r="G980" t="s">
        <v>11030</v>
      </c>
      <c r="H980" t="s">
        <v>11031</v>
      </c>
      <c r="I980">
        <v>4000</v>
      </c>
      <c r="J980" t="s">
        <v>1</v>
      </c>
      <c r="K980">
        <v>17696810</v>
      </c>
      <c r="L980">
        <v>3816443068</v>
      </c>
      <c r="M980">
        <v>0</v>
      </c>
      <c r="N980" t="s">
        <v>1965</v>
      </c>
      <c r="O980" t="s">
        <v>5314</v>
      </c>
    </row>
    <row r="981" spans="1:15" x14ac:dyDescent="0.25">
      <c r="A981">
        <v>2885187</v>
      </c>
      <c r="B981" t="s">
        <v>6185</v>
      </c>
      <c r="C981">
        <v>2</v>
      </c>
      <c r="D981">
        <v>1029114</v>
      </c>
      <c r="E981" t="s">
        <v>13817</v>
      </c>
      <c r="F981" t="s">
        <v>13818</v>
      </c>
      <c r="G981" t="s">
        <v>13819</v>
      </c>
      <c r="H981" t="s">
        <v>10909</v>
      </c>
      <c r="I981">
        <v>1888</v>
      </c>
      <c r="J981" t="s">
        <v>1</v>
      </c>
      <c r="K981">
        <v>95923971</v>
      </c>
      <c r="L981">
        <v>1128554784</v>
      </c>
      <c r="M981">
        <v>0</v>
      </c>
      <c r="N981" t="s">
        <v>1965</v>
      </c>
      <c r="O981" t="s">
        <v>6317</v>
      </c>
    </row>
    <row r="982" spans="1:15" x14ac:dyDescent="0.25">
      <c r="A982">
        <v>2887032</v>
      </c>
      <c r="B982" t="s">
        <v>1356</v>
      </c>
      <c r="C982">
        <v>1</v>
      </c>
      <c r="D982">
        <v>575834.15</v>
      </c>
      <c r="E982" t="s">
        <v>13820</v>
      </c>
      <c r="F982" t="s">
        <v>13821</v>
      </c>
      <c r="G982" t="s">
        <v>10998</v>
      </c>
      <c r="H982" t="s">
        <v>10909</v>
      </c>
      <c r="I982">
        <v>1602</v>
      </c>
      <c r="J982" t="s">
        <v>1</v>
      </c>
      <c r="K982">
        <v>44837914</v>
      </c>
      <c r="L982">
        <v>11</v>
      </c>
      <c r="M982">
        <v>0</v>
      </c>
      <c r="N982" t="s">
        <v>13116</v>
      </c>
      <c r="O982" t="s">
        <v>3590</v>
      </c>
    </row>
    <row r="983" spans="1:15" x14ac:dyDescent="0.25">
      <c r="A983">
        <v>2887032</v>
      </c>
      <c r="B983" t="s">
        <v>1356</v>
      </c>
      <c r="C983">
        <v>1</v>
      </c>
      <c r="D983">
        <v>575834.15</v>
      </c>
      <c r="E983" t="s">
        <v>13822</v>
      </c>
      <c r="F983" t="s">
        <v>13821</v>
      </c>
      <c r="G983" t="s">
        <v>10998</v>
      </c>
      <c r="H983" t="s">
        <v>10909</v>
      </c>
      <c r="I983">
        <v>1602</v>
      </c>
      <c r="J983" t="s">
        <v>1</v>
      </c>
      <c r="K983">
        <v>44131378</v>
      </c>
      <c r="L983">
        <v>11</v>
      </c>
      <c r="M983">
        <v>0</v>
      </c>
      <c r="N983" t="s">
        <v>13116</v>
      </c>
      <c r="O983" t="s">
        <v>3590</v>
      </c>
    </row>
    <row r="984" spans="1:15" x14ac:dyDescent="0.25">
      <c r="A984">
        <v>3957040</v>
      </c>
      <c r="B984" t="s">
        <v>126</v>
      </c>
      <c r="C984">
        <v>1</v>
      </c>
      <c r="D984">
        <v>497047.65</v>
      </c>
      <c r="E984" t="s">
        <v>13823</v>
      </c>
      <c r="F984" t="s">
        <v>13824</v>
      </c>
      <c r="G984" t="s">
        <v>12000</v>
      </c>
      <c r="H984" t="s">
        <v>10947</v>
      </c>
      <c r="I984">
        <v>2132</v>
      </c>
      <c r="J984" t="s">
        <v>1</v>
      </c>
      <c r="K984">
        <v>28256887</v>
      </c>
      <c r="L984">
        <v>4654132</v>
      </c>
      <c r="M984">
        <v>0</v>
      </c>
      <c r="N984" t="s">
        <v>1965</v>
      </c>
      <c r="O984" t="s">
        <v>151</v>
      </c>
    </row>
    <row r="985" spans="1:15" x14ac:dyDescent="0.25">
      <c r="A985">
        <v>2935032</v>
      </c>
      <c r="B985" t="s">
        <v>9421</v>
      </c>
      <c r="C985">
        <v>4</v>
      </c>
      <c r="D985">
        <v>3201348.14</v>
      </c>
      <c r="E985" t="s">
        <v>13825</v>
      </c>
      <c r="F985" t="s">
        <v>13826</v>
      </c>
      <c r="G985" t="s">
        <v>11016</v>
      </c>
      <c r="H985" t="s">
        <v>10936</v>
      </c>
      <c r="I985">
        <v>5000</v>
      </c>
      <c r="J985" t="s">
        <v>1</v>
      </c>
      <c r="K985">
        <v>25456504</v>
      </c>
      <c r="L985">
        <v>3517338805</v>
      </c>
      <c r="M985">
        <v>0</v>
      </c>
      <c r="N985" t="s">
        <v>13116</v>
      </c>
      <c r="O985" t="s">
        <v>9446</v>
      </c>
    </row>
    <row r="986" spans="1:15" x14ac:dyDescent="0.25">
      <c r="A986">
        <v>3000160</v>
      </c>
      <c r="B986" t="s">
        <v>1393</v>
      </c>
      <c r="C986">
        <v>1</v>
      </c>
      <c r="D986">
        <v>576183.30000000005</v>
      </c>
      <c r="E986" t="s">
        <v>13827</v>
      </c>
      <c r="F986" t="s">
        <v>13828</v>
      </c>
      <c r="G986" t="s">
        <v>13829</v>
      </c>
      <c r="H986" t="s">
        <v>10936</v>
      </c>
      <c r="I986">
        <v>5809</v>
      </c>
      <c r="J986" t="s">
        <v>1</v>
      </c>
      <c r="K986">
        <v>37525844</v>
      </c>
      <c r="L986">
        <v>3584190955</v>
      </c>
      <c r="M986">
        <v>0</v>
      </c>
      <c r="N986" t="s">
        <v>1965</v>
      </c>
      <c r="O986" t="s">
        <v>5187</v>
      </c>
    </row>
    <row r="987" spans="1:15" x14ac:dyDescent="0.25">
      <c r="A987">
        <v>3026052</v>
      </c>
      <c r="B987" t="s">
        <v>1393</v>
      </c>
      <c r="C987">
        <v>1</v>
      </c>
      <c r="D987">
        <v>628589.48</v>
      </c>
      <c r="E987" t="s">
        <v>13830</v>
      </c>
      <c r="F987" t="s">
        <v>13831</v>
      </c>
      <c r="G987" t="s">
        <v>13832</v>
      </c>
      <c r="H987" t="s">
        <v>10909</v>
      </c>
      <c r="I987">
        <v>1748</v>
      </c>
      <c r="J987" t="s">
        <v>1</v>
      </c>
      <c r="K987">
        <v>24047453</v>
      </c>
      <c r="L987" t="s">
        <v>13833</v>
      </c>
      <c r="M987">
        <v>0</v>
      </c>
      <c r="N987" t="s">
        <v>1965</v>
      </c>
      <c r="O987" t="s">
        <v>4956</v>
      </c>
    </row>
    <row r="988" spans="1:15" x14ac:dyDescent="0.25">
      <c r="A988">
        <v>2859167</v>
      </c>
      <c r="B988" t="s">
        <v>9664</v>
      </c>
      <c r="C988">
        <v>3</v>
      </c>
      <c r="D988">
        <v>1878969.15</v>
      </c>
      <c r="E988" t="s">
        <v>13834</v>
      </c>
      <c r="F988" t="s">
        <v>13835</v>
      </c>
      <c r="G988" t="s">
        <v>13332</v>
      </c>
      <c r="H988" t="s">
        <v>10914</v>
      </c>
      <c r="I988">
        <v>8340</v>
      </c>
      <c r="J988" t="s">
        <v>1</v>
      </c>
      <c r="K988">
        <v>22377467</v>
      </c>
      <c r="L988">
        <v>2942359550</v>
      </c>
      <c r="M988">
        <v>0</v>
      </c>
      <c r="N988" t="s">
        <v>13116</v>
      </c>
      <c r="O988" t="s">
        <v>9701</v>
      </c>
    </row>
    <row r="989" spans="1:15" x14ac:dyDescent="0.25">
      <c r="A989">
        <v>3313103</v>
      </c>
      <c r="B989" t="s">
        <v>3239</v>
      </c>
      <c r="C989">
        <v>2</v>
      </c>
      <c r="D989">
        <v>1200777.2</v>
      </c>
      <c r="E989" t="s">
        <v>13836</v>
      </c>
      <c r="F989" t="s">
        <v>13837</v>
      </c>
      <c r="G989" t="s">
        <v>11851</v>
      </c>
      <c r="H989" t="s">
        <v>11852</v>
      </c>
      <c r="I989">
        <v>5700</v>
      </c>
      <c r="J989" t="s">
        <v>1</v>
      </c>
      <c r="K989">
        <v>34699696</v>
      </c>
      <c r="L989">
        <v>2664832713</v>
      </c>
      <c r="M989">
        <v>0</v>
      </c>
      <c r="N989" t="s">
        <v>1965</v>
      </c>
      <c r="O989" t="s">
        <v>3241</v>
      </c>
    </row>
    <row r="990" spans="1:15" x14ac:dyDescent="0.25">
      <c r="A990">
        <v>2937068</v>
      </c>
      <c r="B990" t="s">
        <v>5729</v>
      </c>
      <c r="C990">
        <v>2</v>
      </c>
      <c r="D990">
        <v>1196172.1200000001</v>
      </c>
      <c r="E990" t="s">
        <v>13838</v>
      </c>
      <c r="F990" t="s">
        <v>13839</v>
      </c>
      <c r="G990" t="s">
        <v>10946</v>
      </c>
      <c r="H990" t="s">
        <v>10947</v>
      </c>
      <c r="I990">
        <v>2000</v>
      </c>
      <c r="J990" t="s">
        <v>1</v>
      </c>
      <c r="K990">
        <v>28557451</v>
      </c>
      <c r="L990">
        <v>341153999284</v>
      </c>
      <c r="M990">
        <v>0</v>
      </c>
      <c r="N990" t="s">
        <v>13116</v>
      </c>
      <c r="O990" t="s">
        <v>5831</v>
      </c>
    </row>
    <row r="991" spans="1:15" x14ac:dyDescent="0.25">
      <c r="A991">
        <v>2903052</v>
      </c>
      <c r="B991" t="s">
        <v>8161</v>
      </c>
      <c r="C991">
        <v>5</v>
      </c>
      <c r="D991">
        <v>2827704.26</v>
      </c>
      <c r="E991" t="s">
        <v>13840</v>
      </c>
      <c r="F991" t="s">
        <v>13841</v>
      </c>
      <c r="G991" t="s">
        <v>11820</v>
      </c>
      <c r="H991" t="s">
        <v>10909</v>
      </c>
      <c r="I991">
        <v>8000</v>
      </c>
      <c r="J991" t="s">
        <v>1</v>
      </c>
      <c r="K991">
        <v>35077619</v>
      </c>
      <c r="L991">
        <v>8108884000</v>
      </c>
      <c r="M991">
        <v>0</v>
      </c>
      <c r="N991" t="s">
        <v>13116</v>
      </c>
      <c r="O991" t="s">
        <v>9544</v>
      </c>
    </row>
    <row r="992" spans="1:15" x14ac:dyDescent="0.25">
      <c r="A992">
        <v>2903052</v>
      </c>
      <c r="B992" t="s">
        <v>8161</v>
      </c>
      <c r="C992">
        <v>5</v>
      </c>
      <c r="D992">
        <v>2827704.26</v>
      </c>
      <c r="E992" t="s">
        <v>13842</v>
      </c>
      <c r="F992" t="s">
        <v>13843</v>
      </c>
      <c r="G992" t="s">
        <v>13110</v>
      </c>
      <c r="H992" t="s">
        <v>11031</v>
      </c>
      <c r="I992">
        <v>4107</v>
      </c>
      <c r="J992" t="s">
        <v>1</v>
      </c>
      <c r="K992">
        <v>31644936</v>
      </c>
      <c r="L992">
        <v>8108884000</v>
      </c>
      <c r="M992">
        <v>0</v>
      </c>
      <c r="N992" t="s">
        <v>13116</v>
      </c>
      <c r="O992" t="s">
        <v>9544</v>
      </c>
    </row>
    <row r="993" spans="1:15" x14ac:dyDescent="0.25">
      <c r="A993">
        <v>2903092</v>
      </c>
      <c r="B993" t="s">
        <v>9536</v>
      </c>
      <c r="C993">
        <v>4</v>
      </c>
      <c r="D993">
        <v>2385249.86</v>
      </c>
      <c r="E993" t="s">
        <v>13844</v>
      </c>
      <c r="F993" t="s">
        <v>13845</v>
      </c>
      <c r="G993" t="s">
        <v>12825</v>
      </c>
      <c r="H993" t="s">
        <v>10936</v>
      </c>
      <c r="I993">
        <v>5843</v>
      </c>
      <c r="J993" t="s">
        <v>1</v>
      </c>
      <c r="K993">
        <v>18571394</v>
      </c>
      <c r="L993">
        <v>3585499927</v>
      </c>
      <c r="M993">
        <v>0</v>
      </c>
      <c r="N993" t="s">
        <v>13116</v>
      </c>
      <c r="O993" t="s">
        <v>9538</v>
      </c>
    </row>
    <row r="994" spans="1:15" x14ac:dyDescent="0.25">
      <c r="A994">
        <v>2903092</v>
      </c>
      <c r="B994" t="s">
        <v>9536</v>
      </c>
      <c r="C994">
        <v>4</v>
      </c>
      <c r="D994">
        <v>2385249.86</v>
      </c>
      <c r="E994" t="s">
        <v>13846</v>
      </c>
      <c r="F994" t="s">
        <v>13847</v>
      </c>
      <c r="G994" t="s">
        <v>11401</v>
      </c>
      <c r="H994" t="s">
        <v>10936</v>
      </c>
      <c r="I994">
        <v>5800</v>
      </c>
      <c r="J994" t="s">
        <v>1</v>
      </c>
      <c r="K994">
        <v>17987216</v>
      </c>
      <c r="L994">
        <v>3585499927</v>
      </c>
      <c r="M994">
        <v>0</v>
      </c>
      <c r="N994" t="s">
        <v>13116</v>
      </c>
      <c r="O994" t="s">
        <v>9538</v>
      </c>
    </row>
    <row r="995" spans="1:15" x14ac:dyDescent="0.25">
      <c r="A995">
        <v>2903231</v>
      </c>
      <c r="B995" t="s">
        <v>1356</v>
      </c>
      <c r="C995">
        <v>1</v>
      </c>
      <c r="D995">
        <v>608976.21</v>
      </c>
      <c r="E995" t="s">
        <v>13848</v>
      </c>
      <c r="F995" t="s">
        <v>13849</v>
      </c>
      <c r="G995" t="s">
        <v>11016</v>
      </c>
      <c r="H995" t="s">
        <v>10936</v>
      </c>
      <c r="I995">
        <v>5000</v>
      </c>
      <c r="J995" t="s">
        <v>1</v>
      </c>
      <c r="K995">
        <v>16660362</v>
      </c>
      <c r="L995">
        <v>8108884000</v>
      </c>
      <c r="M995">
        <v>0</v>
      </c>
      <c r="N995" t="s">
        <v>13116</v>
      </c>
      <c r="O995" t="s">
        <v>2118</v>
      </c>
    </row>
    <row r="996" spans="1:15" x14ac:dyDescent="0.25">
      <c r="A996">
        <v>2903231</v>
      </c>
      <c r="B996" t="s">
        <v>1356</v>
      </c>
      <c r="C996">
        <v>1</v>
      </c>
      <c r="D996">
        <v>608976.21</v>
      </c>
      <c r="E996" t="s">
        <v>13850</v>
      </c>
      <c r="F996" t="s">
        <v>13851</v>
      </c>
      <c r="G996" t="s">
        <v>11016</v>
      </c>
      <c r="H996" t="s">
        <v>10936</v>
      </c>
      <c r="I996">
        <v>5000</v>
      </c>
      <c r="J996" t="s">
        <v>1</v>
      </c>
      <c r="K996">
        <v>35785030</v>
      </c>
      <c r="L996">
        <v>8108884000</v>
      </c>
      <c r="M996">
        <v>0</v>
      </c>
      <c r="N996" t="s">
        <v>13116</v>
      </c>
      <c r="O996" t="s">
        <v>2118</v>
      </c>
    </row>
    <row r="997" spans="1:15" x14ac:dyDescent="0.25">
      <c r="A997">
        <v>3002007</v>
      </c>
      <c r="B997" t="s">
        <v>1400</v>
      </c>
      <c r="C997">
        <v>1</v>
      </c>
      <c r="D997">
        <v>764661.25</v>
      </c>
      <c r="E997" t="s">
        <v>13852</v>
      </c>
      <c r="F997" t="s">
        <v>13853</v>
      </c>
      <c r="G997" t="s">
        <v>11016</v>
      </c>
      <c r="H997" t="s">
        <v>10936</v>
      </c>
      <c r="I997">
        <v>5000</v>
      </c>
      <c r="J997" t="s">
        <v>1</v>
      </c>
      <c r="K997">
        <v>34440753</v>
      </c>
      <c r="L997">
        <v>351350112</v>
      </c>
      <c r="M997">
        <v>0</v>
      </c>
      <c r="N997" t="s">
        <v>13116</v>
      </c>
      <c r="O997" t="s">
        <v>5164</v>
      </c>
    </row>
    <row r="998" spans="1:15" x14ac:dyDescent="0.25">
      <c r="A998">
        <v>3002138</v>
      </c>
      <c r="B998" t="s">
        <v>1400</v>
      </c>
      <c r="C998">
        <v>1</v>
      </c>
      <c r="D998">
        <v>595079.31999999995</v>
      </c>
      <c r="E998" t="s">
        <v>13854</v>
      </c>
      <c r="F998" t="s">
        <v>13855</v>
      </c>
      <c r="G998" t="s">
        <v>11080</v>
      </c>
      <c r="H998" t="s">
        <v>10909</v>
      </c>
      <c r="I998">
        <v>1900</v>
      </c>
      <c r="J998" t="s">
        <v>1</v>
      </c>
      <c r="K998">
        <v>31381178</v>
      </c>
      <c r="L998">
        <v>2216307443</v>
      </c>
      <c r="M998">
        <v>0</v>
      </c>
      <c r="N998" t="s">
        <v>1965</v>
      </c>
      <c r="O998" t="s">
        <v>2749</v>
      </c>
    </row>
    <row r="999" spans="1:15" x14ac:dyDescent="0.25">
      <c r="A999">
        <v>4005013</v>
      </c>
      <c r="B999" t="s">
        <v>42</v>
      </c>
      <c r="C999">
        <v>1</v>
      </c>
      <c r="D999">
        <v>544964.61</v>
      </c>
      <c r="E999" t="s">
        <v>13856</v>
      </c>
      <c r="F999" t="s">
        <v>13857</v>
      </c>
      <c r="G999" t="s">
        <v>10972</v>
      </c>
      <c r="H999" t="s">
        <v>10973</v>
      </c>
      <c r="I999">
        <v>8332</v>
      </c>
      <c r="J999" t="s">
        <v>1</v>
      </c>
      <c r="K999">
        <v>25990283</v>
      </c>
      <c r="L999">
        <v>299</v>
      </c>
      <c r="M999">
        <v>0</v>
      </c>
      <c r="N999" t="s">
        <v>1965</v>
      </c>
      <c r="O999" t="s">
        <v>4981</v>
      </c>
    </row>
    <row r="1000" spans="1:15" x14ac:dyDescent="0.25">
      <c r="A1000">
        <v>2844210</v>
      </c>
      <c r="B1000" t="s">
        <v>1356</v>
      </c>
      <c r="C1000">
        <v>1</v>
      </c>
      <c r="D1000">
        <v>501658.99</v>
      </c>
      <c r="E1000" t="s">
        <v>13858</v>
      </c>
      <c r="F1000" t="s">
        <v>13859</v>
      </c>
      <c r="G1000" t="s">
        <v>11455</v>
      </c>
      <c r="H1000" t="s">
        <v>11456</v>
      </c>
      <c r="I1000">
        <v>9420</v>
      </c>
      <c r="J1000" t="s">
        <v>1</v>
      </c>
      <c r="K1000">
        <v>13964156</v>
      </c>
      <c r="L1000">
        <v>3517148673</v>
      </c>
      <c r="M1000">
        <v>0</v>
      </c>
      <c r="N1000" t="s">
        <v>13116</v>
      </c>
      <c r="O1000" t="s">
        <v>6582</v>
      </c>
    </row>
    <row r="1001" spans="1:15" x14ac:dyDescent="0.25">
      <c r="A1001">
        <v>2678124</v>
      </c>
      <c r="B1001" t="s">
        <v>1443</v>
      </c>
      <c r="C1001">
        <v>1</v>
      </c>
      <c r="D1001">
        <v>595180.34</v>
      </c>
      <c r="E1001" t="s">
        <v>13860</v>
      </c>
      <c r="F1001" t="s">
        <v>13861</v>
      </c>
      <c r="G1001" t="s">
        <v>13862</v>
      </c>
      <c r="H1001" t="s">
        <v>10909</v>
      </c>
      <c r="I1001">
        <v>1727</v>
      </c>
      <c r="J1001" t="s">
        <v>1</v>
      </c>
      <c r="K1001">
        <v>5579746</v>
      </c>
      <c r="L1001">
        <v>1554852114</v>
      </c>
      <c r="M1001">
        <v>0</v>
      </c>
      <c r="N1001" t="s">
        <v>13116</v>
      </c>
      <c r="O1001" t="s">
        <v>2743</v>
      </c>
    </row>
    <row r="1002" spans="1:15" x14ac:dyDescent="0.25">
      <c r="A1002">
        <v>2680114</v>
      </c>
      <c r="B1002" t="s">
        <v>1443</v>
      </c>
      <c r="C1002">
        <v>1</v>
      </c>
      <c r="D1002">
        <v>555754.51</v>
      </c>
      <c r="E1002" t="s">
        <v>13863</v>
      </c>
      <c r="F1002" t="s">
        <v>13864</v>
      </c>
      <c r="G1002" t="s">
        <v>11241</v>
      </c>
      <c r="H1002" t="s">
        <v>10936</v>
      </c>
      <c r="I1002">
        <v>5000</v>
      </c>
      <c r="J1002" t="s">
        <v>1</v>
      </c>
      <c r="K1002">
        <v>33493361</v>
      </c>
      <c r="L1002">
        <v>0</v>
      </c>
      <c r="M1002">
        <v>0</v>
      </c>
      <c r="N1002" t="s">
        <v>1965</v>
      </c>
      <c r="O1002" t="s">
        <v>4463</v>
      </c>
    </row>
    <row r="1003" spans="1:15" x14ac:dyDescent="0.25">
      <c r="A1003">
        <v>2765087</v>
      </c>
      <c r="B1003" t="s">
        <v>1460</v>
      </c>
      <c r="C1003">
        <v>1</v>
      </c>
      <c r="D1003">
        <v>667536.16</v>
      </c>
      <c r="E1003" t="s">
        <v>13865</v>
      </c>
      <c r="F1003" t="s">
        <v>13866</v>
      </c>
      <c r="G1003" t="s">
        <v>11196</v>
      </c>
      <c r="H1003" t="s">
        <v>10909</v>
      </c>
      <c r="I1003">
        <v>1836</v>
      </c>
      <c r="J1003" t="s">
        <v>1</v>
      </c>
      <c r="K1003">
        <v>31995960</v>
      </c>
      <c r="L1003">
        <v>1535124575</v>
      </c>
      <c r="M1003">
        <v>0</v>
      </c>
      <c r="N1003" t="s">
        <v>1965</v>
      </c>
      <c r="O1003" t="s">
        <v>7061</v>
      </c>
    </row>
    <row r="1004" spans="1:15" x14ac:dyDescent="0.25">
      <c r="A1004">
        <v>2967008</v>
      </c>
      <c r="B1004" t="s">
        <v>1400</v>
      </c>
      <c r="C1004">
        <v>1</v>
      </c>
      <c r="D1004">
        <v>392755.07</v>
      </c>
      <c r="E1004" t="s">
        <v>13867</v>
      </c>
      <c r="F1004" t="s">
        <v>13868</v>
      </c>
      <c r="G1004" t="s">
        <v>10946</v>
      </c>
      <c r="H1004" t="s">
        <v>10947</v>
      </c>
      <c r="I1004">
        <v>2000</v>
      </c>
      <c r="J1004" t="s">
        <v>1</v>
      </c>
      <c r="K1004">
        <v>24186370</v>
      </c>
      <c r="L1004">
        <v>3413711019</v>
      </c>
      <c r="M1004">
        <v>0</v>
      </c>
      <c r="N1004" t="s">
        <v>13116</v>
      </c>
      <c r="O1004" t="s">
        <v>5540</v>
      </c>
    </row>
    <row r="1005" spans="1:15" x14ac:dyDescent="0.25">
      <c r="A1005">
        <v>2968073</v>
      </c>
      <c r="B1005" t="s">
        <v>1951</v>
      </c>
      <c r="C1005">
        <v>1</v>
      </c>
      <c r="D1005">
        <v>546035.02</v>
      </c>
      <c r="E1005" t="s">
        <v>13869</v>
      </c>
      <c r="F1005" t="s">
        <v>13870</v>
      </c>
      <c r="G1005" t="s">
        <v>12070</v>
      </c>
      <c r="H1005" t="s">
        <v>12071</v>
      </c>
      <c r="I1005">
        <v>3600</v>
      </c>
      <c r="J1005" t="s">
        <v>1</v>
      </c>
      <c r="K1005">
        <v>20429262</v>
      </c>
      <c r="L1005">
        <v>3704</v>
      </c>
      <c r="M1005">
        <v>0</v>
      </c>
      <c r="N1005" t="s">
        <v>1965</v>
      </c>
      <c r="O1005" t="s">
        <v>4932</v>
      </c>
    </row>
    <row r="1006" spans="1:15" x14ac:dyDescent="0.25">
      <c r="A1006">
        <v>2968073</v>
      </c>
      <c r="B1006" t="s">
        <v>1951</v>
      </c>
      <c r="C1006">
        <v>1</v>
      </c>
      <c r="D1006">
        <v>546035.02</v>
      </c>
      <c r="E1006" t="s">
        <v>13871</v>
      </c>
      <c r="F1006" t="s">
        <v>13872</v>
      </c>
      <c r="G1006" t="s">
        <v>13873</v>
      </c>
      <c r="H1006" t="s">
        <v>12071</v>
      </c>
      <c r="I1006">
        <v>3621</v>
      </c>
      <c r="J1006" t="s">
        <v>1</v>
      </c>
      <c r="K1006">
        <v>31406997</v>
      </c>
      <c r="L1006">
        <v>3704</v>
      </c>
      <c r="M1006">
        <v>0</v>
      </c>
      <c r="N1006" t="s">
        <v>1965</v>
      </c>
      <c r="O1006" t="s">
        <v>4932</v>
      </c>
    </row>
    <row r="1007" spans="1:15" x14ac:dyDescent="0.25">
      <c r="A1007">
        <v>2820147</v>
      </c>
      <c r="B1007" t="s">
        <v>2190</v>
      </c>
      <c r="C1007">
        <v>1</v>
      </c>
      <c r="D1007">
        <v>554956.94999999995</v>
      </c>
      <c r="E1007" t="s">
        <v>13874</v>
      </c>
      <c r="F1007" t="s">
        <v>13875</v>
      </c>
      <c r="G1007" t="s">
        <v>11557</v>
      </c>
      <c r="H1007" t="s">
        <v>11042</v>
      </c>
      <c r="I1007">
        <v>5400</v>
      </c>
      <c r="J1007" t="s">
        <v>1</v>
      </c>
      <c r="K1007">
        <v>17542695</v>
      </c>
      <c r="L1007">
        <v>2644856321</v>
      </c>
      <c r="M1007">
        <v>0</v>
      </c>
      <c r="N1007" t="s">
        <v>1965</v>
      </c>
      <c r="O1007" t="s">
        <v>4549</v>
      </c>
    </row>
    <row r="1008" spans="1:15" x14ac:dyDescent="0.25">
      <c r="A1008">
        <v>3006131</v>
      </c>
      <c r="B1008" t="s">
        <v>1400</v>
      </c>
      <c r="C1008">
        <v>1</v>
      </c>
      <c r="D1008">
        <v>612155.59</v>
      </c>
      <c r="E1008" t="s">
        <v>13876</v>
      </c>
      <c r="F1008" t="s">
        <v>13877</v>
      </c>
      <c r="G1008" t="s">
        <v>13878</v>
      </c>
      <c r="H1008" t="s">
        <v>10936</v>
      </c>
      <c r="I1008">
        <v>5000</v>
      </c>
      <c r="J1008" t="s">
        <v>1</v>
      </c>
      <c r="K1008">
        <v>36146304</v>
      </c>
      <c r="L1008">
        <v>3517508745</v>
      </c>
      <c r="M1008">
        <v>0</v>
      </c>
      <c r="N1008" t="s">
        <v>13116</v>
      </c>
      <c r="O1008" t="s">
        <v>5102</v>
      </c>
    </row>
    <row r="1009" spans="1:15" x14ac:dyDescent="0.25">
      <c r="A1009">
        <v>2847061</v>
      </c>
      <c r="B1009" t="s">
        <v>1782</v>
      </c>
      <c r="C1009">
        <v>1</v>
      </c>
      <c r="D1009">
        <v>631420.09</v>
      </c>
      <c r="E1009" t="s">
        <v>13879</v>
      </c>
      <c r="F1009" t="s">
        <v>13880</v>
      </c>
      <c r="G1009" t="s">
        <v>13881</v>
      </c>
      <c r="H1009" t="s">
        <v>10936</v>
      </c>
      <c r="I1009">
        <v>5113</v>
      </c>
      <c r="J1009" t="s">
        <v>1</v>
      </c>
      <c r="K1009">
        <v>29499710</v>
      </c>
      <c r="L1009">
        <v>3543618392</v>
      </c>
      <c r="M1009">
        <v>0</v>
      </c>
      <c r="N1009" t="s">
        <v>1965</v>
      </c>
      <c r="O1009" t="s">
        <v>6568</v>
      </c>
    </row>
    <row r="1010" spans="1:15" x14ac:dyDescent="0.25">
      <c r="A1010">
        <v>2865088</v>
      </c>
      <c r="B1010" t="s">
        <v>1439</v>
      </c>
      <c r="C1010">
        <v>1</v>
      </c>
      <c r="D1010">
        <v>511595.72</v>
      </c>
      <c r="E1010" t="s">
        <v>13882</v>
      </c>
      <c r="F1010" t="s">
        <v>13883</v>
      </c>
      <c r="G1010" t="s">
        <v>12611</v>
      </c>
      <c r="H1010" t="s">
        <v>10909</v>
      </c>
      <c r="I1010">
        <v>2900</v>
      </c>
      <c r="J1010" t="s">
        <v>1</v>
      </c>
      <c r="K1010">
        <v>20776069</v>
      </c>
      <c r="L1010">
        <v>336154516896</v>
      </c>
      <c r="M1010">
        <v>0</v>
      </c>
      <c r="N1010" t="s">
        <v>13116</v>
      </c>
      <c r="O1010" t="s">
        <v>6455</v>
      </c>
    </row>
    <row r="1011" spans="1:15" x14ac:dyDescent="0.25">
      <c r="A1011">
        <v>3093032</v>
      </c>
      <c r="B1011" t="s">
        <v>4563</v>
      </c>
      <c r="C1011">
        <v>2</v>
      </c>
      <c r="D1011">
        <v>1277796.07</v>
      </c>
      <c r="E1011" t="s">
        <v>13884</v>
      </c>
      <c r="F1011" t="s">
        <v>13885</v>
      </c>
      <c r="G1011" t="s">
        <v>13886</v>
      </c>
      <c r="H1011" t="s">
        <v>10909</v>
      </c>
      <c r="I1011">
        <v>1650</v>
      </c>
      <c r="J1011" t="s">
        <v>1</v>
      </c>
      <c r="K1011">
        <v>26866471</v>
      </c>
      <c r="L1011">
        <v>1111111111</v>
      </c>
      <c r="M1011">
        <v>0</v>
      </c>
      <c r="N1011" t="s">
        <v>13116</v>
      </c>
      <c r="O1011" t="s">
        <v>4565</v>
      </c>
    </row>
    <row r="1012" spans="1:15" x14ac:dyDescent="0.25">
      <c r="A1012">
        <v>3093081</v>
      </c>
      <c r="B1012" t="s">
        <v>3540</v>
      </c>
      <c r="C1012">
        <v>1</v>
      </c>
      <c r="D1012">
        <v>598173.73</v>
      </c>
      <c r="E1012" t="s">
        <v>13887</v>
      </c>
      <c r="F1012" t="s">
        <v>13888</v>
      </c>
      <c r="G1012" t="s">
        <v>13889</v>
      </c>
      <c r="H1012" t="s">
        <v>10909</v>
      </c>
      <c r="I1012">
        <v>7600</v>
      </c>
      <c r="J1012" t="s">
        <v>1</v>
      </c>
      <c r="K1012">
        <v>20545419</v>
      </c>
      <c r="L1012">
        <v>2234567936</v>
      </c>
      <c r="M1012">
        <v>0</v>
      </c>
      <c r="N1012" t="s">
        <v>13116</v>
      </c>
      <c r="O1012" t="s">
        <v>4561</v>
      </c>
    </row>
    <row r="1013" spans="1:15" x14ac:dyDescent="0.25">
      <c r="A1013">
        <v>3757046</v>
      </c>
      <c r="B1013" t="s">
        <v>8431</v>
      </c>
      <c r="C1013">
        <v>5</v>
      </c>
      <c r="D1013">
        <v>2615168.88</v>
      </c>
      <c r="E1013" t="s">
        <v>13890</v>
      </c>
      <c r="F1013" t="s">
        <v>13891</v>
      </c>
      <c r="G1013" t="s">
        <v>11241</v>
      </c>
      <c r="H1013" t="s">
        <v>10936</v>
      </c>
      <c r="I1013">
        <v>5000</v>
      </c>
      <c r="J1013" t="s">
        <v>1</v>
      </c>
      <c r="K1013">
        <v>36124436</v>
      </c>
      <c r="L1013">
        <v>3513527012</v>
      </c>
      <c r="M1013">
        <v>0</v>
      </c>
      <c r="N1013" t="s">
        <v>13116</v>
      </c>
      <c r="O1013" t="s">
        <v>8433</v>
      </c>
    </row>
    <row r="1014" spans="1:15" x14ac:dyDescent="0.25">
      <c r="A1014">
        <v>3255066</v>
      </c>
      <c r="B1014" t="s">
        <v>9065</v>
      </c>
      <c r="C1014">
        <v>4</v>
      </c>
      <c r="D1014">
        <v>2579615.89</v>
      </c>
      <c r="E1014" t="s">
        <v>13892</v>
      </c>
      <c r="F1014" t="s">
        <v>13893</v>
      </c>
      <c r="G1014" t="s">
        <v>12575</v>
      </c>
      <c r="H1014" t="s">
        <v>10969</v>
      </c>
      <c r="I1014">
        <v>3113</v>
      </c>
      <c r="J1014" t="s">
        <v>1</v>
      </c>
      <c r="K1014">
        <v>34549356</v>
      </c>
      <c r="L1014">
        <v>3435234603</v>
      </c>
      <c r="M1014">
        <v>0</v>
      </c>
      <c r="N1014" t="s">
        <v>1965</v>
      </c>
      <c r="O1014" t="s">
        <v>9067</v>
      </c>
    </row>
    <row r="1015" spans="1:15" x14ac:dyDescent="0.25">
      <c r="A1015">
        <v>3096052</v>
      </c>
      <c r="B1015" t="s">
        <v>3540</v>
      </c>
      <c r="C1015">
        <v>1</v>
      </c>
      <c r="D1015">
        <v>512864.32</v>
      </c>
      <c r="E1015" t="s">
        <v>13894</v>
      </c>
      <c r="F1015" t="s">
        <v>13895</v>
      </c>
      <c r="G1015" t="s">
        <v>12214</v>
      </c>
      <c r="H1015" t="s">
        <v>10909</v>
      </c>
      <c r="I1015">
        <v>1824</v>
      </c>
      <c r="J1015" t="s">
        <v>1</v>
      </c>
      <c r="K1015">
        <v>95866872</v>
      </c>
      <c r="L1015">
        <v>1546798526</v>
      </c>
      <c r="M1015">
        <v>0</v>
      </c>
      <c r="N1015" t="s">
        <v>13116</v>
      </c>
      <c r="O1015" t="s">
        <v>4546</v>
      </c>
    </row>
    <row r="1016" spans="1:15" x14ac:dyDescent="0.25">
      <c r="A1016">
        <v>3096052</v>
      </c>
      <c r="B1016" t="s">
        <v>3540</v>
      </c>
      <c r="C1016">
        <v>1</v>
      </c>
      <c r="D1016">
        <v>512864.32</v>
      </c>
      <c r="E1016" t="s">
        <v>13896</v>
      </c>
      <c r="F1016" t="s">
        <v>13897</v>
      </c>
      <c r="G1016" t="s">
        <v>11464</v>
      </c>
      <c r="H1016" t="s">
        <v>10909</v>
      </c>
      <c r="I1016">
        <v>1650</v>
      </c>
      <c r="J1016" t="s">
        <v>1</v>
      </c>
      <c r="K1016">
        <v>95797062</v>
      </c>
      <c r="L1016">
        <v>1546798524</v>
      </c>
      <c r="M1016">
        <v>0</v>
      </c>
      <c r="N1016" t="s">
        <v>13116</v>
      </c>
      <c r="O1016" t="s">
        <v>4546</v>
      </c>
    </row>
    <row r="1017" spans="1:15" x14ac:dyDescent="0.25">
      <c r="A1017">
        <v>3265059</v>
      </c>
      <c r="B1017" t="s">
        <v>2945</v>
      </c>
      <c r="C1017">
        <v>1</v>
      </c>
      <c r="D1017">
        <v>576860.31000000006</v>
      </c>
      <c r="E1017" t="s">
        <v>13898</v>
      </c>
      <c r="F1017" t="s">
        <v>13899</v>
      </c>
      <c r="G1017" t="s">
        <v>13900</v>
      </c>
      <c r="H1017" t="s">
        <v>10947</v>
      </c>
      <c r="I1017">
        <v>2201</v>
      </c>
      <c r="J1017" t="s">
        <v>1</v>
      </c>
      <c r="K1017">
        <v>30586888</v>
      </c>
      <c r="L1017">
        <v>3413759207</v>
      </c>
      <c r="M1017">
        <v>0</v>
      </c>
      <c r="N1017" t="s">
        <v>1965</v>
      </c>
      <c r="O1017" t="s">
        <v>3518</v>
      </c>
    </row>
    <row r="1018" spans="1:15" x14ac:dyDescent="0.25">
      <c r="A1018">
        <v>3747059</v>
      </c>
      <c r="B1018" t="s">
        <v>614</v>
      </c>
      <c r="C1018">
        <v>1</v>
      </c>
      <c r="D1018">
        <v>498237.86</v>
      </c>
      <c r="E1018" t="s">
        <v>13901</v>
      </c>
      <c r="F1018" t="s">
        <v>13902</v>
      </c>
      <c r="G1018" t="s">
        <v>12446</v>
      </c>
      <c r="H1018" t="s">
        <v>10936</v>
      </c>
      <c r="I1018">
        <v>5100</v>
      </c>
      <c r="J1018" t="s">
        <v>1</v>
      </c>
      <c r="K1018">
        <v>28116663</v>
      </c>
      <c r="L1018">
        <v>3543302767</v>
      </c>
      <c r="M1018">
        <v>0</v>
      </c>
      <c r="N1018" t="s">
        <v>13116</v>
      </c>
      <c r="O1018" t="s">
        <v>699</v>
      </c>
    </row>
    <row r="1019" spans="1:15" x14ac:dyDescent="0.25">
      <c r="A1019">
        <v>3361032</v>
      </c>
      <c r="B1019" t="s">
        <v>3036</v>
      </c>
      <c r="C1019">
        <v>2</v>
      </c>
      <c r="D1019">
        <v>1168724.78</v>
      </c>
      <c r="E1019" t="s">
        <v>13903</v>
      </c>
      <c r="F1019" t="s">
        <v>13904</v>
      </c>
      <c r="G1019" t="s">
        <v>10951</v>
      </c>
      <c r="H1019" t="s">
        <v>10947</v>
      </c>
      <c r="I1019">
        <v>3000</v>
      </c>
      <c r="J1019" t="s">
        <v>1</v>
      </c>
      <c r="K1019">
        <v>34827225</v>
      </c>
      <c r="L1019">
        <v>3425323305</v>
      </c>
      <c r="M1019">
        <v>0</v>
      </c>
      <c r="N1019" t="s">
        <v>13116</v>
      </c>
      <c r="O1019" t="s">
        <v>3058</v>
      </c>
    </row>
    <row r="1020" spans="1:15" x14ac:dyDescent="0.25">
      <c r="A1020">
        <v>3191023</v>
      </c>
      <c r="B1020" t="s">
        <v>9118</v>
      </c>
      <c r="C1020">
        <v>3</v>
      </c>
      <c r="D1020">
        <v>1850225.74</v>
      </c>
      <c r="E1020" t="s">
        <v>13905</v>
      </c>
      <c r="F1020" t="s">
        <v>13906</v>
      </c>
      <c r="G1020" t="s">
        <v>13907</v>
      </c>
      <c r="H1020" t="s">
        <v>10927</v>
      </c>
      <c r="I1020">
        <v>1228</v>
      </c>
      <c r="J1020" t="s">
        <v>1</v>
      </c>
      <c r="K1020">
        <v>22288318</v>
      </c>
      <c r="L1020">
        <v>1166325233</v>
      </c>
      <c r="M1020">
        <v>0</v>
      </c>
      <c r="N1020" t="s">
        <v>1965</v>
      </c>
      <c r="O1020" t="s">
        <v>9120</v>
      </c>
    </row>
    <row r="1021" spans="1:15" x14ac:dyDescent="0.25">
      <c r="A1021">
        <v>3111137</v>
      </c>
      <c r="B1021" t="s">
        <v>4339</v>
      </c>
      <c r="C1021">
        <v>2</v>
      </c>
      <c r="D1021">
        <v>1195804.27</v>
      </c>
      <c r="E1021" t="s">
        <v>13908</v>
      </c>
      <c r="F1021" t="s">
        <v>13909</v>
      </c>
      <c r="G1021" t="s">
        <v>13910</v>
      </c>
      <c r="H1021" t="s">
        <v>10969</v>
      </c>
      <c r="I1021">
        <v>2840</v>
      </c>
      <c r="J1021" t="s">
        <v>1</v>
      </c>
      <c r="K1021">
        <v>16608635</v>
      </c>
      <c r="L1021">
        <v>1111111111</v>
      </c>
      <c r="M1021">
        <v>0</v>
      </c>
      <c r="N1021" t="s">
        <v>13116</v>
      </c>
      <c r="O1021" t="s">
        <v>4484</v>
      </c>
    </row>
    <row r="1022" spans="1:15" x14ac:dyDescent="0.25">
      <c r="A1022">
        <v>3111137</v>
      </c>
      <c r="B1022" t="s">
        <v>4339</v>
      </c>
      <c r="C1022">
        <v>2</v>
      </c>
      <c r="D1022">
        <v>1195804.27</v>
      </c>
      <c r="E1022" t="s">
        <v>13911</v>
      </c>
      <c r="F1022" t="s">
        <v>13912</v>
      </c>
      <c r="G1022" t="s">
        <v>13910</v>
      </c>
      <c r="H1022" t="s">
        <v>10969</v>
      </c>
      <c r="I1022">
        <v>2840</v>
      </c>
      <c r="J1022" t="s">
        <v>1</v>
      </c>
      <c r="K1022">
        <v>37544806</v>
      </c>
      <c r="L1022">
        <v>1111111111</v>
      </c>
      <c r="M1022">
        <v>0</v>
      </c>
      <c r="N1022" t="s">
        <v>13116</v>
      </c>
      <c r="O1022" t="s">
        <v>4484</v>
      </c>
    </row>
    <row r="1023" spans="1:15" x14ac:dyDescent="0.25">
      <c r="A1023">
        <v>3115003</v>
      </c>
      <c r="B1023" t="s">
        <v>1361</v>
      </c>
      <c r="C1023">
        <v>1</v>
      </c>
      <c r="D1023">
        <v>561361.31999999995</v>
      </c>
      <c r="E1023" t="s">
        <v>13913</v>
      </c>
      <c r="F1023" t="s">
        <v>13914</v>
      </c>
      <c r="G1023" t="s">
        <v>12670</v>
      </c>
      <c r="H1023" t="s">
        <v>10909</v>
      </c>
      <c r="I1023">
        <v>1900</v>
      </c>
      <c r="J1023" t="s">
        <v>1</v>
      </c>
      <c r="K1023">
        <v>32399835</v>
      </c>
      <c r="L1023">
        <v>2645672567</v>
      </c>
      <c r="M1023">
        <v>0</v>
      </c>
      <c r="N1023" t="s">
        <v>1965</v>
      </c>
      <c r="O1023" t="s">
        <v>4190</v>
      </c>
    </row>
    <row r="1024" spans="1:15" x14ac:dyDescent="0.25">
      <c r="A1024">
        <v>3116152</v>
      </c>
      <c r="B1024" t="s">
        <v>9211</v>
      </c>
      <c r="C1024">
        <v>4</v>
      </c>
      <c r="D1024">
        <v>2305699.83</v>
      </c>
      <c r="E1024" t="s">
        <v>13915</v>
      </c>
      <c r="F1024" t="s">
        <v>13916</v>
      </c>
      <c r="G1024" t="s">
        <v>13917</v>
      </c>
      <c r="H1024" t="s">
        <v>11774</v>
      </c>
      <c r="I1024">
        <v>4322</v>
      </c>
      <c r="J1024" t="s">
        <v>1</v>
      </c>
      <c r="K1024">
        <v>23161609</v>
      </c>
      <c r="L1024">
        <v>3854041240</v>
      </c>
      <c r="M1024">
        <v>0</v>
      </c>
      <c r="N1024" t="s">
        <v>1965</v>
      </c>
      <c r="O1024" t="s">
        <v>9221</v>
      </c>
    </row>
    <row r="1025" spans="1:15" x14ac:dyDescent="0.25">
      <c r="A1025">
        <v>3204086</v>
      </c>
      <c r="B1025" t="s">
        <v>9111</v>
      </c>
      <c r="C1025">
        <v>4</v>
      </c>
      <c r="D1025">
        <v>2081313.79</v>
      </c>
      <c r="E1025" t="s">
        <v>13918</v>
      </c>
      <c r="F1025" t="s">
        <v>13919</v>
      </c>
      <c r="G1025" t="s">
        <v>13920</v>
      </c>
      <c r="H1025" t="s">
        <v>10909</v>
      </c>
      <c r="I1025">
        <v>7600</v>
      </c>
      <c r="J1025" t="s">
        <v>1</v>
      </c>
      <c r="K1025">
        <v>38440898</v>
      </c>
      <c r="L1025">
        <v>1111111111</v>
      </c>
      <c r="M1025">
        <v>0</v>
      </c>
      <c r="N1025" t="s">
        <v>13116</v>
      </c>
      <c r="O1025" t="s">
        <v>9116</v>
      </c>
    </row>
    <row r="1026" spans="1:15" x14ac:dyDescent="0.25">
      <c r="A1026">
        <v>3286054</v>
      </c>
      <c r="B1026" t="s">
        <v>9033</v>
      </c>
      <c r="C1026">
        <v>3</v>
      </c>
      <c r="D1026">
        <v>2139335.17</v>
      </c>
      <c r="E1026" t="s">
        <v>13921</v>
      </c>
      <c r="F1026" t="s">
        <v>13922</v>
      </c>
      <c r="G1026" t="s">
        <v>11080</v>
      </c>
      <c r="H1026" t="s">
        <v>10909</v>
      </c>
      <c r="I1026">
        <v>1900</v>
      </c>
      <c r="J1026" t="s">
        <v>1</v>
      </c>
      <c r="K1026">
        <v>38017550</v>
      </c>
      <c r="L1026">
        <v>2216124710</v>
      </c>
      <c r="M1026">
        <v>0</v>
      </c>
      <c r="N1026" t="s">
        <v>1965</v>
      </c>
      <c r="O1026" t="s">
        <v>9035</v>
      </c>
    </row>
    <row r="1027" spans="1:15" x14ac:dyDescent="0.25">
      <c r="A1027">
        <v>3333120</v>
      </c>
      <c r="B1027" t="s">
        <v>1577</v>
      </c>
      <c r="C1027">
        <v>1</v>
      </c>
      <c r="D1027">
        <v>535983.66</v>
      </c>
      <c r="E1027" t="s">
        <v>13923</v>
      </c>
      <c r="F1027" t="s">
        <v>13924</v>
      </c>
      <c r="G1027" t="s">
        <v>13925</v>
      </c>
      <c r="H1027" t="s">
        <v>10936</v>
      </c>
      <c r="I1027">
        <v>5289</v>
      </c>
      <c r="J1027" t="s">
        <v>1</v>
      </c>
      <c r="K1027">
        <v>38418791</v>
      </c>
      <c r="L1027">
        <v>3512365091</v>
      </c>
      <c r="M1027">
        <v>0</v>
      </c>
      <c r="N1027" t="s">
        <v>13116</v>
      </c>
      <c r="O1027" t="s">
        <v>5537</v>
      </c>
    </row>
    <row r="1028" spans="1:15" x14ac:dyDescent="0.25">
      <c r="A1028">
        <v>3591058</v>
      </c>
      <c r="B1028" t="s">
        <v>1340</v>
      </c>
      <c r="C1028">
        <v>1</v>
      </c>
      <c r="D1028">
        <v>751219.99</v>
      </c>
      <c r="E1028" t="s">
        <v>13926</v>
      </c>
      <c r="F1028" t="s">
        <v>13927</v>
      </c>
      <c r="G1028" t="s">
        <v>11475</v>
      </c>
      <c r="H1028" t="s">
        <v>10909</v>
      </c>
      <c r="I1028">
        <v>1887</v>
      </c>
      <c r="J1028" t="s">
        <v>1</v>
      </c>
      <c r="K1028">
        <v>33207361</v>
      </c>
      <c r="L1028">
        <v>1125604263</v>
      </c>
      <c r="M1028">
        <v>0</v>
      </c>
      <c r="N1028" t="s">
        <v>13928</v>
      </c>
      <c r="O1028" t="s">
        <v>1805</v>
      </c>
    </row>
    <row r="1029" spans="1:15" x14ac:dyDescent="0.25">
      <c r="A1029">
        <v>3591058</v>
      </c>
      <c r="B1029" t="s">
        <v>1340</v>
      </c>
      <c r="C1029">
        <v>1</v>
      </c>
      <c r="D1029">
        <v>751219.99</v>
      </c>
      <c r="E1029" t="s">
        <v>13929</v>
      </c>
      <c r="F1029" t="s">
        <v>13930</v>
      </c>
      <c r="G1029" t="s">
        <v>11475</v>
      </c>
      <c r="H1029" t="s">
        <v>10909</v>
      </c>
      <c r="I1029">
        <v>1887</v>
      </c>
      <c r="J1029" t="s">
        <v>1</v>
      </c>
      <c r="K1029">
        <v>42472940</v>
      </c>
      <c r="L1029">
        <v>1125604263</v>
      </c>
      <c r="M1029">
        <v>0</v>
      </c>
      <c r="N1029" t="s">
        <v>13928</v>
      </c>
      <c r="O1029" t="s">
        <v>1805</v>
      </c>
    </row>
    <row r="1030" spans="1:15" x14ac:dyDescent="0.25">
      <c r="A1030">
        <v>3576078</v>
      </c>
      <c r="B1030" t="s">
        <v>8805</v>
      </c>
      <c r="C1030">
        <v>3</v>
      </c>
      <c r="D1030">
        <v>2255926.65</v>
      </c>
      <c r="E1030" t="s">
        <v>13931</v>
      </c>
      <c r="F1030" t="s">
        <v>13932</v>
      </c>
      <c r="G1030" t="s">
        <v>13933</v>
      </c>
      <c r="H1030" t="s">
        <v>11494</v>
      </c>
      <c r="I1030">
        <v>4603</v>
      </c>
      <c r="J1030" t="s">
        <v>1</v>
      </c>
      <c r="K1030">
        <v>44769483</v>
      </c>
      <c r="L1030">
        <v>1152618740</v>
      </c>
      <c r="M1030">
        <v>0</v>
      </c>
      <c r="N1030" t="s">
        <v>13928</v>
      </c>
      <c r="O1030" t="s">
        <v>8815</v>
      </c>
    </row>
    <row r="1031" spans="1:15" x14ac:dyDescent="0.25">
      <c r="A1031">
        <v>3635021</v>
      </c>
      <c r="B1031" t="s">
        <v>1321</v>
      </c>
      <c r="C1031">
        <v>1</v>
      </c>
      <c r="D1031">
        <v>531785.57999999996</v>
      </c>
      <c r="E1031" t="s">
        <v>13934</v>
      </c>
      <c r="F1031" t="s">
        <v>13935</v>
      </c>
      <c r="G1031" t="s">
        <v>13540</v>
      </c>
      <c r="H1031" t="s">
        <v>11317</v>
      </c>
      <c r="I1031">
        <v>4707</v>
      </c>
      <c r="J1031" t="s">
        <v>1</v>
      </c>
      <c r="K1031">
        <v>28336864</v>
      </c>
      <c r="L1031">
        <v>3834316045</v>
      </c>
      <c r="M1031">
        <v>0</v>
      </c>
      <c r="N1031" t="s">
        <v>13936</v>
      </c>
      <c r="O1031" t="s">
        <v>5690</v>
      </c>
    </row>
    <row r="1032" spans="1:15" x14ac:dyDescent="0.25">
      <c r="A1032">
        <v>3554051</v>
      </c>
      <c r="B1032" t="s">
        <v>2228</v>
      </c>
      <c r="C1032">
        <v>2</v>
      </c>
      <c r="D1032">
        <v>1470364.05</v>
      </c>
      <c r="E1032" t="s">
        <v>13937</v>
      </c>
      <c r="F1032" t="s">
        <v>13938</v>
      </c>
      <c r="G1032" t="s">
        <v>11357</v>
      </c>
      <c r="H1032" t="s">
        <v>10982</v>
      </c>
      <c r="I1032">
        <v>5600</v>
      </c>
      <c r="J1032" t="s">
        <v>1</v>
      </c>
      <c r="K1032">
        <v>27614269</v>
      </c>
      <c r="L1032">
        <v>2604376645</v>
      </c>
      <c r="M1032">
        <v>0</v>
      </c>
      <c r="N1032" t="s">
        <v>13936</v>
      </c>
      <c r="O1032" t="s">
        <v>2230</v>
      </c>
    </row>
    <row r="1033" spans="1:15" x14ac:dyDescent="0.25">
      <c r="A1033">
        <v>3652083</v>
      </c>
      <c r="B1033" t="s">
        <v>8582</v>
      </c>
      <c r="C1033">
        <v>3</v>
      </c>
      <c r="D1033">
        <v>2004091.73</v>
      </c>
      <c r="E1033" t="s">
        <v>13939</v>
      </c>
      <c r="F1033" t="s">
        <v>13940</v>
      </c>
      <c r="G1033" t="s">
        <v>13941</v>
      </c>
      <c r="H1033" t="s">
        <v>10909</v>
      </c>
      <c r="I1033">
        <v>1686</v>
      </c>
      <c r="J1033" t="s">
        <v>1</v>
      </c>
      <c r="K1033">
        <v>33302952</v>
      </c>
      <c r="L1033">
        <v>1138297534</v>
      </c>
      <c r="M1033">
        <v>0</v>
      </c>
      <c r="N1033" t="s">
        <v>13928</v>
      </c>
      <c r="O1033" t="s">
        <v>8653</v>
      </c>
    </row>
    <row r="1034" spans="1:15" x14ac:dyDescent="0.25">
      <c r="A1034">
        <v>3833058</v>
      </c>
      <c r="B1034" t="s">
        <v>353</v>
      </c>
      <c r="C1034">
        <v>1</v>
      </c>
      <c r="D1034">
        <v>558185.49</v>
      </c>
      <c r="E1034" t="s">
        <v>13942</v>
      </c>
      <c r="F1034" t="s">
        <v>13943</v>
      </c>
      <c r="G1034" t="s">
        <v>11851</v>
      </c>
      <c r="H1034" t="s">
        <v>11852</v>
      </c>
      <c r="I1034">
        <v>5700</v>
      </c>
      <c r="J1034" t="s">
        <v>1</v>
      </c>
      <c r="K1034">
        <v>30013430</v>
      </c>
      <c r="L1034">
        <v>2664013978</v>
      </c>
      <c r="M1034">
        <v>0</v>
      </c>
      <c r="N1034" t="s">
        <v>13936</v>
      </c>
      <c r="O1034" t="s">
        <v>4372</v>
      </c>
    </row>
    <row r="1035" spans="1:15" x14ac:dyDescent="0.25">
      <c r="A1035">
        <v>3588083</v>
      </c>
      <c r="B1035" t="s">
        <v>8739</v>
      </c>
      <c r="C1035">
        <v>4</v>
      </c>
      <c r="D1035">
        <v>2288053.17</v>
      </c>
      <c r="E1035" t="s">
        <v>13944</v>
      </c>
      <c r="F1035" t="s">
        <v>13945</v>
      </c>
      <c r="G1035" t="s">
        <v>12687</v>
      </c>
      <c r="H1035" t="s">
        <v>12688</v>
      </c>
      <c r="I1035">
        <v>9400</v>
      </c>
      <c r="J1035" t="s">
        <v>1</v>
      </c>
      <c r="K1035">
        <v>17798764</v>
      </c>
      <c r="L1035">
        <v>2966606163</v>
      </c>
      <c r="M1035">
        <v>0</v>
      </c>
      <c r="N1035" t="s">
        <v>13928</v>
      </c>
      <c r="O1035" t="s">
        <v>8779</v>
      </c>
    </row>
    <row r="1036" spans="1:15" x14ac:dyDescent="0.25">
      <c r="A1036">
        <v>2736206</v>
      </c>
      <c r="B1036" t="s">
        <v>1404</v>
      </c>
      <c r="C1036">
        <v>1</v>
      </c>
      <c r="D1036">
        <v>587982.06999999995</v>
      </c>
      <c r="E1036" t="s">
        <v>13946</v>
      </c>
      <c r="F1036" t="s">
        <v>13947</v>
      </c>
      <c r="G1036" t="s">
        <v>12108</v>
      </c>
      <c r="H1036" t="s">
        <v>10936</v>
      </c>
      <c r="I1036">
        <v>5166</v>
      </c>
      <c r="J1036" t="s">
        <v>1</v>
      </c>
      <c r="K1036">
        <v>28126937</v>
      </c>
      <c r="L1036">
        <v>3534521111</v>
      </c>
      <c r="M1036">
        <v>0</v>
      </c>
      <c r="N1036" t="s">
        <v>13936</v>
      </c>
      <c r="O1036" t="s">
        <v>7193</v>
      </c>
    </row>
    <row r="1037" spans="1:15" x14ac:dyDescent="0.25">
      <c r="A1037">
        <v>3704028</v>
      </c>
      <c r="B1037" t="s">
        <v>8511</v>
      </c>
      <c r="C1037">
        <v>4</v>
      </c>
      <c r="D1037">
        <v>2246888.04</v>
      </c>
      <c r="E1037" t="s">
        <v>13948</v>
      </c>
      <c r="F1037" t="s">
        <v>13949</v>
      </c>
      <c r="G1037" t="s">
        <v>11219</v>
      </c>
      <c r="H1037" t="s">
        <v>10927</v>
      </c>
      <c r="I1037">
        <v>1417</v>
      </c>
      <c r="J1037" t="s">
        <v>1</v>
      </c>
      <c r="K1037">
        <v>21790244</v>
      </c>
      <c r="L1037">
        <v>1138385847</v>
      </c>
      <c r="M1037">
        <v>0</v>
      </c>
      <c r="N1037" t="s">
        <v>13928</v>
      </c>
      <c r="O1037" t="s">
        <v>8530</v>
      </c>
    </row>
    <row r="1038" spans="1:15" x14ac:dyDescent="0.25">
      <c r="A1038">
        <v>2741180</v>
      </c>
      <c r="B1038" t="s">
        <v>5648</v>
      </c>
      <c r="C1038">
        <v>2</v>
      </c>
      <c r="D1038">
        <v>1294226.3799999999</v>
      </c>
      <c r="E1038" t="s">
        <v>13950</v>
      </c>
      <c r="F1038" t="s">
        <v>13951</v>
      </c>
      <c r="G1038" t="s">
        <v>13110</v>
      </c>
      <c r="H1038" t="s">
        <v>11031</v>
      </c>
      <c r="I1038">
        <v>4107</v>
      </c>
      <c r="J1038" t="s">
        <v>1</v>
      </c>
      <c r="K1038">
        <v>22073355</v>
      </c>
      <c r="L1038">
        <v>3813041631</v>
      </c>
      <c r="M1038">
        <v>0</v>
      </c>
      <c r="N1038" t="s">
        <v>13928</v>
      </c>
      <c r="O1038" t="s">
        <v>7169</v>
      </c>
    </row>
    <row r="1039" spans="1:15" x14ac:dyDescent="0.25">
      <c r="A1039">
        <v>3044126</v>
      </c>
      <c r="B1039" t="s">
        <v>1427</v>
      </c>
      <c r="C1039">
        <v>1</v>
      </c>
      <c r="D1039">
        <v>558573.82999999996</v>
      </c>
      <c r="E1039" t="s">
        <v>13952</v>
      </c>
      <c r="F1039" t="s">
        <v>13953</v>
      </c>
      <c r="G1039" t="s">
        <v>10922</v>
      </c>
      <c r="H1039" t="s">
        <v>10909</v>
      </c>
      <c r="I1039">
        <v>1878</v>
      </c>
      <c r="J1039" t="s">
        <v>1</v>
      </c>
      <c r="K1039">
        <v>41894763</v>
      </c>
      <c r="L1039">
        <v>1158095510</v>
      </c>
      <c r="M1039">
        <v>0</v>
      </c>
      <c r="N1039" t="s">
        <v>13928</v>
      </c>
      <c r="O1039" t="s">
        <v>4333</v>
      </c>
    </row>
    <row r="1040" spans="1:15" x14ac:dyDescent="0.25">
      <c r="A1040">
        <v>3059010</v>
      </c>
      <c r="B1040" t="s">
        <v>4731</v>
      </c>
      <c r="C1040">
        <v>2</v>
      </c>
      <c r="D1040">
        <v>1461298.57</v>
      </c>
      <c r="E1040" t="s">
        <v>13954</v>
      </c>
      <c r="F1040" t="s">
        <v>13955</v>
      </c>
      <c r="G1040" t="s">
        <v>13956</v>
      </c>
      <c r="H1040" t="s">
        <v>10909</v>
      </c>
      <c r="I1040">
        <v>1888</v>
      </c>
      <c r="J1040" t="s">
        <v>1</v>
      </c>
      <c r="K1040">
        <v>39320425</v>
      </c>
      <c r="L1040">
        <v>1122771928</v>
      </c>
      <c r="M1040">
        <v>0</v>
      </c>
      <c r="N1040" t="s">
        <v>13936</v>
      </c>
      <c r="O1040" t="s">
        <v>4749</v>
      </c>
    </row>
    <row r="1041" spans="1:15" x14ac:dyDescent="0.25">
      <c r="A1041">
        <v>2875086</v>
      </c>
      <c r="B1041" t="s">
        <v>3540</v>
      </c>
      <c r="C1041">
        <v>1</v>
      </c>
      <c r="D1041">
        <v>1246744.3400000001</v>
      </c>
      <c r="E1041" t="s">
        <v>13957</v>
      </c>
      <c r="F1041" t="s">
        <v>13958</v>
      </c>
      <c r="G1041" t="s">
        <v>10951</v>
      </c>
      <c r="H1041" t="s">
        <v>10947</v>
      </c>
      <c r="I1041">
        <v>3000</v>
      </c>
      <c r="J1041" t="s">
        <v>1</v>
      </c>
      <c r="K1041">
        <v>23738524</v>
      </c>
      <c r="L1041">
        <v>342</v>
      </c>
      <c r="M1041">
        <v>0</v>
      </c>
      <c r="N1041" t="s">
        <v>13928</v>
      </c>
      <c r="O1041" t="s">
        <v>6386</v>
      </c>
    </row>
    <row r="1042" spans="1:15" x14ac:dyDescent="0.25">
      <c r="A1042">
        <v>2977115</v>
      </c>
      <c r="B1042" t="s">
        <v>5346</v>
      </c>
      <c r="C1042">
        <v>2</v>
      </c>
      <c r="D1042">
        <v>1594205.68</v>
      </c>
      <c r="E1042" t="s">
        <v>13959</v>
      </c>
      <c r="F1042" t="s">
        <v>13960</v>
      </c>
      <c r="G1042" t="s">
        <v>13961</v>
      </c>
      <c r="H1042" t="s">
        <v>10909</v>
      </c>
      <c r="I1042">
        <v>1686</v>
      </c>
      <c r="J1042" t="s">
        <v>1</v>
      </c>
      <c r="K1042">
        <v>30378021</v>
      </c>
      <c r="L1042">
        <v>1131343678</v>
      </c>
      <c r="M1042">
        <v>0</v>
      </c>
      <c r="N1042" t="s">
        <v>13936</v>
      </c>
      <c r="O1042" t="s">
        <v>4848</v>
      </c>
    </row>
    <row r="1043" spans="1:15" x14ac:dyDescent="0.25">
      <c r="A1043">
        <v>2663170</v>
      </c>
      <c r="B1043" t="s">
        <v>1060</v>
      </c>
      <c r="C1043">
        <v>1</v>
      </c>
      <c r="D1043">
        <v>706454.39</v>
      </c>
      <c r="E1043" t="s">
        <v>13962</v>
      </c>
      <c r="F1043" t="s">
        <v>13963</v>
      </c>
      <c r="G1043" t="s">
        <v>13964</v>
      </c>
      <c r="H1043" t="s">
        <v>11317</v>
      </c>
      <c r="I1043">
        <v>4700</v>
      </c>
      <c r="J1043" t="s">
        <v>1</v>
      </c>
      <c r="K1043">
        <v>14601736</v>
      </c>
      <c r="L1043">
        <v>3834996836</v>
      </c>
      <c r="M1043">
        <v>0</v>
      </c>
      <c r="N1043" t="s">
        <v>13936</v>
      </c>
      <c r="O1043" t="s">
        <v>7472</v>
      </c>
    </row>
    <row r="1044" spans="1:15" x14ac:dyDescent="0.25">
      <c r="A1044">
        <v>2958157</v>
      </c>
      <c r="B1044" t="s">
        <v>9394</v>
      </c>
      <c r="C1044">
        <v>4</v>
      </c>
      <c r="D1044">
        <v>2025036.77</v>
      </c>
      <c r="E1044" t="s">
        <v>13965</v>
      </c>
      <c r="F1044" t="s">
        <v>13966</v>
      </c>
      <c r="G1044" t="s">
        <v>13967</v>
      </c>
      <c r="H1044" t="s">
        <v>10909</v>
      </c>
      <c r="I1044">
        <v>6430</v>
      </c>
      <c r="J1044" t="s">
        <v>1</v>
      </c>
      <c r="K1044">
        <v>36754072</v>
      </c>
      <c r="L1044">
        <v>2923645920</v>
      </c>
      <c r="M1044">
        <v>0</v>
      </c>
      <c r="N1044" t="s">
        <v>13936</v>
      </c>
      <c r="O1044" t="s">
        <v>9397</v>
      </c>
    </row>
    <row r="1045" spans="1:15" x14ac:dyDescent="0.25">
      <c r="A1045">
        <v>2863092</v>
      </c>
      <c r="B1045" t="s">
        <v>9684</v>
      </c>
      <c r="C1045">
        <v>3</v>
      </c>
      <c r="D1045">
        <v>1861477.55</v>
      </c>
      <c r="E1045" t="s">
        <v>13968</v>
      </c>
      <c r="F1045" t="s">
        <v>13969</v>
      </c>
      <c r="G1045" t="s">
        <v>11540</v>
      </c>
      <c r="H1045" t="s">
        <v>10947</v>
      </c>
      <c r="I1045">
        <v>3070</v>
      </c>
      <c r="J1045" t="s">
        <v>1</v>
      </c>
      <c r="K1045">
        <v>25916154</v>
      </c>
      <c r="L1045">
        <v>3492681872</v>
      </c>
      <c r="M1045">
        <v>0</v>
      </c>
      <c r="N1045" t="s">
        <v>13936</v>
      </c>
      <c r="O1045" t="s">
        <v>9686</v>
      </c>
    </row>
    <row r="1046" spans="1:15" x14ac:dyDescent="0.25">
      <c r="A1046">
        <v>2887156</v>
      </c>
      <c r="B1046" t="s">
        <v>1356</v>
      </c>
      <c r="C1046">
        <v>1</v>
      </c>
      <c r="D1046">
        <v>540431.05000000005</v>
      </c>
      <c r="E1046" t="s">
        <v>13970</v>
      </c>
      <c r="F1046" t="s">
        <v>13971</v>
      </c>
      <c r="G1046" t="s">
        <v>11245</v>
      </c>
      <c r="H1046" t="s">
        <v>10909</v>
      </c>
      <c r="I1046">
        <v>2800</v>
      </c>
      <c r="J1046" t="s">
        <v>1</v>
      </c>
      <c r="K1046">
        <v>32018303</v>
      </c>
      <c r="L1046">
        <v>3487543399</v>
      </c>
      <c r="M1046">
        <v>0</v>
      </c>
      <c r="N1046" t="s">
        <v>13928</v>
      </c>
      <c r="O1046" t="s">
        <v>5281</v>
      </c>
    </row>
    <row r="1047" spans="1:15" x14ac:dyDescent="0.25">
      <c r="A1047">
        <v>3002169</v>
      </c>
      <c r="B1047" t="s">
        <v>5051</v>
      </c>
      <c r="C1047">
        <v>2</v>
      </c>
      <c r="D1047">
        <v>880056.86</v>
      </c>
      <c r="E1047" t="s">
        <v>13972</v>
      </c>
      <c r="F1047" t="s">
        <v>13973</v>
      </c>
      <c r="G1047" t="s">
        <v>13974</v>
      </c>
      <c r="H1047" t="s">
        <v>10973</v>
      </c>
      <c r="I1047">
        <v>8332</v>
      </c>
      <c r="J1047" t="s">
        <v>1</v>
      </c>
      <c r="K1047">
        <v>31660718</v>
      </c>
      <c r="L1047">
        <v>2996111814</v>
      </c>
      <c r="M1047">
        <v>0</v>
      </c>
      <c r="N1047" t="s">
        <v>13928</v>
      </c>
      <c r="O1047" t="s">
        <v>5147</v>
      </c>
    </row>
    <row r="1048" spans="1:15" x14ac:dyDescent="0.25">
      <c r="A1048">
        <v>2967173</v>
      </c>
      <c r="B1048" t="s">
        <v>9390</v>
      </c>
      <c r="C1048">
        <v>4</v>
      </c>
      <c r="D1048">
        <v>2163239.2000000002</v>
      </c>
      <c r="E1048" t="s">
        <v>13975</v>
      </c>
      <c r="F1048" t="s">
        <v>13976</v>
      </c>
      <c r="G1048" t="s">
        <v>13977</v>
      </c>
      <c r="H1048" t="s">
        <v>10927</v>
      </c>
      <c r="I1048">
        <v>1414</v>
      </c>
      <c r="J1048" t="s">
        <v>1</v>
      </c>
      <c r="K1048">
        <v>95689894</v>
      </c>
      <c r="L1048">
        <v>1166664286</v>
      </c>
      <c r="M1048">
        <v>0</v>
      </c>
      <c r="N1048" t="s">
        <v>13936</v>
      </c>
      <c r="O1048" t="s">
        <v>9392</v>
      </c>
    </row>
    <row r="1049" spans="1:15" x14ac:dyDescent="0.25">
      <c r="A1049">
        <v>3591137</v>
      </c>
      <c r="B1049" t="s">
        <v>1340</v>
      </c>
      <c r="C1049">
        <v>1</v>
      </c>
      <c r="D1049">
        <v>626363.43000000005</v>
      </c>
      <c r="E1049" t="s">
        <v>13978</v>
      </c>
      <c r="F1049" t="s">
        <v>13979</v>
      </c>
      <c r="G1049" t="s">
        <v>13964</v>
      </c>
      <c r="H1049" t="s">
        <v>11317</v>
      </c>
      <c r="I1049">
        <v>4700</v>
      </c>
      <c r="J1049" t="s">
        <v>1</v>
      </c>
      <c r="K1049">
        <v>28404390</v>
      </c>
      <c r="L1049">
        <v>3834584847</v>
      </c>
      <c r="M1049">
        <v>0</v>
      </c>
      <c r="N1049" t="s">
        <v>13936</v>
      </c>
      <c r="O1049" t="s">
        <v>1342</v>
      </c>
    </row>
    <row r="1050" spans="1:15" x14ac:dyDescent="0.25">
      <c r="A1050">
        <v>3733087</v>
      </c>
      <c r="B1050" t="s">
        <v>614</v>
      </c>
      <c r="C1050">
        <v>1</v>
      </c>
      <c r="D1050">
        <v>632146.09</v>
      </c>
      <c r="E1050" t="s">
        <v>13980</v>
      </c>
      <c r="F1050" t="s">
        <v>13981</v>
      </c>
      <c r="G1050" t="s">
        <v>11080</v>
      </c>
      <c r="H1050" t="s">
        <v>10909</v>
      </c>
      <c r="I1050">
        <v>1900</v>
      </c>
      <c r="J1050" t="s">
        <v>1</v>
      </c>
      <c r="K1050">
        <v>36778211</v>
      </c>
      <c r="L1050">
        <v>2216362211</v>
      </c>
      <c r="M1050">
        <v>0</v>
      </c>
      <c r="N1050" t="s">
        <v>13928</v>
      </c>
      <c r="O1050" t="s">
        <v>773</v>
      </c>
    </row>
    <row r="1051" spans="1:15" x14ac:dyDescent="0.25">
      <c r="A1051">
        <v>3695211</v>
      </c>
      <c r="B1051" t="s">
        <v>953</v>
      </c>
      <c r="C1051">
        <v>1</v>
      </c>
      <c r="D1051">
        <v>460357.42</v>
      </c>
      <c r="E1051" t="s">
        <v>13982</v>
      </c>
      <c r="F1051" t="s">
        <v>13983</v>
      </c>
      <c r="G1051" t="s">
        <v>13984</v>
      </c>
      <c r="H1051" t="s">
        <v>10947</v>
      </c>
      <c r="I1051">
        <v>3572</v>
      </c>
      <c r="J1051" t="s">
        <v>1</v>
      </c>
      <c r="K1051">
        <v>25834626</v>
      </c>
      <c r="L1051">
        <v>342</v>
      </c>
      <c r="M1051">
        <v>342</v>
      </c>
      <c r="N1051" t="s">
        <v>13936</v>
      </c>
      <c r="O1051" t="s">
        <v>956</v>
      </c>
    </row>
    <row r="1052" spans="1:15" x14ac:dyDescent="0.25">
      <c r="A1052">
        <v>3203092</v>
      </c>
      <c r="B1052" t="s">
        <v>1455</v>
      </c>
      <c r="C1052">
        <v>1</v>
      </c>
      <c r="D1052">
        <v>714474.06</v>
      </c>
      <c r="E1052" t="s">
        <v>13985</v>
      </c>
      <c r="F1052" t="s">
        <v>13986</v>
      </c>
      <c r="G1052" t="s">
        <v>10955</v>
      </c>
      <c r="H1052" t="s">
        <v>10936</v>
      </c>
      <c r="I1052">
        <v>5900</v>
      </c>
      <c r="J1052" t="s">
        <v>1</v>
      </c>
      <c r="K1052">
        <v>31300279</v>
      </c>
      <c r="L1052" t="s">
        <v>11665</v>
      </c>
      <c r="M1052">
        <v>0</v>
      </c>
      <c r="N1052" t="s">
        <v>13936</v>
      </c>
      <c r="O1052" t="s">
        <v>3848</v>
      </c>
    </row>
    <row r="1053" spans="1:15" x14ac:dyDescent="0.25">
      <c r="A1053">
        <v>3243043</v>
      </c>
      <c r="B1053" t="s">
        <v>2264</v>
      </c>
      <c r="C1053">
        <v>1</v>
      </c>
      <c r="D1053">
        <v>790165.02</v>
      </c>
      <c r="E1053" t="s">
        <v>13987</v>
      </c>
      <c r="F1053" t="s">
        <v>13988</v>
      </c>
      <c r="G1053" t="s">
        <v>11520</v>
      </c>
      <c r="H1053" t="s">
        <v>10909</v>
      </c>
      <c r="I1053">
        <v>1832</v>
      </c>
      <c r="J1053" t="s">
        <v>1</v>
      </c>
      <c r="K1053">
        <v>32319366</v>
      </c>
      <c r="L1053">
        <v>1567050825</v>
      </c>
      <c r="M1053">
        <v>0</v>
      </c>
      <c r="N1053" t="s">
        <v>13928</v>
      </c>
      <c r="O1053" t="s">
        <v>3629</v>
      </c>
    </row>
    <row r="1054" spans="1:15" x14ac:dyDescent="0.25">
      <c r="A1054">
        <v>3166088</v>
      </c>
      <c r="B1054" t="s">
        <v>3995</v>
      </c>
      <c r="C1054">
        <v>2</v>
      </c>
      <c r="D1054">
        <v>1446875.61</v>
      </c>
      <c r="E1054" t="s">
        <v>13989</v>
      </c>
      <c r="F1054" t="s">
        <v>13990</v>
      </c>
      <c r="G1054" t="s">
        <v>12611</v>
      </c>
      <c r="H1054" t="s">
        <v>10909</v>
      </c>
      <c r="I1054">
        <v>2900</v>
      </c>
      <c r="J1054" t="s">
        <v>1</v>
      </c>
      <c r="K1054">
        <v>35070500</v>
      </c>
      <c r="L1054">
        <v>334626049</v>
      </c>
      <c r="M1054">
        <v>0</v>
      </c>
      <c r="N1054" t="s">
        <v>13928</v>
      </c>
      <c r="O1054" t="s">
        <v>4102</v>
      </c>
    </row>
    <row r="1055" spans="1:15" x14ac:dyDescent="0.25">
      <c r="A1055">
        <v>3166088</v>
      </c>
      <c r="B1055" t="s">
        <v>3995</v>
      </c>
      <c r="C1055">
        <v>2</v>
      </c>
      <c r="D1055">
        <v>1446875.61</v>
      </c>
      <c r="E1055" t="s">
        <v>13991</v>
      </c>
      <c r="F1055" t="s">
        <v>13992</v>
      </c>
      <c r="G1055" t="s">
        <v>12611</v>
      </c>
      <c r="H1055" t="s">
        <v>10909</v>
      </c>
      <c r="I1055">
        <v>2900</v>
      </c>
      <c r="J1055" t="s">
        <v>1</v>
      </c>
      <c r="K1055">
        <v>32734501</v>
      </c>
      <c r="L1055">
        <v>3364626049</v>
      </c>
      <c r="M1055">
        <v>0</v>
      </c>
      <c r="N1055" t="s">
        <v>13928</v>
      </c>
      <c r="O1055" t="s">
        <v>4102</v>
      </c>
    </row>
    <row r="1056" spans="1:15" x14ac:dyDescent="0.25">
      <c r="A1056">
        <v>3324132</v>
      </c>
      <c r="B1056" t="s">
        <v>1770</v>
      </c>
      <c r="C1056">
        <v>1</v>
      </c>
      <c r="D1056">
        <v>532981.29</v>
      </c>
      <c r="E1056" t="s">
        <v>13993</v>
      </c>
      <c r="F1056" t="s">
        <v>13994</v>
      </c>
      <c r="G1056" t="s">
        <v>12355</v>
      </c>
      <c r="H1056" t="s">
        <v>10947</v>
      </c>
      <c r="I1056">
        <v>3016</v>
      </c>
      <c r="J1056" t="s">
        <v>1</v>
      </c>
      <c r="K1056">
        <v>31515830</v>
      </c>
      <c r="L1056">
        <v>3426134496</v>
      </c>
      <c r="M1056">
        <v>0</v>
      </c>
      <c r="N1056" t="s">
        <v>13928</v>
      </c>
      <c r="O1056" t="s">
        <v>5664</v>
      </c>
    </row>
    <row r="1057" spans="1:15" x14ac:dyDescent="0.25">
      <c r="A1057">
        <v>3735111</v>
      </c>
      <c r="B1057" t="s">
        <v>609</v>
      </c>
      <c r="C1057">
        <v>2</v>
      </c>
      <c r="D1057">
        <v>1422092.53</v>
      </c>
      <c r="E1057" t="s">
        <v>13995</v>
      </c>
      <c r="F1057" t="s">
        <v>13996</v>
      </c>
      <c r="G1057" t="s">
        <v>11464</v>
      </c>
      <c r="H1057" t="s">
        <v>10909</v>
      </c>
      <c r="I1057">
        <v>1650</v>
      </c>
      <c r="J1057" t="s">
        <v>1</v>
      </c>
      <c r="K1057">
        <v>95140386</v>
      </c>
      <c r="L1057">
        <v>1140510186</v>
      </c>
      <c r="M1057">
        <v>0</v>
      </c>
      <c r="N1057" t="s">
        <v>13928</v>
      </c>
      <c r="O1057" t="s">
        <v>770</v>
      </c>
    </row>
    <row r="1058" spans="1:15" x14ac:dyDescent="0.25">
      <c r="A1058">
        <v>3347005</v>
      </c>
      <c r="B1058" t="s">
        <v>3090</v>
      </c>
      <c r="C1058">
        <v>2</v>
      </c>
      <c r="D1058">
        <v>1380266.7</v>
      </c>
      <c r="E1058" t="s">
        <v>13997</v>
      </c>
      <c r="F1058" t="s">
        <v>13998</v>
      </c>
      <c r="G1058" t="s">
        <v>10926</v>
      </c>
      <c r="H1058" t="s">
        <v>10927</v>
      </c>
      <c r="I1058">
        <v>1424</v>
      </c>
      <c r="J1058" t="s">
        <v>1</v>
      </c>
      <c r="K1058">
        <v>17535487</v>
      </c>
      <c r="L1058">
        <v>1160333350</v>
      </c>
      <c r="M1058">
        <v>0</v>
      </c>
      <c r="N1058" t="s">
        <v>13928</v>
      </c>
      <c r="O1058" t="s">
        <v>3106</v>
      </c>
    </row>
    <row r="1059" spans="1:15" x14ac:dyDescent="0.25">
      <c r="A1059">
        <v>3618117</v>
      </c>
      <c r="B1059" t="s">
        <v>1321</v>
      </c>
      <c r="C1059">
        <v>1</v>
      </c>
      <c r="D1059">
        <v>733555.5</v>
      </c>
      <c r="E1059" t="s">
        <v>13999</v>
      </c>
      <c r="F1059" t="s">
        <v>14000</v>
      </c>
      <c r="G1059" t="s">
        <v>11002</v>
      </c>
      <c r="H1059" t="s">
        <v>10927</v>
      </c>
      <c r="I1059">
        <v>1437</v>
      </c>
      <c r="J1059" t="s">
        <v>1</v>
      </c>
      <c r="K1059">
        <v>37339479</v>
      </c>
      <c r="L1059">
        <v>1151229206</v>
      </c>
      <c r="M1059">
        <v>0</v>
      </c>
      <c r="N1059" t="s">
        <v>13928</v>
      </c>
      <c r="O1059" t="s">
        <v>1518</v>
      </c>
    </row>
    <row r="1060" spans="1:15" x14ac:dyDescent="0.25">
      <c r="A1060">
        <v>3618117</v>
      </c>
      <c r="B1060" t="s">
        <v>1321</v>
      </c>
      <c r="C1060">
        <v>1</v>
      </c>
      <c r="D1060">
        <v>733555.5</v>
      </c>
      <c r="E1060" t="s">
        <v>14001</v>
      </c>
      <c r="F1060" t="s">
        <v>14002</v>
      </c>
      <c r="G1060" t="s">
        <v>14003</v>
      </c>
      <c r="H1060" t="s">
        <v>10909</v>
      </c>
      <c r="I1060">
        <v>1778</v>
      </c>
      <c r="J1060" t="s">
        <v>1</v>
      </c>
      <c r="K1060">
        <v>28753579</v>
      </c>
      <c r="L1060">
        <v>1151229206</v>
      </c>
      <c r="M1060">
        <v>0</v>
      </c>
      <c r="N1060" t="s">
        <v>13928</v>
      </c>
      <c r="O1060" t="s">
        <v>1518</v>
      </c>
    </row>
    <row r="1061" spans="1:15" x14ac:dyDescent="0.25">
      <c r="A1061">
        <v>3562216</v>
      </c>
      <c r="B1061" t="s">
        <v>1464</v>
      </c>
      <c r="C1061">
        <v>1</v>
      </c>
      <c r="D1061">
        <v>444682.53</v>
      </c>
      <c r="E1061" t="s">
        <v>14004</v>
      </c>
      <c r="F1061" t="s">
        <v>14005</v>
      </c>
      <c r="G1061" t="s">
        <v>14006</v>
      </c>
      <c r="H1061" t="s">
        <v>12688</v>
      </c>
      <c r="I1061">
        <v>9310</v>
      </c>
      <c r="J1061" t="s">
        <v>1</v>
      </c>
      <c r="K1061">
        <v>35720760</v>
      </c>
      <c r="L1061">
        <v>2966586217</v>
      </c>
      <c r="M1061">
        <v>0</v>
      </c>
      <c r="N1061" t="s">
        <v>13928</v>
      </c>
      <c r="O1061" t="s">
        <v>2165</v>
      </c>
    </row>
    <row r="1062" spans="1:15" x14ac:dyDescent="0.25">
      <c r="A1062">
        <v>3725144</v>
      </c>
      <c r="B1062" t="s">
        <v>779</v>
      </c>
      <c r="C1062">
        <v>2</v>
      </c>
      <c r="D1062">
        <v>1163694.8899999999</v>
      </c>
      <c r="E1062" t="s">
        <v>14007</v>
      </c>
      <c r="F1062" t="s">
        <v>14008</v>
      </c>
      <c r="G1062" t="s">
        <v>12227</v>
      </c>
      <c r="H1062" t="s">
        <v>10909</v>
      </c>
      <c r="I1062">
        <v>7600</v>
      </c>
      <c r="J1062" t="s">
        <v>1</v>
      </c>
      <c r="K1062">
        <v>22304250</v>
      </c>
      <c r="L1062">
        <v>0</v>
      </c>
      <c r="M1062">
        <v>0</v>
      </c>
      <c r="N1062" t="s">
        <v>13928</v>
      </c>
      <c r="O1062" t="s">
        <v>803</v>
      </c>
    </row>
    <row r="1063" spans="1:15" x14ac:dyDescent="0.25">
      <c r="A1063">
        <v>3833096</v>
      </c>
      <c r="B1063" t="s">
        <v>353</v>
      </c>
      <c r="C1063">
        <v>1</v>
      </c>
      <c r="D1063">
        <v>526923.13</v>
      </c>
      <c r="E1063" t="s">
        <v>14009</v>
      </c>
      <c r="F1063" t="s">
        <v>14010</v>
      </c>
      <c r="G1063" t="s">
        <v>11241</v>
      </c>
      <c r="H1063" t="s">
        <v>10936</v>
      </c>
      <c r="I1063">
        <v>5000</v>
      </c>
      <c r="J1063" t="s">
        <v>1</v>
      </c>
      <c r="K1063">
        <v>29062787</v>
      </c>
      <c r="L1063">
        <v>3517578814</v>
      </c>
      <c r="M1063">
        <v>0</v>
      </c>
      <c r="N1063" t="s">
        <v>13936</v>
      </c>
      <c r="O1063" t="s">
        <v>384</v>
      </c>
    </row>
    <row r="1064" spans="1:15" x14ac:dyDescent="0.25">
      <c r="A1064">
        <v>3591122</v>
      </c>
      <c r="B1064" t="s">
        <v>8739</v>
      </c>
      <c r="C1064">
        <v>4</v>
      </c>
      <c r="D1064">
        <v>2217743.0699999998</v>
      </c>
      <c r="E1064" t="s">
        <v>14011</v>
      </c>
      <c r="F1064" t="s">
        <v>14012</v>
      </c>
      <c r="G1064" t="s">
        <v>13964</v>
      </c>
      <c r="H1064" t="s">
        <v>11317</v>
      </c>
      <c r="I1064">
        <v>4700</v>
      </c>
      <c r="J1064" t="s">
        <v>1</v>
      </c>
      <c r="K1064">
        <v>29527341</v>
      </c>
      <c r="L1064">
        <v>3834289601</v>
      </c>
      <c r="M1064">
        <v>0</v>
      </c>
      <c r="N1064" t="s">
        <v>13936</v>
      </c>
      <c r="O1064" t="s">
        <v>8772</v>
      </c>
    </row>
    <row r="1065" spans="1:15" x14ac:dyDescent="0.25">
      <c r="A1065">
        <v>3508164</v>
      </c>
      <c r="B1065" t="s">
        <v>1528</v>
      </c>
      <c r="C1065">
        <v>1</v>
      </c>
      <c r="D1065">
        <v>778927.39</v>
      </c>
      <c r="E1065" t="s">
        <v>14013</v>
      </c>
      <c r="F1065" t="s">
        <v>14014</v>
      </c>
      <c r="G1065" t="s">
        <v>14015</v>
      </c>
      <c r="H1065" t="s">
        <v>10909</v>
      </c>
      <c r="I1065">
        <v>1801</v>
      </c>
      <c r="J1065" t="s">
        <v>1</v>
      </c>
      <c r="K1065">
        <v>20406794</v>
      </c>
      <c r="L1065">
        <v>1135022607</v>
      </c>
      <c r="M1065">
        <v>0</v>
      </c>
      <c r="N1065" t="s">
        <v>13928</v>
      </c>
      <c r="O1065" t="s">
        <v>2423</v>
      </c>
    </row>
    <row r="1066" spans="1:15" x14ac:dyDescent="0.25">
      <c r="A1066">
        <v>3520107</v>
      </c>
      <c r="B1066" t="s">
        <v>1528</v>
      </c>
      <c r="C1066">
        <v>1</v>
      </c>
      <c r="D1066">
        <v>477567.66</v>
      </c>
      <c r="E1066" t="s">
        <v>14016</v>
      </c>
      <c r="F1066" t="s">
        <v>14017</v>
      </c>
      <c r="G1066" t="s">
        <v>13540</v>
      </c>
      <c r="H1066" t="s">
        <v>11317</v>
      </c>
      <c r="I1066">
        <v>4707</v>
      </c>
      <c r="J1066" t="s">
        <v>1</v>
      </c>
      <c r="K1066">
        <v>39541738</v>
      </c>
      <c r="L1066">
        <v>3834564831</v>
      </c>
      <c r="M1066">
        <v>0</v>
      </c>
      <c r="N1066" t="s">
        <v>13936</v>
      </c>
      <c r="O1066" t="s">
        <v>2382</v>
      </c>
    </row>
    <row r="1067" spans="1:15" x14ac:dyDescent="0.25">
      <c r="A1067">
        <v>3678098</v>
      </c>
      <c r="B1067" t="s">
        <v>953</v>
      </c>
      <c r="C1067">
        <v>1</v>
      </c>
      <c r="D1067">
        <v>620433.13</v>
      </c>
      <c r="E1067" t="s">
        <v>14018</v>
      </c>
      <c r="F1067" t="s">
        <v>14019</v>
      </c>
      <c r="G1067" t="s">
        <v>14020</v>
      </c>
      <c r="H1067" t="s">
        <v>11183</v>
      </c>
      <c r="I1067">
        <v>9105</v>
      </c>
      <c r="J1067" t="s">
        <v>1</v>
      </c>
      <c r="K1067">
        <v>14296153</v>
      </c>
      <c r="L1067">
        <v>2804668065</v>
      </c>
      <c r="M1067">
        <v>0</v>
      </c>
      <c r="N1067" t="s">
        <v>13928</v>
      </c>
      <c r="O1067" t="s">
        <v>1565</v>
      </c>
    </row>
    <row r="1068" spans="1:15" x14ac:dyDescent="0.25">
      <c r="A1068">
        <v>2726100</v>
      </c>
      <c r="B1068" t="s">
        <v>1810</v>
      </c>
      <c r="C1068">
        <v>1</v>
      </c>
      <c r="D1068">
        <v>567993.47</v>
      </c>
      <c r="E1068" t="s">
        <v>14021</v>
      </c>
      <c r="F1068" t="s">
        <v>14022</v>
      </c>
      <c r="G1068" t="s">
        <v>13964</v>
      </c>
      <c r="H1068" t="s">
        <v>11317</v>
      </c>
      <c r="I1068">
        <v>4700</v>
      </c>
      <c r="J1068" t="s">
        <v>1</v>
      </c>
      <c r="K1068">
        <v>28995286</v>
      </c>
      <c r="L1068">
        <v>3834437838</v>
      </c>
      <c r="M1068">
        <v>0</v>
      </c>
      <c r="N1068" t="s">
        <v>13936</v>
      </c>
      <c r="O1068" t="s">
        <v>7216</v>
      </c>
    </row>
    <row r="1069" spans="1:15" x14ac:dyDescent="0.25">
      <c r="A1069">
        <v>3682088</v>
      </c>
      <c r="B1069" t="s">
        <v>953</v>
      </c>
      <c r="C1069">
        <v>1</v>
      </c>
      <c r="D1069">
        <v>581889.47</v>
      </c>
      <c r="E1069" t="s">
        <v>14023</v>
      </c>
      <c r="F1069" t="s">
        <v>14024</v>
      </c>
      <c r="G1069" t="s">
        <v>11420</v>
      </c>
      <c r="H1069" t="s">
        <v>11183</v>
      </c>
      <c r="I1069">
        <v>9000</v>
      </c>
      <c r="J1069" t="s">
        <v>1</v>
      </c>
      <c r="K1069">
        <v>34089657</v>
      </c>
      <c r="L1069">
        <v>2974350276</v>
      </c>
      <c r="M1069">
        <v>0</v>
      </c>
      <c r="N1069" t="s">
        <v>13928</v>
      </c>
      <c r="O1069" t="s">
        <v>3333</v>
      </c>
    </row>
    <row r="1070" spans="1:15" x14ac:dyDescent="0.25">
      <c r="A1070">
        <v>2637059</v>
      </c>
      <c r="B1070" t="s">
        <v>7560</v>
      </c>
      <c r="C1070">
        <v>2</v>
      </c>
      <c r="D1070">
        <v>1390841.78</v>
      </c>
      <c r="E1070" t="s">
        <v>14025</v>
      </c>
      <c r="F1070" t="s">
        <v>14026</v>
      </c>
      <c r="G1070" t="s">
        <v>14027</v>
      </c>
      <c r="H1070" t="s">
        <v>10936</v>
      </c>
      <c r="I1070">
        <v>6132</v>
      </c>
      <c r="J1070" t="s">
        <v>1</v>
      </c>
      <c r="K1070">
        <v>11483523</v>
      </c>
      <c r="L1070">
        <v>3534521111</v>
      </c>
      <c r="M1070">
        <v>0</v>
      </c>
      <c r="N1070" t="s">
        <v>13936</v>
      </c>
      <c r="O1070" t="s">
        <v>7565</v>
      </c>
    </row>
    <row r="1071" spans="1:15" x14ac:dyDescent="0.25">
      <c r="A1071">
        <v>2597099</v>
      </c>
      <c r="B1071" t="s">
        <v>4428</v>
      </c>
      <c r="C1071">
        <v>1</v>
      </c>
      <c r="D1071">
        <v>606028.56999999995</v>
      </c>
      <c r="E1071" t="s">
        <v>14028</v>
      </c>
      <c r="F1071" t="s">
        <v>14029</v>
      </c>
      <c r="G1071" t="s">
        <v>10946</v>
      </c>
      <c r="H1071" t="s">
        <v>10947</v>
      </c>
      <c r="I1071">
        <v>2000</v>
      </c>
      <c r="J1071" t="s">
        <v>1</v>
      </c>
      <c r="K1071">
        <v>30802206</v>
      </c>
      <c r="L1071">
        <v>341155723834</v>
      </c>
      <c r="M1071">
        <v>0</v>
      </c>
      <c r="N1071" t="s">
        <v>13928</v>
      </c>
      <c r="O1071" t="s">
        <v>7617</v>
      </c>
    </row>
    <row r="1072" spans="1:15" x14ac:dyDescent="0.25">
      <c r="A1072">
        <v>2597099</v>
      </c>
      <c r="B1072" t="s">
        <v>4428</v>
      </c>
      <c r="C1072">
        <v>1</v>
      </c>
      <c r="D1072">
        <v>606028.56999999995</v>
      </c>
      <c r="E1072" t="s">
        <v>14030</v>
      </c>
      <c r="F1072" t="s">
        <v>14031</v>
      </c>
      <c r="G1072" t="s">
        <v>10946</v>
      </c>
      <c r="H1072" t="s">
        <v>10947</v>
      </c>
      <c r="I1072">
        <v>2000</v>
      </c>
      <c r="J1072" t="s">
        <v>1</v>
      </c>
      <c r="K1072">
        <v>29046741</v>
      </c>
      <c r="L1072">
        <v>341152131725</v>
      </c>
      <c r="M1072">
        <v>0</v>
      </c>
      <c r="N1072" t="s">
        <v>13928</v>
      </c>
      <c r="O1072" t="s">
        <v>7617</v>
      </c>
    </row>
    <row r="1073" spans="1:15" x14ac:dyDescent="0.25">
      <c r="A1073">
        <v>3598093</v>
      </c>
      <c r="B1073" t="s">
        <v>1705</v>
      </c>
      <c r="C1073">
        <v>2</v>
      </c>
      <c r="D1073">
        <v>1197930.1499999999</v>
      </c>
      <c r="E1073" t="s">
        <v>14032</v>
      </c>
      <c r="F1073" t="s">
        <v>14033</v>
      </c>
      <c r="G1073" t="s">
        <v>13137</v>
      </c>
      <c r="H1073" t="s">
        <v>12688</v>
      </c>
      <c r="I1073">
        <v>9040</v>
      </c>
      <c r="J1073" t="s">
        <v>1</v>
      </c>
      <c r="K1073">
        <v>36016505</v>
      </c>
      <c r="L1073">
        <v>2975214808</v>
      </c>
      <c r="M1073">
        <v>0</v>
      </c>
      <c r="N1073" t="s">
        <v>13928</v>
      </c>
      <c r="O1073" t="s">
        <v>1735</v>
      </c>
    </row>
    <row r="1074" spans="1:15" x14ac:dyDescent="0.25">
      <c r="A1074">
        <v>3640017</v>
      </c>
      <c r="B1074" t="s">
        <v>1060</v>
      </c>
      <c r="C1074">
        <v>1</v>
      </c>
      <c r="D1074">
        <v>556126.26</v>
      </c>
      <c r="E1074" t="s">
        <v>14034</v>
      </c>
      <c r="F1074" t="s">
        <v>14035</v>
      </c>
      <c r="G1074" t="s">
        <v>14036</v>
      </c>
      <c r="H1074" t="s">
        <v>10909</v>
      </c>
      <c r="I1074">
        <v>1864</v>
      </c>
      <c r="J1074" t="s">
        <v>1</v>
      </c>
      <c r="K1074">
        <v>36400760</v>
      </c>
      <c r="L1074">
        <v>2223461348</v>
      </c>
      <c r="M1074">
        <v>0</v>
      </c>
      <c r="N1074" t="s">
        <v>13928</v>
      </c>
      <c r="O1074" t="s">
        <v>4446</v>
      </c>
    </row>
    <row r="1075" spans="1:15" x14ac:dyDescent="0.25">
      <c r="A1075">
        <v>2747030</v>
      </c>
      <c r="B1075" t="s">
        <v>5648</v>
      </c>
      <c r="C1075">
        <v>2</v>
      </c>
      <c r="D1075">
        <v>1362695.51</v>
      </c>
      <c r="E1075" t="s">
        <v>14037</v>
      </c>
      <c r="F1075" t="s">
        <v>14038</v>
      </c>
      <c r="G1075" t="s">
        <v>11016</v>
      </c>
      <c r="H1075" t="s">
        <v>10936</v>
      </c>
      <c r="I1075">
        <v>5000</v>
      </c>
      <c r="J1075" t="s">
        <v>1</v>
      </c>
      <c r="K1075">
        <v>16500161</v>
      </c>
      <c r="L1075">
        <v>3515959586</v>
      </c>
      <c r="M1075">
        <v>0</v>
      </c>
      <c r="N1075" t="s">
        <v>13928</v>
      </c>
      <c r="O1075" t="s">
        <v>7147</v>
      </c>
    </row>
    <row r="1076" spans="1:15" x14ac:dyDescent="0.25">
      <c r="A1076">
        <v>3681155</v>
      </c>
      <c r="B1076" t="s">
        <v>953</v>
      </c>
      <c r="C1076">
        <v>1</v>
      </c>
      <c r="D1076">
        <v>562773.65</v>
      </c>
      <c r="E1076" t="s">
        <v>14039</v>
      </c>
      <c r="F1076" t="s">
        <v>14040</v>
      </c>
      <c r="G1076" t="s">
        <v>13964</v>
      </c>
      <c r="H1076" t="s">
        <v>11317</v>
      </c>
      <c r="I1076">
        <v>4700</v>
      </c>
      <c r="J1076" t="s">
        <v>1</v>
      </c>
      <c r="K1076">
        <v>93973962</v>
      </c>
      <c r="L1076">
        <v>3834025362</v>
      </c>
      <c r="M1076">
        <v>0</v>
      </c>
      <c r="N1076" t="s">
        <v>13936</v>
      </c>
      <c r="O1076" t="s">
        <v>4118</v>
      </c>
    </row>
    <row r="1077" spans="1:15" x14ac:dyDescent="0.25">
      <c r="A1077">
        <v>2843086</v>
      </c>
      <c r="B1077" t="s">
        <v>9757</v>
      </c>
      <c r="C1077">
        <v>5</v>
      </c>
      <c r="D1077">
        <v>3888623.68</v>
      </c>
      <c r="E1077" t="s">
        <v>14041</v>
      </c>
      <c r="F1077" t="s">
        <v>14042</v>
      </c>
      <c r="G1077" t="s">
        <v>11012</v>
      </c>
      <c r="H1077" t="s">
        <v>10914</v>
      </c>
      <c r="I1077">
        <v>8300</v>
      </c>
      <c r="J1077" t="s">
        <v>1</v>
      </c>
      <c r="K1077">
        <v>40847828</v>
      </c>
      <c r="L1077">
        <v>2213193170</v>
      </c>
      <c r="M1077">
        <v>0</v>
      </c>
      <c r="N1077" t="s">
        <v>13936</v>
      </c>
      <c r="O1077" t="s">
        <v>9759</v>
      </c>
    </row>
    <row r="1078" spans="1:15" x14ac:dyDescent="0.25">
      <c r="A1078">
        <v>2767026</v>
      </c>
      <c r="B1078" t="s">
        <v>1344</v>
      </c>
      <c r="C1078">
        <v>1</v>
      </c>
      <c r="D1078">
        <v>577207.29</v>
      </c>
      <c r="E1078" t="s">
        <v>14043</v>
      </c>
      <c r="F1078" t="s">
        <v>14044</v>
      </c>
      <c r="G1078" t="s">
        <v>11245</v>
      </c>
      <c r="H1078" t="s">
        <v>10909</v>
      </c>
      <c r="I1078">
        <v>2800</v>
      </c>
      <c r="J1078" t="s">
        <v>1</v>
      </c>
      <c r="K1078">
        <v>25355054</v>
      </c>
      <c r="L1078">
        <v>3487300256</v>
      </c>
      <c r="M1078">
        <v>0</v>
      </c>
      <c r="N1078" t="s">
        <v>13936</v>
      </c>
      <c r="O1078" t="s">
        <v>7052</v>
      </c>
    </row>
    <row r="1079" spans="1:15" x14ac:dyDescent="0.25">
      <c r="A1079">
        <v>2663118</v>
      </c>
      <c r="B1079" t="s">
        <v>7474</v>
      </c>
      <c r="C1079">
        <v>2</v>
      </c>
      <c r="D1079">
        <v>1043424.77</v>
      </c>
      <c r="E1079" t="s">
        <v>14045</v>
      </c>
      <c r="F1079" t="s">
        <v>14046</v>
      </c>
      <c r="G1079" t="s">
        <v>11540</v>
      </c>
      <c r="H1079" t="s">
        <v>10947</v>
      </c>
      <c r="I1079">
        <v>3070</v>
      </c>
      <c r="J1079" t="s">
        <v>1</v>
      </c>
      <c r="K1079">
        <v>23382101</v>
      </c>
      <c r="L1079">
        <v>3408673936</v>
      </c>
      <c r="M1079">
        <v>0</v>
      </c>
      <c r="N1079" t="s">
        <v>13928</v>
      </c>
      <c r="O1079" t="s">
        <v>7476</v>
      </c>
    </row>
    <row r="1080" spans="1:15" x14ac:dyDescent="0.25">
      <c r="A1080">
        <v>2777083</v>
      </c>
      <c r="B1080" t="s">
        <v>10009</v>
      </c>
      <c r="C1080">
        <v>3</v>
      </c>
      <c r="D1080">
        <v>1851282.66</v>
      </c>
      <c r="E1080" t="s">
        <v>14047</v>
      </c>
      <c r="F1080" t="s">
        <v>14048</v>
      </c>
      <c r="G1080" t="s">
        <v>14049</v>
      </c>
      <c r="H1080" t="s">
        <v>10947</v>
      </c>
      <c r="I1080">
        <v>2301</v>
      </c>
      <c r="J1080" t="s">
        <v>1</v>
      </c>
      <c r="K1080">
        <v>23587082</v>
      </c>
      <c r="L1080">
        <v>3534521111</v>
      </c>
      <c r="M1080">
        <v>0</v>
      </c>
      <c r="N1080" t="s">
        <v>13936</v>
      </c>
      <c r="O1080" t="s">
        <v>10077</v>
      </c>
    </row>
    <row r="1081" spans="1:15" x14ac:dyDescent="0.25">
      <c r="A1081">
        <v>2708044</v>
      </c>
      <c r="B1081" t="s">
        <v>1352</v>
      </c>
      <c r="C1081">
        <v>1</v>
      </c>
      <c r="D1081">
        <v>565123.5</v>
      </c>
      <c r="E1081" t="s">
        <v>14050</v>
      </c>
      <c r="F1081" t="s">
        <v>14051</v>
      </c>
      <c r="G1081" t="s">
        <v>10955</v>
      </c>
      <c r="H1081" t="s">
        <v>10936</v>
      </c>
      <c r="I1081">
        <v>5900</v>
      </c>
      <c r="J1081" t="s">
        <v>1</v>
      </c>
      <c r="K1081">
        <v>25531810</v>
      </c>
      <c r="L1081" t="s">
        <v>11665</v>
      </c>
      <c r="M1081">
        <v>0</v>
      </c>
      <c r="N1081" t="s">
        <v>13936</v>
      </c>
      <c r="O1081" t="s">
        <v>4013</v>
      </c>
    </row>
    <row r="1082" spans="1:15" x14ac:dyDescent="0.25">
      <c r="A1082">
        <v>2931014</v>
      </c>
      <c r="B1082" t="s">
        <v>5729</v>
      </c>
      <c r="C1082">
        <v>2</v>
      </c>
      <c r="D1082">
        <v>1065185.79</v>
      </c>
      <c r="E1082" t="s">
        <v>14052</v>
      </c>
      <c r="F1082" t="s">
        <v>14053</v>
      </c>
      <c r="G1082" t="s">
        <v>14054</v>
      </c>
      <c r="H1082" t="s">
        <v>11317</v>
      </c>
      <c r="I1082">
        <v>4700</v>
      </c>
      <c r="J1082" t="s">
        <v>1</v>
      </c>
      <c r="K1082">
        <v>23024029</v>
      </c>
      <c r="L1082">
        <v>3834819207</v>
      </c>
      <c r="M1082">
        <v>0</v>
      </c>
      <c r="N1082" t="s">
        <v>13936</v>
      </c>
      <c r="O1082" t="s">
        <v>5894</v>
      </c>
    </row>
    <row r="1083" spans="1:15" x14ac:dyDescent="0.25">
      <c r="A1083">
        <v>2919152</v>
      </c>
      <c r="B1083" t="s">
        <v>1535</v>
      </c>
      <c r="C1083">
        <v>1</v>
      </c>
      <c r="D1083">
        <v>572860.43000000005</v>
      </c>
      <c r="E1083" t="s">
        <v>14055</v>
      </c>
      <c r="F1083" t="s">
        <v>14056</v>
      </c>
      <c r="G1083" t="s">
        <v>10981</v>
      </c>
      <c r="H1083" t="s">
        <v>11151</v>
      </c>
      <c r="I1083">
        <v>3400</v>
      </c>
      <c r="J1083" t="s">
        <v>1</v>
      </c>
      <c r="K1083">
        <v>25527720</v>
      </c>
      <c r="L1083">
        <v>3777401459</v>
      </c>
      <c r="M1083">
        <v>0</v>
      </c>
      <c r="N1083" t="s">
        <v>13936</v>
      </c>
      <c r="O1083" t="s">
        <v>3683</v>
      </c>
    </row>
    <row r="1084" spans="1:15" x14ac:dyDescent="0.25">
      <c r="A1084">
        <v>2968161</v>
      </c>
      <c r="B1084" t="s">
        <v>1951</v>
      </c>
      <c r="C1084">
        <v>1</v>
      </c>
      <c r="D1084">
        <v>602427.87</v>
      </c>
      <c r="E1084" t="s">
        <v>14057</v>
      </c>
      <c r="F1084" t="s">
        <v>14058</v>
      </c>
      <c r="G1084" t="s">
        <v>14059</v>
      </c>
      <c r="H1084" t="s">
        <v>10927</v>
      </c>
      <c r="I1084">
        <v>1425</v>
      </c>
      <c r="J1084" t="s">
        <v>1</v>
      </c>
      <c r="K1084">
        <v>20479258</v>
      </c>
      <c r="L1084">
        <v>1150444457</v>
      </c>
      <c r="M1084">
        <v>0</v>
      </c>
      <c r="N1084" t="s">
        <v>13936</v>
      </c>
      <c r="O1084" t="s">
        <v>2447</v>
      </c>
    </row>
    <row r="1085" spans="1:15" x14ac:dyDescent="0.25">
      <c r="A1085">
        <v>2844059</v>
      </c>
      <c r="B1085" t="s">
        <v>1782</v>
      </c>
      <c r="C1085">
        <v>1</v>
      </c>
      <c r="D1085">
        <v>581077.17000000004</v>
      </c>
      <c r="E1085" t="s">
        <v>14060</v>
      </c>
      <c r="F1085" t="s">
        <v>14061</v>
      </c>
      <c r="G1085" t="s">
        <v>14062</v>
      </c>
      <c r="H1085" t="s">
        <v>12688</v>
      </c>
      <c r="I1085">
        <v>9408</v>
      </c>
      <c r="J1085" t="s">
        <v>1</v>
      </c>
      <c r="K1085">
        <v>35569837</v>
      </c>
      <c r="L1085">
        <v>2966630356</v>
      </c>
      <c r="M1085">
        <v>0</v>
      </c>
      <c r="N1085" t="s">
        <v>13936</v>
      </c>
      <c r="O1085" t="s">
        <v>6599</v>
      </c>
    </row>
    <row r="1086" spans="1:15" x14ac:dyDescent="0.25">
      <c r="A1086">
        <v>2973062</v>
      </c>
      <c r="B1086" t="s">
        <v>5346</v>
      </c>
      <c r="C1086">
        <v>2</v>
      </c>
      <c r="D1086">
        <v>1077050.02</v>
      </c>
      <c r="E1086" t="s">
        <v>14063</v>
      </c>
      <c r="F1086" t="s">
        <v>14064</v>
      </c>
      <c r="G1086" t="s">
        <v>14065</v>
      </c>
      <c r="H1086" t="s">
        <v>10909</v>
      </c>
      <c r="I1086">
        <v>1882</v>
      </c>
      <c r="J1086" t="s">
        <v>1</v>
      </c>
      <c r="K1086">
        <v>26918616</v>
      </c>
      <c r="L1086">
        <v>1168811636</v>
      </c>
      <c r="M1086">
        <v>0</v>
      </c>
      <c r="N1086" t="s">
        <v>13936</v>
      </c>
      <c r="O1086" t="s">
        <v>5479</v>
      </c>
    </row>
    <row r="1087" spans="1:15" x14ac:dyDescent="0.25">
      <c r="A1087">
        <v>3045012</v>
      </c>
      <c r="B1087" t="s">
        <v>4731</v>
      </c>
      <c r="C1087">
        <v>2</v>
      </c>
      <c r="D1087">
        <v>1370943.02</v>
      </c>
      <c r="E1087" t="s">
        <v>14066</v>
      </c>
      <c r="F1087" t="s">
        <v>14067</v>
      </c>
      <c r="G1087" t="s">
        <v>13961</v>
      </c>
      <c r="H1087" t="s">
        <v>10909</v>
      </c>
      <c r="I1087">
        <v>1686</v>
      </c>
      <c r="J1087" t="s">
        <v>1</v>
      </c>
      <c r="K1087">
        <v>34740955</v>
      </c>
      <c r="L1087">
        <v>1131343678</v>
      </c>
      <c r="M1087">
        <v>0</v>
      </c>
      <c r="N1087" t="s">
        <v>13936</v>
      </c>
      <c r="O1087" t="s">
        <v>4848</v>
      </c>
    </row>
    <row r="1088" spans="1:15" x14ac:dyDescent="0.25">
      <c r="A1088">
        <v>2980134</v>
      </c>
      <c r="B1088" t="s">
        <v>1400</v>
      </c>
      <c r="C1088">
        <v>1</v>
      </c>
      <c r="D1088">
        <v>574174.56999999995</v>
      </c>
      <c r="E1088" t="s">
        <v>14068</v>
      </c>
      <c r="F1088" t="s">
        <v>14069</v>
      </c>
      <c r="G1088" t="s">
        <v>14070</v>
      </c>
      <c r="H1088" t="s">
        <v>12688</v>
      </c>
      <c r="I1088">
        <v>9300</v>
      </c>
      <c r="J1088" t="s">
        <v>1</v>
      </c>
      <c r="K1088">
        <v>27842518</v>
      </c>
      <c r="L1088">
        <v>2966416898</v>
      </c>
      <c r="M1088">
        <v>0</v>
      </c>
      <c r="N1088" t="s">
        <v>13936</v>
      </c>
      <c r="O1088" t="s">
        <v>5395</v>
      </c>
    </row>
    <row r="1089" spans="1:15" x14ac:dyDescent="0.25">
      <c r="A1089">
        <v>2980134</v>
      </c>
      <c r="B1089" t="s">
        <v>1400</v>
      </c>
      <c r="C1089">
        <v>1</v>
      </c>
      <c r="D1089">
        <v>574174.56999999995</v>
      </c>
      <c r="E1089" t="s">
        <v>14071</v>
      </c>
      <c r="F1089" t="s">
        <v>14072</v>
      </c>
      <c r="G1089" t="s">
        <v>14073</v>
      </c>
      <c r="H1089" t="s">
        <v>12688</v>
      </c>
      <c r="I1089">
        <v>9303</v>
      </c>
      <c r="J1089" t="s">
        <v>1</v>
      </c>
      <c r="K1089">
        <v>16670475</v>
      </c>
      <c r="L1089">
        <v>2966416898</v>
      </c>
      <c r="M1089">
        <v>0</v>
      </c>
      <c r="N1089" t="s">
        <v>13936</v>
      </c>
      <c r="O1089" t="s">
        <v>5395</v>
      </c>
    </row>
    <row r="1090" spans="1:15" x14ac:dyDescent="0.25">
      <c r="A1090">
        <v>3304108</v>
      </c>
      <c r="B1090" t="s">
        <v>9013</v>
      </c>
      <c r="C1090">
        <v>3</v>
      </c>
      <c r="D1090">
        <v>1810477.48</v>
      </c>
      <c r="E1090" t="s">
        <v>14074</v>
      </c>
      <c r="F1090" t="s">
        <v>14075</v>
      </c>
      <c r="G1090" t="s">
        <v>14076</v>
      </c>
      <c r="H1090" t="s">
        <v>10936</v>
      </c>
      <c r="I1090">
        <v>5805</v>
      </c>
      <c r="J1090" t="s">
        <v>1</v>
      </c>
      <c r="K1090">
        <v>24422084</v>
      </c>
      <c r="L1090">
        <v>3584292925</v>
      </c>
      <c r="M1090">
        <v>0</v>
      </c>
      <c r="N1090" t="s">
        <v>13936</v>
      </c>
      <c r="O1090" t="s">
        <v>9024</v>
      </c>
    </row>
    <row r="1091" spans="1:15" x14ac:dyDescent="0.25">
      <c r="A1091">
        <v>3750105</v>
      </c>
      <c r="B1091" t="s">
        <v>614</v>
      </c>
      <c r="C1091">
        <v>1</v>
      </c>
      <c r="D1091">
        <v>606122.82999999996</v>
      </c>
      <c r="E1091" t="s">
        <v>14077</v>
      </c>
      <c r="F1091" t="s">
        <v>14078</v>
      </c>
      <c r="G1091" t="s">
        <v>11207</v>
      </c>
      <c r="H1091" t="s">
        <v>10909</v>
      </c>
      <c r="I1091">
        <v>2700</v>
      </c>
      <c r="J1091" t="s">
        <v>1</v>
      </c>
      <c r="K1091">
        <v>26959725</v>
      </c>
      <c r="L1091">
        <v>2477332867</v>
      </c>
      <c r="M1091">
        <v>0</v>
      </c>
      <c r="N1091" t="s">
        <v>13928</v>
      </c>
      <c r="O1091" t="s">
        <v>2256</v>
      </c>
    </row>
    <row r="1092" spans="1:15" x14ac:dyDescent="0.25">
      <c r="A1092">
        <v>3111009</v>
      </c>
      <c r="B1092" t="s">
        <v>4339</v>
      </c>
      <c r="C1092">
        <v>2</v>
      </c>
      <c r="D1092">
        <v>1063919.47</v>
      </c>
      <c r="E1092" t="s">
        <v>14079</v>
      </c>
      <c r="F1092" t="s">
        <v>14080</v>
      </c>
      <c r="G1092" t="s">
        <v>14081</v>
      </c>
      <c r="H1092" t="s">
        <v>11317</v>
      </c>
      <c r="I1092">
        <v>4707</v>
      </c>
      <c r="J1092" t="s">
        <v>1</v>
      </c>
      <c r="K1092">
        <v>29724177</v>
      </c>
      <c r="L1092">
        <v>3834320116</v>
      </c>
      <c r="M1092">
        <v>0</v>
      </c>
      <c r="N1092" t="s">
        <v>13936</v>
      </c>
      <c r="O1092" t="s">
        <v>4497</v>
      </c>
    </row>
    <row r="1093" spans="1:15" x14ac:dyDescent="0.25">
      <c r="A1093">
        <v>3280084</v>
      </c>
      <c r="B1093" t="s">
        <v>2264</v>
      </c>
      <c r="C1093">
        <v>1</v>
      </c>
      <c r="D1093">
        <v>580574.88</v>
      </c>
      <c r="E1093" t="s">
        <v>14082</v>
      </c>
      <c r="F1093" t="s">
        <v>14083</v>
      </c>
      <c r="G1093" t="s">
        <v>11420</v>
      </c>
      <c r="H1093" t="s">
        <v>11183</v>
      </c>
      <c r="I1093">
        <v>9000</v>
      </c>
      <c r="J1093" t="s">
        <v>1</v>
      </c>
      <c r="K1093">
        <v>32097297</v>
      </c>
      <c r="L1093">
        <v>2966387353</v>
      </c>
      <c r="M1093">
        <v>0</v>
      </c>
      <c r="N1093" t="s">
        <v>13936</v>
      </c>
      <c r="O1093" t="s">
        <v>3386</v>
      </c>
    </row>
    <row r="1094" spans="1:15" x14ac:dyDescent="0.25">
      <c r="A1094">
        <v>3370065</v>
      </c>
      <c r="B1094" t="s">
        <v>1348</v>
      </c>
      <c r="C1094">
        <v>1</v>
      </c>
      <c r="D1094">
        <v>695366.59</v>
      </c>
      <c r="E1094" t="s">
        <v>14084</v>
      </c>
      <c r="F1094" t="s">
        <v>14085</v>
      </c>
      <c r="G1094" t="s">
        <v>14086</v>
      </c>
      <c r="H1094" t="s">
        <v>10909</v>
      </c>
      <c r="I1094">
        <v>1824</v>
      </c>
      <c r="J1094" t="s">
        <v>1</v>
      </c>
      <c r="K1094">
        <v>26383199</v>
      </c>
      <c r="L1094">
        <v>1151654983</v>
      </c>
      <c r="M1094">
        <v>0</v>
      </c>
      <c r="N1094" t="s">
        <v>13928</v>
      </c>
      <c r="O1094" t="s">
        <v>3006</v>
      </c>
    </row>
    <row r="1095" spans="1:15" x14ac:dyDescent="0.25">
      <c r="A1095">
        <v>3375005</v>
      </c>
      <c r="B1095" t="s">
        <v>8958</v>
      </c>
      <c r="C1095">
        <v>4</v>
      </c>
      <c r="D1095">
        <v>2655458.0499999998</v>
      </c>
      <c r="E1095" t="s">
        <v>14087</v>
      </c>
      <c r="F1095" t="s">
        <v>14088</v>
      </c>
      <c r="G1095" t="s">
        <v>11312</v>
      </c>
      <c r="H1095" t="s">
        <v>10909</v>
      </c>
      <c r="I1095">
        <v>1702</v>
      </c>
      <c r="J1095" t="s">
        <v>1</v>
      </c>
      <c r="K1095">
        <v>40785308</v>
      </c>
      <c r="L1095">
        <v>1560554584</v>
      </c>
      <c r="M1095">
        <v>0</v>
      </c>
      <c r="N1095" t="s">
        <v>13928</v>
      </c>
      <c r="O1095" t="s">
        <v>8960</v>
      </c>
    </row>
    <row r="1096" spans="1:15" x14ac:dyDescent="0.25">
      <c r="A1096">
        <v>3125140</v>
      </c>
      <c r="B1096" t="s">
        <v>1361</v>
      </c>
      <c r="C1096">
        <v>1</v>
      </c>
      <c r="D1096">
        <v>557981.23</v>
      </c>
      <c r="E1096" t="s">
        <v>14089</v>
      </c>
      <c r="F1096" t="s">
        <v>14090</v>
      </c>
      <c r="G1096" t="s">
        <v>14091</v>
      </c>
      <c r="H1096" t="s">
        <v>12688</v>
      </c>
      <c r="I1096">
        <v>9015</v>
      </c>
      <c r="J1096" t="s">
        <v>1</v>
      </c>
      <c r="K1096">
        <v>38793537</v>
      </c>
      <c r="L1096">
        <v>2974945291</v>
      </c>
      <c r="M1096">
        <v>0</v>
      </c>
      <c r="N1096" t="s">
        <v>13936</v>
      </c>
      <c r="O1096" t="s">
        <v>4382</v>
      </c>
    </row>
    <row r="1097" spans="1:15" x14ac:dyDescent="0.25">
      <c r="A1097">
        <v>3289025</v>
      </c>
      <c r="B1097" t="s">
        <v>1577</v>
      </c>
      <c r="C1097">
        <v>1</v>
      </c>
      <c r="D1097">
        <v>796414.6</v>
      </c>
      <c r="E1097" t="s">
        <v>14092</v>
      </c>
      <c r="F1097" t="s">
        <v>14093</v>
      </c>
      <c r="G1097" t="s">
        <v>14094</v>
      </c>
      <c r="H1097" t="s">
        <v>10927</v>
      </c>
      <c r="I1097">
        <v>1427</v>
      </c>
      <c r="J1097" t="s">
        <v>1</v>
      </c>
      <c r="K1097">
        <v>27202280</v>
      </c>
      <c r="L1097">
        <v>1160452856</v>
      </c>
      <c r="M1097">
        <v>0</v>
      </c>
      <c r="N1097" t="s">
        <v>13928</v>
      </c>
      <c r="O1097" t="s">
        <v>3370</v>
      </c>
    </row>
    <row r="1098" spans="1:15" x14ac:dyDescent="0.25">
      <c r="A1098">
        <v>2767039</v>
      </c>
      <c r="B1098" t="s">
        <v>1460</v>
      </c>
      <c r="C1098">
        <v>1</v>
      </c>
      <c r="D1098">
        <v>585473.34</v>
      </c>
      <c r="E1098" t="s">
        <v>14095</v>
      </c>
      <c r="F1098" t="s">
        <v>14096</v>
      </c>
      <c r="G1098" t="s">
        <v>13977</v>
      </c>
      <c r="H1098" t="s">
        <v>10927</v>
      </c>
      <c r="I1098">
        <v>1426</v>
      </c>
      <c r="J1098" t="s">
        <v>1</v>
      </c>
      <c r="K1098">
        <v>31464152</v>
      </c>
      <c r="L1098">
        <v>1166786116</v>
      </c>
      <c r="M1098">
        <v>0</v>
      </c>
      <c r="N1098" t="s">
        <v>13936</v>
      </c>
      <c r="O1098" t="s">
        <v>3207</v>
      </c>
    </row>
    <row r="1099" spans="1:15" x14ac:dyDescent="0.25">
      <c r="A1099">
        <v>2875073</v>
      </c>
      <c r="B1099" t="s">
        <v>1439</v>
      </c>
      <c r="C1099">
        <v>1</v>
      </c>
      <c r="D1099">
        <v>588758.47</v>
      </c>
      <c r="E1099" t="s">
        <v>14097</v>
      </c>
      <c r="F1099" t="s">
        <v>14098</v>
      </c>
      <c r="G1099" t="s">
        <v>11797</v>
      </c>
      <c r="H1099" t="s">
        <v>10909</v>
      </c>
      <c r="I1099">
        <v>1623</v>
      </c>
      <c r="J1099" t="s">
        <v>1</v>
      </c>
      <c r="K1099">
        <v>20911863</v>
      </c>
      <c r="L1099">
        <v>1124411778</v>
      </c>
      <c r="M1099">
        <v>0</v>
      </c>
      <c r="N1099" t="s">
        <v>13936</v>
      </c>
      <c r="O1099" t="s">
        <v>3042</v>
      </c>
    </row>
    <row r="1100" spans="1:15" x14ac:dyDescent="0.25">
      <c r="A1100">
        <v>3054132</v>
      </c>
      <c r="B1100" t="s">
        <v>1427</v>
      </c>
      <c r="C1100">
        <v>1</v>
      </c>
      <c r="D1100">
        <v>458193.39</v>
      </c>
      <c r="E1100" t="s">
        <v>14099</v>
      </c>
      <c r="F1100" t="s">
        <v>14100</v>
      </c>
      <c r="G1100" t="s">
        <v>11349</v>
      </c>
      <c r="H1100" t="s">
        <v>10909</v>
      </c>
      <c r="I1100">
        <v>1704</v>
      </c>
      <c r="J1100" t="s">
        <v>1</v>
      </c>
      <c r="K1100">
        <v>20024777</v>
      </c>
      <c r="L1100">
        <v>1132287766</v>
      </c>
      <c r="M1100">
        <v>0</v>
      </c>
      <c r="N1100" t="s">
        <v>13936</v>
      </c>
      <c r="O1100" t="s">
        <v>4803</v>
      </c>
    </row>
    <row r="1101" spans="1:15" x14ac:dyDescent="0.25">
      <c r="A1101">
        <v>3139096</v>
      </c>
      <c r="B1101" t="s">
        <v>1922</v>
      </c>
      <c r="C1101">
        <v>1</v>
      </c>
      <c r="D1101">
        <v>525122.38</v>
      </c>
      <c r="E1101" t="s">
        <v>14101</v>
      </c>
      <c r="F1101" t="s">
        <v>14102</v>
      </c>
      <c r="G1101" t="s">
        <v>11401</v>
      </c>
      <c r="H1101" t="s">
        <v>10936</v>
      </c>
      <c r="I1101">
        <v>5800</v>
      </c>
      <c r="J1101" t="s">
        <v>1</v>
      </c>
      <c r="K1101">
        <v>39317701</v>
      </c>
      <c r="L1101">
        <v>1168917132</v>
      </c>
      <c r="M1101">
        <v>0</v>
      </c>
      <c r="N1101" t="s">
        <v>13936</v>
      </c>
      <c r="O1101" t="s">
        <v>5989</v>
      </c>
    </row>
    <row r="1102" spans="1:15" x14ac:dyDescent="0.25">
      <c r="A1102">
        <v>2863075</v>
      </c>
      <c r="B1102" t="s">
        <v>1439</v>
      </c>
      <c r="C1102">
        <v>1</v>
      </c>
      <c r="D1102">
        <v>601080.27</v>
      </c>
      <c r="E1102" t="s">
        <v>14103</v>
      </c>
      <c r="F1102" t="s">
        <v>14104</v>
      </c>
      <c r="G1102" t="s">
        <v>10918</v>
      </c>
      <c r="H1102" t="s">
        <v>10909</v>
      </c>
      <c r="I1102">
        <v>1752</v>
      </c>
      <c r="J1102" t="s">
        <v>1</v>
      </c>
      <c r="K1102">
        <v>26239608</v>
      </c>
      <c r="L1102">
        <v>1132913999</v>
      </c>
      <c r="M1102">
        <v>0</v>
      </c>
      <c r="N1102" t="s">
        <v>13936</v>
      </c>
      <c r="O1102" t="s">
        <v>6470</v>
      </c>
    </row>
    <row r="1103" spans="1:15" x14ac:dyDescent="0.25">
      <c r="A1103">
        <v>2905003</v>
      </c>
      <c r="B1103" t="s">
        <v>1356</v>
      </c>
      <c r="C1103">
        <v>1</v>
      </c>
      <c r="D1103">
        <v>589335.69999999995</v>
      </c>
      <c r="E1103" t="s">
        <v>14105</v>
      </c>
      <c r="F1103" t="s">
        <v>14106</v>
      </c>
      <c r="G1103" t="s">
        <v>13964</v>
      </c>
      <c r="H1103" t="s">
        <v>11317</v>
      </c>
      <c r="I1103">
        <v>4700</v>
      </c>
      <c r="J1103" t="s">
        <v>1</v>
      </c>
      <c r="K1103">
        <v>27524623</v>
      </c>
      <c r="L1103">
        <v>3834562585</v>
      </c>
      <c r="M1103">
        <v>0</v>
      </c>
      <c r="N1103" t="s">
        <v>13936</v>
      </c>
      <c r="O1103" t="s">
        <v>6168</v>
      </c>
    </row>
    <row r="1104" spans="1:15" x14ac:dyDescent="0.25">
      <c r="A1104">
        <v>2905003</v>
      </c>
      <c r="B1104" t="s">
        <v>1356</v>
      </c>
      <c r="C1104">
        <v>1</v>
      </c>
      <c r="D1104">
        <v>589335.69999999995</v>
      </c>
      <c r="E1104" t="s">
        <v>14107</v>
      </c>
      <c r="F1104" t="s">
        <v>14108</v>
      </c>
      <c r="G1104" t="s">
        <v>13964</v>
      </c>
      <c r="H1104" t="s">
        <v>11317</v>
      </c>
      <c r="I1104">
        <v>4700</v>
      </c>
      <c r="J1104" t="s">
        <v>1</v>
      </c>
      <c r="K1104">
        <v>16569026</v>
      </c>
      <c r="L1104">
        <v>3834228748</v>
      </c>
      <c r="M1104">
        <v>0</v>
      </c>
      <c r="N1104" t="s">
        <v>13936</v>
      </c>
      <c r="O1104" t="s">
        <v>6168</v>
      </c>
    </row>
    <row r="1105" spans="1:15" x14ac:dyDescent="0.25">
      <c r="A1105">
        <v>3239027</v>
      </c>
      <c r="B1105" t="s">
        <v>2140</v>
      </c>
      <c r="C1105">
        <v>1</v>
      </c>
      <c r="D1105">
        <v>546324.03</v>
      </c>
      <c r="E1105" t="s">
        <v>14109</v>
      </c>
      <c r="F1105" t="s">
        <v>14110</v>
      </c>
      <c r="G1105" t="s">
        <v>12355</v>
      </c>
      <c r="H1105" t="s">
        <v>10947</v>
      </c>
      <c r="I1105">
        <v>3016</v>
      </c>
      <c r="J1105" t="s">
        <v>1</v>
      </c>
      <c r="K1105">
        <v>27335405</v>
      </c>
      <c r="L1105">
        <v>3424496100</v>
      </c>
      <c r="M1105">
        <v>0</v>
      </c>
      <c r="N1105" t="s">
        <v>13928</v>
      </c>
      <c r="O1105" t="s">
        <v>4918</v>
      </c>
    </row>
    <row r="1106" spans="1:15" x14ac:dyDescent="0.25">
      <c r="A1106">
        <v>3082054</v>
      </c>
      <c r="B1106" t="s">
        <v>2500</v>
      </c>
      <c r="C1106">
        <v>1</v>
      </c>
      <c r="D1106">
        <v>543407.07999999996</v>
      </c>
      <c r="E1106" t="s">
        <v>14111</v>
      </c>
      <c r="F1106" t="s">
        <v>14112</v>
      </c>
      <c r="G1106" t="s">
        <v>12687</v>
      </c>
      <c r="H1106" t="s">
        <v>12688</v>
      </c>
      <c r="I1106">
        <v>9400</v>
      </c>
      <c r="J1106" t="s">
        <v>1</v>
      </c>
      <c r="K1106">
        <v>24697916</v>
      </c>
      <c r="L1106">
        <v>2966750874</v>
      </c>
      <c r="M1106">
        <v>0</v>
      </c>
      <c r="N1106" t="s">
        <v>13936</v>
      </c>
      <c r="O1106" t="s">
        <v>5015</v>
      </c>
    </row>
    <row r="1107" spans="1:15" x14ac:dyDescent="0.25">
      <c r="A1107">
        <v>3268130</v>
      </c>
      <c r="B1107" t="s">
        <v>2264</v>
      </c>
      <c r="C1107">
        <v>1</v>
      </c>
      <c r="D1107">
        <v>557121.68999999994</v>
      </c>
      <c r="E1107" t="s">
        <v>14113</v>
      </c>
      <c r="F1107" t="s">
        <v>14114</v>
      </c>
      <c r="G1107" t="s">
        <v>11357</v>
      </c>
      <c r="H1107" t="s">
        <v>10982</v>
      </c>
      <c r="I1107">
        <v>5600</v>
      </c>
      <c r="J1107" t="s">
        <v>1</v>
      </c>
      <c r="K1107">
        <v>27844345</v>
      </c>
      <c r="L1107">
        <v>2604321900</v>
      </c>
      <c r="M1107">
        <v>2604321900</v>
      </c>
      <c r="N1107" t="s">
        <v>13936</v>
      </c>
      <c r="O1107" t="s">
        <v>4398</v>
      </c>
    </row>
    <row r="1108" spans="1:15" x14ac:dyDescent="0.25">
      <c r="A1108">
        <v>3188008</v>
      </c>
      <c r="B1108" t="s">
        <v>1455</v>
      </c>
      <c r="C1108">
        <v>1</v>
      </c>
      <c r="D1108">
        <v>562602.96</v>
      </c>
      <c r="E1108" t="s">
        <v>14115</v>
      </c>
      <c r="F1108" t="s">
        <v>14116</v>
      </c>
      <c r="G1108" t="s">
        <v>10951</v>
      </c>
      <c r="H1108" t="s">
        <v>10947</v>
      </c>
      <c r="I1108">
        <v>3000</v>
      </c>
      <c r="J1108" t="s">
        <v>1</v>
      </c>
      <c r="K1108">
        <v>35446676</v>
      </c>
      <c r="L1108">
        <v>3425241499</v>
      </c>
      <c r="M1108">
        <v>0</v>
      </c>
      <c r="N1108" t="s">
        <v>13928</v>
      </c>
      <c r="O1108" t="s">
        <v>4147</v>
      </c>
    </row>
    <row r="1109" spans="1:15" x14ac:dyDescent="0.25">
      <c r="A1109">
        <v>3378152</v>
      </c>
      <c r="B1109" t="s">
        <v>1970</v>
      </c>
      <c r="C1109">
        <v>1</v>
      </c>
      <c r="D1109">
        <v>733084.29</v>
      </c>
      <c r="E1109" t="s">
        <v>14117</v>
      </c>
      <c r="F1109" t="s">
        <v>14118</v>
      </c>
      <c r="G1109" t="s">
        <v>14119</v>
      </c>
      <c r="H1109" t="s">
        <v>10909</v>
      </c>
      <c r="I1109">
        <v>1722</v>
      </c>
      <c r="J1109" t="s">
        <v>1</v>
      </c>
      <c r="K1109">
        <v>44162824</v>
      </c>
      <c r="L1109">
        <v>1167076890</v>
      </c>
      <c r="M1109">
        <v>0</v>
      </c>
      <c r="N1109" t="s">
        <v>13928</v>
      </c>
      <c r="O1109" t="s">
        <v>2972</v>
      </c>
    </row>
    <row r="1110" spans="1:15" x14ac:dyDescent="0.25">
      <c r="A1110">
        <v>3202057</v>
      </c>
      <c r="B1110" t="s">
        <v>1455</v>
      </c>
      <c r="C1110">
        <v>1</v>
      </c>
      <c r="D1110">
        <v>619364.94999999995</v>
      </c>
      <c r="E1110" t="s">
        <v>14120</v>
      </c>
      <c r="F1110" t="s">
        <v>14121</v>
      </c>
      <c r="G1110" t="s">
        <v>13964</v>
      </c>
      <c r="H1110" t="s">
        <v>11317</v>
      </c>
      <c r="I1110">
        <v>4700</v>
      </c>
      <c r="J1110" t="s">
        <v>1</v>
      </c>
      <c r="K1110">
        <v>25928372</v>
      </c>
      <c r="L1110">
        <v>3834915553</v>
      </c>
      <c r="M1110">
        <v>0</v>
      </c>
      <c r="N1110" t="s">
        <v>13936</v>
      </c>
      <c r="O1110" t="s">
        <v>3865</v>
      </c>
    </row>
    <row r="1111" spans="1:15" x14ac:dyDescent="0.25">
      <c r="A1111">
        <v>3164127</v>
      </c>
      <c r="B1111" t="s">
        <v>3147</v>
      </c>
      <c r="C1111">
        <v>1</v>
      </c>
      <c r="D1111">
        <v>586620.04</v>
      </c>
      <c r="E1111" t="s">
        <v>14122</v>
      </c>
      <c r="F1111" t="s">
        <v>14123</v>
      </c>
      <c r="G1111" t="s">
        <v>12894</v>
      </c>
      <c r="H1111" t="s">
        <v>10909</v>
      </c>
      <c r="I1111">
        <v>1846</v>
      </c>
      <c r="J1111" t="s">
        <v>1</v>
      </c>
      <c r="K1111">
        <v>37749742</v>
      </c>
      <c r="L1111">
        <v>1156229916</v>
      </c>
      <c r="M1111">
        <v>0</v>
      </c>
      <c r="N1111" t="s">
        <v>13928</v>
      </c>
      <c r="O1111" t="s">
        <v>3150</v>
      </c>
    </row>
    <row r="1112" spans="1:15" x14ac:dyDescent="0.25">
      <c r="A1112">
        <v>2919201</v>
      </c>
      <c r="B1112" t="s">
        <v>1535</v>
      </c>
      <c r="C1112">
        <v>1</v>
      </c>
      <c r="D1112">
        <v>763923.79</v>
      </c>
      <c r="E1112" t="s">
        <v>14124</v>
      </c>
      <c r="F1112" t="s">
        <v>14125</v>
      </c>
      <c r="G1112" t="s">
        <v>12894</v>
      </c>
      <c r="H1112" t="s">
        <v>10909</v>
      </c>
      <c r="I1112">
        <v>1852</v>
      </c>
      <c r="J1112" t="s">
        <v>1</v>
      </c>
      <c r="K1112">
        <v>28698542</v>
      </c>
      <c r="L1112">
        <v>1151837792</v>
      </c>
      <c r="M1112">
        <v>1151837792</v>
      </c>
      <c r="N1112" t="s">
        <v>14126</v>
      </c>
      <c r="O1112" t="s">
        <v>6068</v>
      </c>
    </row>
    <row r="1113" spans="1:15" x14ac:dyDescent="0.25">
      <c r="A1113">
        <v>2919201</v>
      </c>
      <c r="B1113" t="s">
        <v>1535</v>
      </c>
      <c r="C1113">
        <v>1</v>
      </c>
      <c r="D1113">
        <v>763923.79</v>
      </c>
      <c r="E1113" t="s">
        <v>14127</v>
      </c>
      <c r="F1113" t="s">
        <v>14128</v>
      </c>
      <c r="G1113" t="s">
        <v>12258</v>
      </c>
      <c r="H1113" t="s">
        <v>10909</v>
      </c>
      <c r="I1113">
        <v>1846</v>
      </c>
      <c r="J1113" t="s">
        <v>1</v>
      </c>
      <c r="K1113">
        <v>30345857</v>
      </c>
      <c r="L1113">
        <v>1139174563</v>
      </c>
      <c r="M1113">
        <v>1134233476</v>
      </c>
      <c r="N1113" t="s">
        <v>14126</v>
      </c>
      <c r="O1113" t="s">
        <v>6068</v>
      </c>
    </row>
    <row r="1114" spans="1:15" x14ac:dyDescent="0.25">
      <c r="A1114">
        <v>2368022</v>
      </c>
      <c r="B1114" t="s">
        <v>10556</v>
      </c>
      <c r="C1114">
        <v>5</v>
      </c>
      <c r="D1114">
        <v>2238116.92</v>
      </c>
      <c r="E1114" t="s">
        <v>14129</v>
      </c>
      <c r="F1114" t="s">
        <v>14130</v>
      </c>
      <c r="G1114" t="s">
        <v>14131</v>
      </c>
      <c r="H1114" t="s">
        <v>10969</v>
      </c>
      <c r="I1114">
        <v>3109</v>
      </c>
      <c r="J1114" t="s">
        <v>1</v>
      </c>
      <c r="K1114">
        <v>23092254</v>
      </c>
      <c r="L1114">
        <v>3434746456</v>
      </c>
      <c r="M1114">
        <v>0</v>
      </c>
      <c r="N1114" t="s">
        <v>14132</v>
      </c>
      <c r="O1114" t="s">
        <v>10559</v>
      </c>
    </row>
    <row r="1115" spans="1:15" x14ac:dyDescent="0.25">
      <c r="A1115">
        <v>2913121</v>
      </c>
      <c r="B1115" t="s">
        <v>1450</v>
      </c>
      <c r="C1115">
        <v>1</v>
      </c>
      <c r="D1115">
        <v>526904.23</v>
      </c>
      <c r="E1115" t="s">
        <v>14133</v>
      </c>
      <c r="F1115" t="s">
        <v>14134</v>
      </c>
      <c r="G1115" t="s">
        <v>14135</v>
      </c>
      <c r="H1115" t="s">
        <v>10909</v>
      </c>
      <c r="I1115">
        <v>8160</v>
      </c>
      <c r="J1115" t="s">
        <v>1</v>
      </c>
      <c r="K1115">
        <v>25894911</v>
      </c>
      <c r="L1115">
        <v>2914124946</v>
      </c>
      <c r="M1115">
        <v>0</v>
      </c>
      <c r="N1115" t="s">
        <v>6135</v>
      </c>
      <c r="O1115" t="s">
        <v>6138</v>
      </c>
    </row>
    <row r="1116" spans="1:15" x14ac:dyDescent="0.25">
      <c r="A1116">
        <v>2755078</v>
      </c>
      <c r="B1116" t="s">
        <v>10130</v>
      </c>
      <c r="C1116">
        <v>5</v>
      </c>
      <c r="D1116">
        <v>2798543.5</v>
      </c>
      <c r="E1116" t="s">
        <v>14136</v>
      </c>
      <c r="F1116" t="s">
        <v>14137</v>
      </c>
      <c r="G1116" t="s">
        <v>11809</v>
      </c>
      <c r="H1116" t="s">
        <v>11042</v>
      </c>
      <c r="I1116">
        <v>5400</v>
      </c>
      <c r="J1116" t="s">
        <v>1</v>
      </c>
      <c r="K1116">
        <v>14239155</v>
      </c>
      <c r="L1116">
        <v>2644829470</v>
      </c>
      <c r="M1116">
        <v>0</v>
      </c>
      <c r="N1116" t="s">
        <v>10129</v>
      </c>
      <c r="O1116" t="s">
        <v>10132</v>
      </c>
    </row>
    <row r="1117" spans="1:15" x14ac:dyDescent="0.25">
      <c r="A1117">
        <v>3629121</v>
      </c>
      <c r="B1117" t="s">
        <v>1321</v>
      </c>
      <c r="C1117">
        <v>1</v>
      </c>
      <c r="D1117">
        <v>576969.29</v>
      </c>
      <c r="E1117" t="s">
        <v>14138</v>
      </c>
      <c r="F1117" t="s">
        <v>14139</v>
      </c>
      <c r="G1117" t="s">
        <v>11656</v>
      </c>
      <c r="H1117" t="s">
        <v>10909</v>
      </c>
      <c r="I1117">
        <v>1822</v>
      </c>
      <c r="J1117" t="s">
        <v>1</v>
      </c>
      <c r="K1117">
        <v>17186706</v>
      </c>
      <c r="L1117">
        <v>1132444823</v>
      </c>
      <c r="M1117">
        <v>0</v>
      </c>
      <c r="N1117" t="s">
        <v>14140</v>
      </c>
      <c r="O1117" t="s">
        <v>3508</v>
      </c>
    </row>
    <row r="1118" spans="1:15" x14ac:dyDescent="0.25">
      <c r="A1118">
        <v>2857193</v>
      </c>
      <c r="B1118" t="s">
        <v>9664</v>
      </c>
      <c r="C1118">
        <v>3</v>
      </c>
      <c r="D1118">
        <v>1441500.77</v>
      </c>
      <c r="E1118" t="s">
        <v>14141</v>
      </c>
      <c r="F1118" t="s">
        <v>14142</v>
      </c>
      <c r="G1118" t="s">
        <v>14143</v>
      </c>
      <c r="H1118" t="s">
        <v>11848</v>
      </c>
      <c r="I1118">
        <v>6360</v>
      </c>
      <c r="J1118" t="s">
        <v>1</v>
      </c>
      <c r="K1118">
        <v>20385548</v>
      </c>
      <c r="L1118">
        <v>2923504724</v>
      </c>
      <c r="M1118">
        <v>0</v>
      </c>
      <c r="N1118" t="s">
        <v>9718</v>
      </c>
      <c r="O1118" t="s">
        <v>9721</v>
      </c>
    </row>
    <row r="1119" spans="1:15" x14ac:dyDescent="0.25">
      <c r="A1119">
        <v>2857193</v>
      </c>
      <c r="B1119" t="s">
        <v>9664</v>
      </c>
      <c r="C1119">
        <v>3</v>
      </c>
      <c r="D1119">
        <v>1441500.77</v>
      </c>
      <c r="E1119" t="s">
        <v>14144</v>
      </c>
      <c r="F1119" t="s">
        <v>14145</v>
      </c>
      <c r="G1119" t="s">
        <v>14146</v>
      </c>
      <c r="H1119" t="s">
        <v>11848</v>
      </c>
      <c r="I1119">
        <v>6333</v>
      </c>
      <c r="J1119" t="s">
        <v>1</v>
      </c>
      <c r="K1119">
        <v>38552479</v>
      </c>
      <c r="L1119">
        <v>2923504724</v>
      </c>
      <c r="M1119">
        <v>0</v>
      </c>
      <c r="N1119" t="s">
        <v>9718</v>
      </c>
      <c r="O1119" t="s">
        <v>9721</v>
      </c>
    </row>
    <row r="1120" spans="1:15" x14ac:dyDescent="0.25">
      <c r="A1120">
        <v>3723051</v>
      </c>
      <c r="B1120" t="s">
        <v>233</v>
      </c>
      <c r="C1120">
        <v>1</v>
      </c>
      <c r="D1120">
        <v>567291.02</v>
      </c>
      <c r="E1120" t="s">
        <v>14147</v>
      </c>
      <c r="F1120" t="s">
        <v>14148</v>
      </c>
      <c r="G1120" t="s">
        <v>11964</v>
      </c>
      <c r="H1120" t="s">
        <v>10936</v>
      </c>
      <c r="I1120">
        <v>5186</v>
      </c>
      <c r="J1120" t="s">
        <v>1</v>
      </c>
      <c r="K1120">
        <v>25473842</v>
      </c>
      <c r="L1120">
        <v>3547341314</v>
      </c>
      <c r="M1120">
        <v>0</v>
      </c>
      <c r="N1120" t="s">
        <v>14149</v>
      </c>
      <c r="O1120" t="s">
        <v>821</v>
      </c>
    </row>
    <row r="1121" spans="1:15" x14ac:dyDescent="0.25">
      <c r="A1121">
        <v>2762239</v>
      </c>
      <c r="B1121" t="s">
        <v>1460</v>
      </c>
      <c r="C1121">
        <v>1</v>
      </c>
      <c r="D1121">
        <v>533639.23</v>
      </c>
      <c r="E1121" t="s">
        <v>14150</v>
      </c>
      <c r="F1121" t="s">
        <v>14151</v>
      </c>
      <c r="G1121" t="s">
        <v>11020</v>
      </c>
      <c r="H1121" t="s">
        <v>10909</v>
      </c>
      <c r="I1121">
        <v>1884</v>
      </c>
      <c r="J1121" t="s">
        <v>1</v>
      </c>
      <c r="K1121">
        <v>24270629</v>
      </c>
      <c r="L1121">
        <v>1167848006</v>
      </c>
      <c r="M1121">
        <v>0</v>
      </c>
      <c r="N1121" t="s">
        <v>14152</v>
      </c>
      <c r="O1121" t="s">
        <v>5609</v>
      </c>
    </row>
    <row r="1122" spans="1:15" x14ac:dyDescent="0.25">
      <c r="A1122">
        <v>2902224</v>
      </c>
      <c r="B1122" t="s">
        <v>1356</v>
      </c>
      <c r="C1122">
        <v>1</v>
      </c>
      <c r="D1122">
        <v>474781.17</v>
      </c>
      <c r="E1122" t="s">
        <v>14153</v>
      </c>
      <c r="F1122" t="s">
        <v>14154</v>
      </c>
      <c r="G1122" t="s">
        <v>11820</v>
      </c>
      <c r="H1122" t="s">
        <v>10909</v>
      </c>
      <c r="I1122">
        <v>8000</v>
      </c>
      <c r="J1122" t="s">
        <v>1</v>
      </c>
      <c r="K1122">
        <v>33247454</v>
      </c>
      <c r="L1122">
        <v>2916489199</v>
      </c>
      <c r="M1122">
        <v>0</v>
      </c>
      <c r="N1122" t="s">
        <v>14155</v>
      </c>
      <c r="O1122" t="s">
        <v>6197</v>
      </c>
    </row>
    <row r="1123" spans="1:15" x14ac:dyDescent="0.25">
      <c r="A1123">
        <v>3175004</v>
      </c>
      <c r="B1123" t="s">
        <v>9156</v>
      </c>
      <c r="C1123">
        <v>4</v>
      </c>
      <c r="D1123">
        <v>2630496.21</v>
      </c>
      <c r="E1123" t="s">
        <v>14156</v>
      </c>
      <c r="F1123" t="s">
        <v>14157</v>
      </c>
      <c r="G1123" t="s">
        <v>14158</v>
      </c>
      <c r="H1123" t="s">
        <v>10947</v>
      </c>
      <c r="I1123">
        <v>2505</v>
      </c>
      <c r="J1123" t="s">
        <v>1</v>
      </c>
      <c r="K1123">
        <v>42330065</v>
      </c>
      <c r="L1123">
        <v>3471529211</v>
      </c>
      <c r="M1123">
        <v>0</v>
      </c>
      <c r="N1123" t="s">
        <v>14159</v>
      </c>
      <c r="O1123" t="s">
        <v>9158</v>
      </c>
    </row>
    <row r="1124" spans="1:15" x14ac:dyDescent="0.25">
      <c r="A1124">
        <v>3175004</v>
      </c>
      <c r="B1124" t="s">
        <v>9156</v>
      </c>
      <c r="C1124">
        <v>4</v>
      </c>
      <c r="D1124">
        <v>2630496.21</v>
      </c>
      <c r="E1124" t="s">
        <v>14160</v>
      </c>
      <c r="F1124" t="s">
        <v>14161</v>
      </c>
      <c r="G1124" t="s">
        <v>14158</v>
      </c>
      <c r="H1124" t="s">
        <v>10947</v>
      </c>
      <c r="I1124">
        <v>2505</v>
      </c>
      <c r="J1124" t="s">
        <v>1</v>
      </c>
      <c r="K1124">
        <v>32795649</v>
      </c>
      <c r="L1124">
        <v>3471589271</v>
      </c>
      <c r="M1124">
        <v>0</v>
      </c>
      <c r="N1124" t="s">
        <v>14159</v>
      </c>
      <c r="O1124" t="s">
        <v>9158</v>
      </c>
    </row>
    <row r="1125" spans="1:15" x14ac:dyDescent="0.25">
      <c r="A1125">
        <v>3958104</v>
      </c>
      <c r="B1125" t="s">
        <v>77</v>
      </c>
      <c r="C1125">
        <v>1</v>
      </c>
      <c r="D1125">
        <v>524232.76</v>
      </c>
      <c r="E1125" t="s">
        <v>14162</v>
      </c>
      <c r="F1125" t="s">
        <v>14163</v>
      </c>
      <c r="G1125" t="s">
        <v>13000</v>
      </c>
      <c r="H1125" t="s">
        <v>10909</v>
      </c>
      <c r="I1125">
        <v>1834</v>
      </c>
      <c r="J1125" t="s">
        <v>1</v>
      </c>
      <c r="K1125">
        <v>26351290</v>
      </c>
      <c r="L1125">
        <v>1153446069</v>
      </c>
      <c r="M1125">
        <v>1136352725</v>
      </c>
      <c r="N1125" t="s">
        <v>14164</v>
      </c>
      <c r="O1125" t="s">
        <v>139</v>
      </c>
    </row>
    <row r="1126" spans="1:15" x14ac:dyDescent="0.25">
      <c r="A1126">
        <v>2841088</v>
      </c>
      <c r="B1126" t="s">
        <v>1782</v>
      </c>
      <c r="C1126">
        <v>1</v>
      </c>
      <c r="D1126">
        <v>702344.28</v>
      </c>
      <c r="E1126" t="s">
        <v>14165</v>
      </c>
      <c r="F1126" t="s">
        <v>14166</v>
      </c>
      <c r="G1126" t="s">
        <v>12026</v>
      </c>
      <c r="H1126" t="s">
        <v>10982</v>
      </c>
      <c r="I1126">
        <v>5501</v>
      </c>
      <c r="J1126" t="s">
        <v>1</v>
      </c>
      <c r="K1126">
        <v>30741481</v>
      </c>
      <c r="L1126">
        <v>156407835</v>
      </c>
      <c r="M1126">
        <v>0</v>
      </c>
      <c r="N1126" t="s">
        <v>6615</v>
      </c>
      <c r="O1126" t="s">
        <v>6617</v>
      </c>
    </row>
    <row r="1127" spans="1:15" x14ac:dyDescent="0.25">
      <c r="A1127">
        <v>2898138</v>
      </c>
      <c r="B1127" t="s">
        <v>1535</v>
      </c>
      <c r="C1127">
        <v>1</v>
      </c>
      <c r="D1127">
        <v>922986.64</v>
      </c>
      <c r="E1127" t="s">
        <v>14167</v>
      </c>
      <c r="F1127" t="s">
        <v>14168</v>
      </c>
      <c r="G1127" t="s">
        <v>14169</v>
      </c>
      <c r="H1127" t="s">
        <v>10909</v>
      </c>
      <c r="I1127">
        <v>1605</v>
      </c>
      <c r="J1127" t="s">
        <v>1</v>
      </c>
      <c r="K1127">
        <v>23469803</v>
      </c>
      <c r="L1127">
        <v>1130074438</v>
      </c>
      <c r="M1127">
        <v>0</v>
      </c>
      <c r="N1127" t="s">
        <v>6219</v>
      </c>
      <c r="O1127" t="s">
        <v>6221</v>
      </c>
    </row>
    <row r="1128" spans="1:15" x14ac:dyDescent="0.25">
      <c r="A1128">
        <v>2740031</v>
      </c>
      <c r="B1128" t="s">
        <v>5648</v>
      </c>
      <c r="C1128">
        <v>2</v>
      </c>
      <c r="D1128">
        <v>1247350.1399999999</v>
      </c>
      <c r="E1128" t="s">
        <v>14170</v>
      </c>
      <c r="F1128" t="s">
        <v>14171</v>
      </c>
      <c r="G1128" t="s">
        <v>11020</v>
      </c>
      <c r="H1128" t="s">
        <v>10909</v>
      </c>
      <c r="I1128">
        <v>1884</v>
      </c>
      <c r="J1128" t="s">
        <v>1</v>
      </c>
      <c r="K1128">
        <v>37542362</v>
      </c>
      <c r="L1128">
        <v>1530377864</v>
      </c>
      <c r="M1128">
        <v>0</v>
      </c>
      <c r="N1128" t="s">
        <v>14172</v>
      </c>
      <c r="O1128" t="s">
        <v>7175</v>
      </c>
    </row>
    <row r="1129" spans="1:15" x14ac:dyDescent="0.25">
      <c r="A1129">
        <v>2832232</v>
      </c>
      <c r="B1129" t="s">
        <v>2190</v>
      </c>
      <c r="C1129">
        <v>1</v>
      </c>
      <c r="D1129">
        <v>569378.30000000005</v>
      </c>
      <c r="E1129" t="s">
        <v>14173</v>
      </c>
      <c r="F1129" t="s">
        <v>14174</v>
      </c>
      <c r="G1129" t="s">
        <v>11516</v>
      </c>
      <c r="H1129" t="s">
        <v>10909</v>
      </c>
      <c r="I1129">
        <v>1665</v>
      </c>
      <c r="J1129" t="s">
        <v>1</v>
      </c>
      <c r="K1129">
        <v>29308226</v>
      </c>
      <c r="L1129">
        <v>1164924329</v>
      </c>
      <c r="M1129">
        <v>0</v>
      </c>
      <c r="N1129" t="s">
        <v>14175</v>
      </c>
      <c r="O1129" t="s">
        <v>6662</v>
      </c>
    </row>
    <row r="1130" spans="1:15" x14ac:dyDescent="0.25">
      <c r="A1130">
        <v>3739114</v>
      </c>
      <c r="B1130" t="s">
        <v>8467</v>
      </c>
      <c r="C1130">
        <v>5</v>
      </c>
      <c r="D1130">
        <v>3247345.54</v>
      </c>
      <c r="E1130" t="s">
        <v>14176</v>
      </c>
      <c r="F1130" t="s">
        <v>14177</v>
      </c>
      <c r="G1130" t="s">
        <v>11731</v>
      </c>
      <c r="H1130" t="s">
        <v>11046</v>
      </c>
      <c r="I1130">
        <v>4400</v>
      </c>
      <c r="J1130" t="s">
        <v>1</v>
      </c>
      <c r="K1130">
        <v>33696013</v>
      </c>
      <c r="L1130">
        <v>3872180541</v>
      </c>
      <c r="M1130">
        <v>0</v>
      </c>
      <c r="N1130" t="s">
        <v>14178</v>
      </c>
      <c r="O1130" t="s">
        <v>8469</v>
      </c>
    </row>
    <row r="1131" spans="1:15" x14ac:dyDescent="0.25">
      <c r="A1131">
        <v>2651084</v>
      </c>
      <c r="B1131" t="s">
        <v>7201</v>
      </c>
      <c r="C1131">
        <v>2</v>
      </c>
      <c r="D1131">
        <v>1393344.18</v>
      </c>
      <c r="E1131" t="s">
        <v>14179</v>
      </c>
      <c r="F1131" t="s">
        <v>12571</v>
      </c>
      <c r="G1131" t="s">
        <v>11520</v>
      </c>
      <c r="H1131" t="s">
        <v>10909</v>
      </c>
      <c r="I1131">
        <v>1832</v>
      </c>
      <c r="J1131" t="s">
        <v>1</v>
      </c>
      <c r="K1131">
        <v>35762183</v>
      </c>
      <c r="L1131">
        <v>1130110708</v>
      </c>
      <c r="M1131">
        <v>0</v>
      </c>
      <c r="N1131" t="s">
        <v>14180</v>
      </c>
      <c r="O1131" t="s">
        <v>7542</v>
      </c>
    </row>
    <row r="1132" spans="1:15" x14ac:dyDescent="0.25">
      <c r="A1132">
        <v>3994227</v>
      </c>
      <c r="B1132" t="s">
        <v>77</v>
      </c>
      <c r="C1132">
        <v>1</v>
      </c>
      <c r="D1132">
        <v>554600.34</v>
      </c>
      <c r="E1132" t="s">
        <v>14181</v>
      </c>
      <c r="F1132" t="s">
        <v>14182</v>
      </c>
      <c r="G1132" t="s">
        <v>11030</v>
      </c>
      <c r="H1132" t="s">
        <v>11031</v>
      </c>
      <c r="I1132">
        <v>4000</v>
      </c>
      <c r="J1132" t="s">
        <v>1</v>
      </c>
      <c r="K1132">
        <v>25736076</v>
      </c>
      <c r="L1132">
        <v>3816213849</v>
      </c>
      <c r="M1132">
        <v>0</v>
      </c>
      <c r="N1132" t="s">
        <v>14183</v>
      </c>
      <c r="O1132" t="s">
        <v>4575</v>
      </c>
    </row>
    <row r="1133" spans="1:15" x14ac:dyDescent="0.25">
      <c r="A1133">
        <v>2696136</v>
      </c>
      <c r="B1133" t="s">
        <v>10246</v>
      </c>
      <c r="C1133">
        <v>3</v>
      </c>
      <c r="D1133">
        <v>1961373.81</v>
      </c>
      <c r="E1133" t="s">
        <v>14184</v>
      </c>
      <c r="F1133" t="s">
        <v>14185</v>
      </c>
      <c r="G1133" t="s">
        <v>11219</v>
      </c>
      <c r="H1133" t="s">
        <v>10927</v>
      </c>
      <c r="I1133">
        <v>1406</v>
      </c>
      <c r="J1133" t="s">
        <v>1</v>
      </c>
      <c r="K1133">
        <v>92920741</v>
      </c>
      <c r="L1133">
        <v>1139017817</v>
      </c>
      <c r="M1133">
        <v>0</v>
      </c>
      <c r="N1133" t="s">
        <v>10271</v>
      </c>
      <c r="O1133" t="s">
        <v>10273</v>
      </c>
    </row>
    <row r="1134" spans="1:15" x14ac:dyDescent="0.25">
      <c r="A1134">
        <v>2997025</v>
      </c>
      <c r="B1134" t="s">
        <v>9307</v>
      </c>
      <c r="C1134">
        <v>4</v>
      </c>
      <c r="D1134">
        <v>2740226</v>
      </c>
      <c r="E1134" t="s">
        <v>14186</v>
      </c>
      <c r="F1134" t="s">
        <v>14187</v>
      </c>
      <c r="G1134" t="s">
        <v>11132</v>
      </c>
      <c r="H1134" t="s">
        <v>10909</v>
      </c>
      <c r="I1134">
        <v>1846</v>
      </c>
      <c r="J1134" t="s">
        <v>1</v>
      </c>
      <c r="K1134">
        <v>39077537</v>
      </c>
      <c r="L1134">
        <v>1137589559</v>
      </c>
      <c r="M1134">
        <v>1137589559</v>
      </c>
      <c r="N1134" t="s">
        <v>14188</v>
      </c>
      <c r="O1134" t="s">
        <v>9346</v>
      </c>
    </row>
    <row r="1135" spans="1:15" x14ac:dyDescent="0.25">
      <c r="A1135">
        <v>3284186</v>
      </c>
      <c r="B1135" t="s">
        <v>9033</v>
      </c>
      <c r="C1135">
        <v>3</v>
      </c>
      <c r="D1135">
        <v>1266475.3</v>
      </c>
      <c r="E1135" t="s">
        <v>14189</v>
      </c>
      <c r="F1135" t="s">
        <v>14190</v>
      </c>
      <c r="G1135" t="s">
        <v>11312</v>
      </c>
      <c r="H1135" t="s">
        <v>10909</v>
      </c>
      <c r="I1135">
        <v>1702</v>
      </c>
      <c r="J1135" t="s">
        <v>1</v>
      </c>
      <c r="K1135">
        <v>26363278</v>
      </c>
      <c r="L1135">
        <v>1163530913</v>
      </c>
      <c r="M1135">
        <v>0</v>
      </c>
      <c r="N1135" t="s">
        <v>14191</v>
      </c>
      <c r="O1135" t="s">
        <v>9043</v>
      </c>
    </row>
    <row r="1136" spans="1:15" x14ac:dyDescent="0.25">
      <c r="A1136">
        <v>2809190</v>
      </c>
      <c r="B1136" t="s">
        <v>9899</v>
      </c>
      <c r="C1136">
        <v>3</v>
      </c>
      <c r="D1136">
        <v>2337223.23</v>
      </c>
      <c r="E1136" t="s">
        <v>14192</v>
      </c>
      <c r="F1136" t="s">
        <v>14193</v>
      </c>
      <c r="G1136" t="s">
        <v>12960</v>
      </c>
      <c r="H1136" t="s">
        <v>10909</v>
      </c>
      <c r="I1136">
        <v>1881</v>
      </c>
      <c r="J1136" t="s">
        <v>1</v>
      </c>
      <c r="K1136">
        <v>34135007</v>
      </c>
      <c r="L1136">
        <v>1156456472</v>
      </c>
      <c r="M1136">
        <v>0</v>
      </c>
      <c r="N1136" t="s">
        <v>14194</v>
      </c>
      <c r="O1136" t="s">
        <v>9908</v>
      </c>
    </row>
    <row r="1137" spans="1:15" x14ac:dyDescent="0.25">
      <c r="A1137">
        <v>2979140</v>
      </c>
      <c r="B1137" t="s">
        <v>1609</v>
      </c>
      <c r="C1137">
        <v>1</v>
      </c>
      <c r="D1137">
        <v>616174.46</v>
      </c>
      <c r="E1137" t="s">
        <v>14195</v>
      </c>
      <c r="F1137" t="s">
        <v>14196</v>
      </c>
      <c r="G1137" t="s">
        <v>14197</v>
      </c>
      <c r="H1137" t="s">
        <v>11031</v>
      </c>
      <c r="I1137">
        <v>4178</v>
      </c>
      <c r="J1137" t="s">
        <v>1</v>
      </c>
      <c r="K1137">
        <v>23919493</v>
      </c>
      <c r="L1137">
        <v>3814351420</v>
      </c>
      <c r="M1137">
        <v>0</v>
      </c>
      <c r="N1137" t="s">
        <v>14198</v>
      </c>
      <c r="O1137" t="s">
        <v>1731</v>
      </c>
    </row>
    <row r="1138" spans="1:15" x14ac:dyDescent="0.25">
      <c r="A1138">
        <v>3570103</v>
      </c>
      <c r="B1138" t="s">
        <v>2113</v>
      </c>
      <c r="C1138">
        <v>2</v>
      </c>
      <c r="D1138">
        <v>1363549.98</v>
      </c>
      <c r="E1138" t="s">
        <v>14199</v>
      </c>
      <c r="F1138" t="s">
        <v>14200</v>
      </c>
      <c r="G1138" t="s">
        <v>12461</v>
      </c>
      <c r="H1138" t="s">
        <v>10982</v>
      </c>
      <c r="I1138">
        <v>5521</v>
      </c>
      <c r="J1138" t="s">
        <v>1</v>
      </c>
      <c r="K1138">
        <v>30672323</v>
      </c>
      <c r="L1138">
        <v>2613009222</v>
      </c>
      <c r="M1138">
        <v>0</v>
      </c>
      <c r="N1138" t="s">
        <v>14201</v>
      </c>
      <c r="O1138" t="s">
        <v>2115</v>
      </c>
    </row>
    <row r="1139" spans="1:15" x14ac:dyDescent="0.25">
      <c r="A1139">
        <v>3623151</v>
      </c>
      <c r="B1139" t="s">
        <v>1321</v>
      </c>
      <c r="C1139">
        <v>1</v>
      </c>
      <c r="D1139">
        <v>552459.5</v>
      </c>
      <c r="E1139" t="s">
        <v>14202</v>
      </c>
      <c r="F1139" t="s">
        <v>14203</v>
      </c>
      <c r="G1139" t="s">
        <v>14204</v>
      </c>
      <c r="H1139" t="s">
        <v>11848</v>
      </c>
      <c r="I1139">
        <v>6300</v>
      </c>
      <c r="J1139" t="s">
        <v>1</v>
      </c>
      <c r="K1139">
        <v>31482884</v>
      </c>
      <c r="L1139">
        <v>2954810866</v>
      </c>
      <c r="M1139">
        <v>0</v>
      </c>
      <c r="N1139" t="s">
        <v>14205</v>
      </c>
      <c r="O1139" t="s">
        <v>4701</v>
      </c>
    </row>
    <row r="1140" spans="1:15" x14ac:dyDescent="0.25">
      <c r="A1140">
        <v>3829126</v>
      </c>
      <c r="B1140" t="s">
        <v>365</v>
      </c>
      <c r="C1140">
        <v>2</v>
      </c>
      <c r="D1140">
        <v>1352839.92</v>
      </c>
      <c r="E1140" t="s">
        <v>14206</v>
      </c>
      <c r="F1140" t="s">
        <v>14207</v>
      </c>
      <c r="G1140" t="s">
        <v>14208</v>
      </c>
      <c r="H1140" t="s">
        <v>10909</v>
      </c>
      <c r="I1140">
        <v>1623</v>
      </c>
      <c r="J1140" t="s">
        <v>1</v>
      </c>
      <c r="K1140">
        <v>18234859</v>
      </c>
      <c r="L1140">
        <v>1134361357</v>
      </c>
      <c r="M1140">
        <v>0</v>
      </c>
      <c r="N1140" t="s">
        <v>14209</v>
      </c>
      <c r="O1140" t="s">
        <v>399</v>
      </c>
    </row>
    <row r="1141" spans="1:15" x14ac:dyDescent="0.25">
      <c r="A1141">
        <v>2943179</v>
      </c>
      <c r="B1141" t="s">
        <v>9414</v>
      </c>
      <c r="C1141">
        <v>3</v>
      </c>
      <c r="D1141">
        <v>1914535.29</v>
      </c>
      <c r="E1141" t="s">
        <v>14210</v>
      </c>
      <c r="F1141" t="s">
        <v>14211</v>
      </c>
      <c r="G1141" t="s">
        <v>11773</v>
      </c>
      <c r="H1141" t="s">
        <v>11774</v>
      </c>
      <c r="I1141">
        <v>4200</v>
      </c>
      <c r="J1141" t="s">
        <v>1</v>
      </c>
      <c r="K1141">
        <v>25605949</v>
      </c>
      <c r="L1141">
        <v>3854229922</v>
      </c>
      <c r="M1141">
        <v>0</v>
      </c>
      <c r="N1141" t="s">
        <v>10596</v>
      </c>
      <c r="O1141" t="s">
        <v>9432</v>
      </c>
    </row>
    <row r="1142" spans="1:15" x14ac:dyDescent="0.25">
      <c r="A1142">
        <v>3193136</v>
      </c>
      <c r="B1142" t="s">
        <v>1455</v>
      </c>
      <c r="C1142">
        <v>1</v>
      </c>
      <c r="D1142">
        <v>581695.53</v>
      </c>
      <c r="E1142" t="s">
        <v>14212</v>
      </c>
      <c r="F1142" t="s">
        <v>14213</v>
      </c>
      <c r="G1142" t="s">
        <v>11809</v>
      </c>
      <c r="H1142" t="s">
        <v>11774</v>
      </c>
      <c r="I1142">
        <v>4200</v>
      </c>
      <c r="J1142" t="s">
        <v>1</v>
      </c>
      <c r="K1142">
        <v>27390188</v>
      </c>
      <c r="L1142">
        <v>3854229922</v>
      </c>
      <c r="M1142">
        <v>0</v>
      </c>
      <c r="N1142" t="s">
        <v>10596</v>
      </c>
      <c r="O1142" t="s">
        <v>3340</v>
      </c>
    </row>
    <row r="1143" spans="1:15" x14ac:dyDescent="0.25">
      <c r="A1143">
        <v>2642073</v>
      </c>
      <c r="B1143" t="s">
        <v>10375</v>
      </c>
      <c r="C1143">
        <v>34</v>
      </c>
      <c r="D1143">
        <v>27322108.260000002</v>
      </c>
      <c r="E1143" t="s">
        <v>14214</v>
      </c>
      <c r="F1143" t="s">
        <v>14215</v>
      </c>
      <c r="G1143" t="s">
        <v>14216</v>
      </c>
      <c r="H1143" t="s">
        <v>11774</v>
      </c>
      <c r="I1143">
        <v>3712</v>
      </c>
      <c r="J1143" t="s">
        <v>1</v>
      </c>
      <c r="K1143">
        <v>29814619</v>
      </c>
      <c r="L1143">
        <v>3854229922</v>
      </c>
      <c r="M1143">
        <v>0</v>
      </c>
      <c r="N1143" t="s">
        <v>10596</v>
      </c>
      <c r="O1143" t="s">
        <v>10378</v>
      </c>
    </row>
    <row r="1144" spans="1:15" x14ac:dyDescent="0.25">
      <c r="A1144">
        <v>2921073</v>
      </c>
      <c r="B1144" t="s">
        <v>1535</v>
      </c>
      <c r="C1144">
        <v>1</v>
      </c>
      <c r="D1144">
        <v>561552.73</v>
      </c>
      <c r="E1144" t="s">
        <v>14217</v>
      </c>
      <c r="F1144" t="s">
        <v>14218</v>
      </c>
      <c r="G1144" t="s">
        <v>11809</v>
      </c>
      <c r="H1144" t="s">
        <v>11774</v>
      </c>
      <c r="I1144">
        <v>4200</v>
      </c>
      <c r="J1144" t="s">
        <v>1</v>
      </c>
      <c r="K1144">
        <v>22618495</v>
      </c>
      <c r="L1144">
        <v>3854229922</v>
      </c>
      <c r="M1144">
        <v>0</v>
      </c>
      <c r="N1144" t="s">
        <v>10596</v>
      </c>
      <c r="O1144" t="s">
        <v>6040</v>
      </c>
    </row>
    <row r="1145" spans="1:15" x14ac:dyDescent="0.25">
      <c r="A1145">
        <v>3070016</v>
      </c>
      <c r="B1145" t="s">
        <v>1361</v>
      </c>
      <c r="C1145">
        <v>1</v>
      </c>
      <c r="D1145">
        <v>487480.18</v>
      </c>
      <c r="E1145" t="s">
        <v>14219</v>
      </c>
      <c r="F1145" t="s">
        <v>14220</v>
      </c>
      <c r="G1145" t="s">
        <v>11773</v>
      </c>
      <c r="H1145" t="s">
        <v>11774</v>
      </c>
      <c r="I1145">
        <v>4200</v>
      </c>
      <c r="J1145" t="s">
        <v>1</v>
      </c>
      <c r="K1145">
        <v>35476857</v>
      </c>
      <c r="L1145">
        <v>3854229922</v>
      </c>
      <c r="M1145">
        <v>0</v>
      </c>
      <c r="N1145" t="s">
        <v>10596</v>
      </c>
      <c r="O1145" t="s">
        <v>4679</v>
      </c>
    </row>
    <row r="1146" spans="1:15" x14ac:dyDescent="0.25">
      <c r="A1146">
        <v>3070016</v>
      </c>
      <c r="B1146" t="s">
        <v>1361</v>
      </c>
      <c r="C1146">
        <v>1</v>
      </c>
      <c r="D1146">
        <v>487480.18</v>
      </c>
      <c r="E1146" t="s">
        <v>14221</v>
      </c>
      <c r="F1146" t="s">
        <v>14222</v>
      </c>
      <c r="G1146" t="s">
        <v>12848</v>
      </c>
      <c r="H1146" t="s">
        <v>11774</v>
      </c>
      <c r="I1146">
        <v>4300</v>
      </c>
      <c r="J1146" t="s">
        <v>1</v>
      </c>
      <c r="K1146">
        <v>43496550</v>
      </c>
      <c r="L1146">
        <v>3854229922</v>
      </c>
      <c r="M1146">
        <v>0</v>
      </c>
      <c r="N1146" t="s">
        <v>10596</v>
      </c>
      <c r="O1146" t="s">
        <v>4679</v>
      </c>
    </row>
    <row r="1147" spans="1:15" x14ac:dyDescent="0.25">
      <c r="A1147">
        <v>2950094</v>
      </c>
      <c r="B1147" t="s">
        <v>1609</v>
      </c>
      <c r="C1147">
        <v>1</v>
      </c>
      <c r="D1147">
        <v>567958.22</v>
      </c>
      <c r="E1147" t="s">
        <v>14223</v>
      </c>
      <c r="F1147" t="s">
        <v>14224</v>
      </c>
      <c r="G1147" t="s">
        <v>11809</v>
      </c>
      <c r="H1147" t="s">
        <v>11774</v>
      </c>
      <c r="I1147">
        <v>4200</v>
      </c>
      <c r="J1147" t="s">
        <v>1</v>
      </c>
      <c r="K1147">
        <v>37735217</v>
      </c>
      <c r="L1147">
        <v>3855935858</v>
      </c>
      <c r="M1147">
        <v>0</v>
      </c>
      <c r="N1147" t="s">
        <v>10596</v>
      </c>
      <c r="O1147" t="s">
        <v>5705</v>
      </c>
    </row>
    <row r="1148" spans="1:15" x14ac:dyDescent="0.25">
      <c r="A1148">
        <v>2883210</v>
      </c>
      <c r="B1148" t="s">
        <v>6185</v>
      </c>
      <c r="C1148">
        <v>2</v>
      </c>
      <c r="D1148">
        <v>1041210.74</v>
      </c>
      <c r="E1148" t="s">
        <v>14225</v>
      </c>
      <c r="F1148" t="s">
        <v>14226</v>
      </c>
      <c r="G1148" t="s">
        <v>12848</v>
      </c>
      <c r="H1148" t="s">
        <v>11774</v>
      </c>
      <c r="I1148">
        <v>4300</v>
      </c>
      <c r="J1148" t="s">
        <v>1</v>
      </c>
      <c r="K1148">
        <v>26519915</v>
      </c>
      <c r="L1148">
        <v>384087421</v>
      </c>
      <c r="M1148">
        <v>0</v>
      </c>
      <c r="N1148" t="s">
        <v>10596</v>
      </c>
      <c r="O1148" t="s">
        <v>6326</v>
      </c>
    </row>
    <row r="1149" spans="1:15" x14ac:dyDescent="0.25">
      <c r="A1149">
        <v>2921059</v>
      </c>
      <c r="B1149" t="s">
        <v>1535</v>
      </c>
      <c r="C1149">
        <v>1</v>
      </c>
      <c r="D1149">
        <v>662073.59</v>
      </c>
      <c r="E1149" t="s">
        <v>14227</v>
      </c>
      <c r="F1149" t="s">
        <v>14228</v>
      </c>
      <c r="G1149" t="s">
        <v>11773</v>
      </c>
      <c r="H1149" t="s">
        <v>11774</v>
      </c>
      <c r="I1149">
        <v>4200</v>
      </c>
      <c r="J1149" t="s">
        <v>1</v>
      </c>
      <c r="K1149">
        <v>27936531</v>
      </c>
      <c r="L1149">
        <v>3854229922</v>
      </c>
      <c r="M1149">
        <v>0</v>
      </c>
      <c r="N1149" t="s">
        <v>10596</v>
      </c>
      <c r="O1149" t="s">
        <v>6043</v>
      </c>
    </row>
    <row r="1150" spans="1:15" x14ac:dyDescent="0.25">
      <c r="A1150">
        <v>2907092</v>
      </c>
      <c r="B1150" t="s">
        <v>1535</v>
      </c>
      <c r="C1150">
        <v>1</v>
      </c>
      <c r="D1150">
        <v>621452.64</v>
      </c>
      <c r="E1150" t="s">
        <v>14229</v>
      </c>
      <c r="F1150" t="s">
        <v>14230</v>
      </c>
      <c r="G1150" t="s">
        <v>14231</v>
      </c>
      <c r="H1150" t="s">
        <v>11774</v>
      </c>
      <c r="I1150">
        <v>4200</v>
      </c>
      <c r="J1150" t="s">
        <v>1</v>
      </c>
      <c r="K1150">
        <v>27909520</v>
      </c>
      <c r="L1150">
        <v>3854229922</v>
      </c>
      <c r="M1150">
        <v>0</v>
      </c>
      <c r="N1150" t="s">
        <v>10596</v>
      </c>
      <c r="O1150" t="s">
        <v>1538</v>
      </c>
    </row>
    <row r="1151" spans="1:15" x14ac:dyDescent="0.25">
      <c r="A1151">
        <v>2913232</v>
      </c>
      <c r="B1151" t="s">
        <v>1535</v>
      </c>
      <c r="C1151">
        <v>1</v>
      </c>
      <c r="D1151">
        <v>595946.75</v>
      </c>
      <c r="E1151" t="s">
        <v>14232</v>
      </c>
      <c r="F1151" t="s">
        <v>14233</v>
      </c>
      <c r="G1151" t="s">
        <v>14234</v>
      </c>
      <c r="H1151" t="s">
        <v>10927</v>
      </c>
      <c r="I1151">
        <v>1407</v>
      </c>
      <c r="J1151" t="s">
        <v>1</v>
      </c>
      <c r="K1151">
        <v>40135394</v>
      </c>
      <c r="L1151">
        <v>1153244861</v>
      </c>
      <c r="M1151">
        <v>0</v>
      </c>
      <c r="N1151" t="s">
        <v>6132</v>
      </c>
      <c r="O1151" t="s">
        <v>6134</v>
      </c>
    </row>
    <row r="1152" spans="1:15" x14ac:dyDescent="0.25">
      <c r="A1152">
        <v>2795120</v>
      </c>
      <c r="B1152" t="s">
        <v>9990</v>
      </c>
      <c r="C1152">
        <v>4</v>
      </c>
      <c r="D1152">
        <v>2433901.7200000002</v>
      </c>
      <c r="E1152" t="s">
        <v>14235</v>
      </c>
      <c r="F1152" t="s">
        <v>14236</v>
      </c>
      <c r="G1152" t="s">
        <v>11109</v>
      </c>
      <c r="H1152" t="s">
        <v>11068</v>
      </c>
      <c r="I1152">
        <v>3300</v>
      </c>
      <c r="J1152" t="s">
        <v>1</v>
      </c>
      <c r="K1152">
        <v>20518388</v>
      </c>
      <c r="L1152">
        <v>3764362573</v>
      </c>
      <c r="M1152">
        <v>0</v>
      </c>
      <c r="N1152" t="s">
        <v>14237</v>
      </c>
      <c r="O1152" t="s">
        <v>9995</v>
      </c>
    </row>
    <row r="1153" spans="1:15" x14ac:dyDescent="0.25">
      <c r="A1153">
        <v>2880166</v>
      </c>
      <c r="B1153" t="s">
        <v>1951</v>
      </c>
      <c r="C1153">
        <v>1</v>
      </c>
      <c r="D1153">
        <v>509926.37</v>
      </c>
      <c r="E1153" t="s">
        <v>14238</v>
      </c>
      <c r="F1153" t="s">
        <v>14239</v>
      </c>
      <c r="G1153" t="s">
        <v>12090</v>
      </c>
      <c r="H1153" t="s">
        <v>11151</v>
      </c>
      <c r="I1153">
        <v>3230</v>
      </c>
      <c r="J1153" t="s">
        <v>1</v>
      </c>
      <c r="K1153">
        <v>31570097</v>
      </c>
      <c r="L1153">
        <v>377215440813</v>
      </c>
      <c r="M1153">
        <v>0</v>
      </c>
      <c r="N1153" t="s">
        <v>14240</v>
      </c>
      <c r="O1153" t="s">
        <v>6352</v>
      </c>
    </row>
    <row r="1154" spans="1:15" x14ac:dyDescent="0.25">
      <c r="A1154">
        <v>2861169</v>
      </c>
      <c r="B1154" t="s">
        <v>1439</v>
      </c>
      <c r="C1154">
        <v>1</v>
      </c>
      <c r="D1154">
        <v>590028.81999999995</v>
      </c>
      <c r="E1154" t="s">
        <v>14241</v>
      </c>
      <c r="F1154" t="s">
        <v>14242</v>
      </c>
      <c r="G1154" t="s">
        <v>11207</v>
      </c>
      <c r="H1154" t="s">
        <v>10909</v>
      </c>
      <c r="I1154">
        <v>2700</v>
      </c>
      <c r="J1154" t="s">
        <v>1</v>
      </c>
      <c r="K1154">
        <v>37370095</v>
      </c>
      <c r="L1154">
        <v>2477618063</v>
      </c>
      <c r="M1154">
        <v>0</v>
      </c>
      <c r="N1154" t="s">
        <v>14243</v>
      </c>
      <c r="O1154" t="s">
        <v>2953</v>
      </c>
    </row>
    <row r="1155" spans="1:15" x14ac:dyDescent="0.25">
      <c r="A1155">
        <v>2861169</v>
      </c>
      <c r="B1155" t="s">
        <v>1439</v>
      </c>
      <c r="C1155">
        <v>1</v>
      </c>
      <c r="D1155">
        <v>590028.81999999995</v>
      </c>
      <c r="E1155" t="s">
        <v>14244</v>
      </c>
      <c r="F1155" t="s">
        <v>14245</v>
      </c>
      <c r="G1155" t="s">
        <v>11207</v>
      </c>
      <c r="H1155" t="s">
        <v>10909</v>
      </c>
      <c r="I1155">
        <v>2700</v>
      </c>
      <c r="J1155" t="s">
        <v>1</v>
      </c>
      <c r="K1155">
        <v>37828526</v>
      </c>
      <c r="L1155">
        <v>2477618063</v>
      </c>
      <c r="M1155">
        <v>0</v>
      </c>
      <c r="N1155" t="s">
        <v>14243</v>
      </c>
      <c r="O1155" t="s">
        <v>2953</v>
      </c>
    </row>
    <row r="1156" spans="1:15" x14ac:dyDescent="0.25">
      <c r="A1156">
        <v>3041086</v>
      </c>
      <c r="B1156" t="s">
        <v>9255</v>
      </c>
      <c r="C1156">
        <v>3</v>
      </c>
      <c r="D1156">
        <v>1885824.83</v>
      </c>
      <c r="E1156" t="s">
        <v>14246</v>
      </c>
      <c r="F1156" t="s">
        <v>14247</v>
      </c>
      <c r="G1156" t="s">
        <v>11328</v>
      </c>
      <c r="H1156" t="s">
        <v>10969</v>
      </c>
      <c r="I1156">
        <v>3100</v>
      </c>
      <c r="J1156" t="s">
        <v>1</v>
      </c>
      <c r="K1156">
        <v>31758600</v>
      </c>
      <c r="L1156">
        <v>3434654206</v>
      </c>
      <c r="M1156">
        <v>0</v>
      </c>
      <c r="N1156" t="s">
        <v>14248</v>
      </c>
      <c r="O1156" t="s">
        <v>9284</v>
      </c>
    </row>
    <row r="1157" spans="1:15" x14ac:dyDescent="0.25">
      <c r="A1157">
        <v>2727153</v>
      </c>
      <c r="B1157" t="s">
        <v>10173</v>
      </c>
      <c r="C1157">
        <v>3</v>
      </c>
      <c r="D1157">
        <v>1906892.77</v>
      </c>
      <c r="E1157" t="s">
        <v>14249</v>
      </c>
      <c r="F1157" t="s">
        <v>14250</v>
      </c>
      <c r="G1157" t="s">
        <v>13110</v>
      </c>
      <c r="H1157" t="s">
        <v>11031</v>
      </c>
      <c r="I1157">
        <v>4107</v>
      </c>
      <c r="J1157" t="s">
        <v>1</v>
      </c>
      <c r="K1157">
        <v>36866369</v>
      </c>
      <c r="L1157">
        <v>3816406030</v>
      </c>
      <c r="M1157">
        <v>0</v>
      </c>
      <c r="N1157" t="s">
        <v>14251</v>
      </c>
      <c r="O1157" t="s">
        <v>10180</v>
      </c>
    </row>
    <row r="1158" spans="1:15" x14ac:dyDescent="0.25">
      <c r="A1158">
        <v>3459030</v>
      </c>
      <c r="B1158" t="s">
        <v>1408</v>
      </c>
      <c r="C1158">
        <v>1</v>
      </c>
      <c r="D1158">
        <v>390736.43</v>
      </c>
      <c r="E1158" t="s">
        <v>14252</v>
      </c>
      <c r="F1158" t="s">
        <v>14253</v>
      </c>
      <c r="G1158" t="s">
        <v>14254</v>
      </c>
      <c r="H1158" t="s">
        <v>10909</v>
      </c>
      <c r="I1158">
        <v>8103</v>
      </c>
      <c r="J1158" t="s">
        <v>1</v>
      </c>
      <c r="K1158">
        <v>34954908</v>
      </c>
      <c r="L1158">
        <v>2914646139</v>
      </c>
      <c r="M1158">
        <v>0</v>
      </c>
      <c r="N1158" t="s">
        <v>14255</v>
      </c>
      <c r="O1158" t="s">
        <v>2625</v>
      </c>
    </row>
    <row r="1159" spans="1:15" x14ac:dyDescent="0.25">
      <c r="A1159">
        <v>3127024</v>
      </c>
      <c r="B1159" t="s">
        <v>1361</v>
      </c>
      <c r="C1159">
        <v>1</v>
      </c>
      <c r="D1159">
        <v>536750.03</v>
      </c>
      <c r="E1159" t="s">
        <v>14256</v>
      </c>
      <c r="F1159" t="s">
        <v>14257</v>
      </c>
      <c r="G1159" t="s">
        <v>11245</v>
      </c>
      <c r="H1159" t="s">
        <v>10909</v>
      </c>
      <c r="I1159">
        <v>2800</v>
      </c>
      <c r="J1159" t="s">
        <v>1</v>
      </c>
      <c r="K1159">
        <v>33236174</v>
      </c>
      <c r="L1159">
        <v>3885629969</v>
      </c>
      <c r="M1159">
        <v>0</v>
      </c>
      <c r="N1159" t="s">
        <v>5480</v>
      </c>
      <c r="O1159" t="s">
        <v>5482</v>
      </c>
    </row>
    <row r="1160" spans="1:15" x14ac:dyDescent="0.25">
      <c r="A1160">
        <v>2633041</v>
      </c>
      <c r="B1160" t="s">
        <v>10</v>
      </c>
      <c r="C1160">
        <v>1</v>
      </c>
      <c r="D1160">
        <v>555325.11</v>
      </c>
      <c r="E1160" t="s">
        <v>14258</v>
      </c>
      <c r="F1160" t="s">
        <v>14259</v>
      </c>
      <c r="G1160" t="s">
        <v>12151</v>
      </c>
      <c r="H1160" t="s">
        <v>10909</v>
      </c>
      <c r="I1160">
        <v>1706</v>
      </c>
      <c r="J1160" t="s">
        <v>1</v>
      </c>
      <c r="K1160">
        <v>20025671</v>
      </c>
      <c r="L1160">
        <v>1169742583</v>
      </c>
      <c r="M1160">
        <v>1131226966</v>
      </c>
      <c r="N1160" t="s">
        <v>4514</v>
      </c>
      <c r="O1160" t="s">
        <v>4516</v>
      </c>
    </row>
    <row r="1161" spans="1:15" x14ac:dyDescent="0.25">
      <c r="A1161">
        <v>2876196</v>
      </c>
      <c r="B1161" t="s">
        <v>9652</v>
      </c>
      <c r="C1161">
        <v>3</v>
      </c>
      <c r="D1161">
        <v>1883163.73</v>
      </c>
      <c r="E1161" t="s">
        <v>14260</v>
      </c>
      <c r="F1161" t="s">
        <v>14261</v>
      </c>
      <c r="G1161" t="s">
        <v>14262</v>
      </c>
      <c r="H1161" t="s">
        <v>11183</v>
      </c>
      <c r="I1161">
        <v>9000</v>
      </c>
      <c r="J1161" t="s">
        <v>1</v>
      </c>
      <c r="K1161">
        <v>34665572</v>
      </c>
      <c r="L1161">
        <v>2975024602</v>
      </c>
      <c r="M1161">
        <v>0</v>
      </c>
      <c r="N1161" t="s">
        <v>14263</v>
      </c>
      <c r="O1161" t="s">
        <v>9654</v>
      </c>
    </row>
    <row r="1162" spans="1:15" x14ac:dyDescent="0.25">
      <c r="A1162">
        <v>2727153</v>
      </c>
      <c r="B1162" t="s">
        <v>10173</v>
      </c>
      <c r="C1162">
        <v>3</v>
      </c>
      <c r="D1162">
        <v>1906892.77</v>
      </c>
      <c r="E1162" t="s">
        <v>14264</v>
      </c>
      <c r="F1162" t="s">
        <v>14265</v>
      </c>
      <c r="G1162" t="s">
        <v>11431</v>
      </c>
      <c r="H1162" t="s">
        <v>11031</v>
      </c>
      <c r="I1162">
        <v>4000</v>
      </c>
      <c r="J1162" t="s">
        <v>1</v>
      </c>
      <c r="K1162">
        <v>12352850</v>
      </c>
      <c r="L1162">
        <v>3815015727</v>
      </c>
      <c r="M1162">
        <v>0</v>
      </c>
      <c r="N1162" t="s">
        <v>14266</v>
      </c>
      <c r="O1162" t="s">
        <v>10180</v>
      </c>
    </row>
    <row r="1163" spans="1:15" x14ac:dyDescent="0.25">
      <c r="A1163">
        <v>2901142</v>
      </c>
      <c r="B1163" t="s">
        <v>1356</v>
      </c>
      <c r="C1163">
        <v>1</v>
      </c>
      <c r="D1163">
        <v>586691.27</v>
      </c>
      <c r="E1163" t="s">
        <v>14267</v>
      </c>
      <c r="F1163" t="s">
        <v>14268</v>
      </c>
      <c r="G1163" t="s">
        <v>11455</v>
      </c>
      <c r="H1163" t="s">
        <v>11456</v>
      </c>
      <c r="I1163">
        <v>9420</v>
      </c>
      <c r="J1163" t="s">
        <v>1</v>
      </c>
      <c r="K1163">
        <v>13876581</v>
      </c>
      <c r="L1163">
        <v>2964499230</v>
      </c>
      <c r="M1163">
        <v>0</v>
      </c>
      <c r="N1163" t="s">
        <v>14269</v>
      </c>
      <c r="O1163" t="s">
        <v>3145</v>
      </c>
    </row>
    <row r="1164" spans="1:15" x14ac:dyDescent="0.25">
      <c r="A1164">
        <v>2915175</v>
      </c>
      <c r="B1164" t="s">
        <v>1535</v>
      </c>
      <c r="C1164">
        <v>1</v>
      </c>
      <c r="D1164">
        <v>545295.4</v>
      </c>
      <c r="E1164" t="s">
        <v>14270</v>
      </c>
      <c r="F1164" t="s">
        <v>14271</v>
      </c>
      <c r="G1164" t="s">
        <v>12105</v>
      </c>
      <c r="H1164" t="s">
        <v>10909</v>
      </c>
      <c r="I1164">
        <v>7240</v>
      </c>
      <c r="J1164" t="s">
        <v>1</v>
      </c>
      <c r="K1164">
        <v>12264195</v>
      </c>
      <c r="L1164">
        <v>222715509388</v>
      </c>
      <c r="M1164">
        <v>0</v>
      </c>
      <c r="N1164" t="s">
        <v>14272</v>
      </c>
      <c r="O1164" t="s">
        <v>4978</v>
      </c>
    </row>
    <row r="1165" spans="1:15" x14ac:dyDescent="0.25">
      <c r="A1165">
        <v>2858050</v>
      </c>
      <c r="B1165" t="s">
        <v>9688</v>
      </c>
      <c r="C1165">
        <v>4</v>
      </c>
      <c r="D1165">
        <v>2306685.25</v>
      </c>
      <c r="E1165" t="s">
        <v>14273</v>
      </c>
      <c r="F1165" t="s">
        <v>14274</v>
      </c>
      <c r="G1165" t="s">
        <v>14275</v>
      </c>
      <c r="H1165" t="s">
        <v>11494</v>
      </c>
      <c r="I1165">
        <v>4512</v>
      </c>
      <c r="J1165" t="s">
        <v>1</v>
      </c>
      <c r="K1165">
        <v>16350994</v>
      </c>
      <c r="L1165">
        <v>3886406323</v>
      </c>
      <c r="M1165">
        <v>0</v>
      </c>
      <c r="N1165" t="s">
        <v>9708</v>
      </c>
      <c r="O1165" t="s">
        <v>9711</v>
      </c>
    </row>
    <row r="1166" spans="1:15" x14ac:dyDescent="0.25">
      <c r="A1166">
        <v>3198114</v>
      </c>
      <c r="B1166" t="s">
        <v>2140</v>
      </c>
      <c r="C1166">
        <v>1</v>
      </c>
      <c r="D1166">
        <v>714673.26</v>
      </c>
      <c r="E1166" t="s">
        <v>14276</v>
      </c>
      <c r="F1166" t="s">
        <v>14277</v>
      </c>
      <c r="G1166" t="s">
        <v>12924</v>
      </c>
      <c r="H1166" t="s">
        <v>11494</v>
      </c>
      <c r="I1166">
        <v>4500</v>
      </c>
      <c r="J1166" t="s">
        <v>1</v>
      </c>
      <c r="K1166">
        <v>29103311</v>
      </c>
      <c r="L1166" t="s">
        <v>14278</v>
      </c>
      <c r="M1166">
        <v>0</v>
      </c>
      <c r="N1166" t="s">
        <v>14279</v>
      </c>
      <c r="O1166" t="s">
        <v>3894</v>
      </c>
    </row>
    <row r="1167" spans="1:15" x14ac:dyDescent="0.25">
      <c r="A1167">
        <v>2805097</v>
      </c>
      <c r="B1167" t="s">
        <v>6774</v>
      </c>
      <c r="C1167">
        <v>2</v>
      </c>
      <c r="D1167">
        <v>1053851.76</v>
      </c>
      <c r="E1167" t="s">
        <v>14280</v>
      </c>
      <c r="F1167" t="s">
        <v>14281</v>
      </c>
      <c r="G1167" t="s">
        <v>12561</v>
      </c>
      <c r="H1167" t="s">
        <v>10960</v>
      </c>
      <c r="I1167">
        <v>3505</v>
      </c>
      <c r="J1167" t="s">
        <v>1</v>
      </c>
      <c r="K1167">
        <v>20172585</v>
      </c>
      <c r="L1167">
        <v>36246235984</v>
      </c>
      <c r="M1167">
        <v>0</v>
      </c>
      <c r="N1167" t="s">
        <v>14282</v>
      </c>
      <c r="O1167" t="s">
        <v>6840</v>
      </c>
    </row>
    <row r="1168" spans="1:15" x14ac:dyDescent="0.25">
      <c r="A1168">
        <v>2378085</v>
      </c>
      <c r="B1168" t="s">
        <v>9362</v>
      </c>
      <c r="C1168">
        <v>43</v>
      </c>
      <c r="D1168">
        <v>45285961.420000002</v>
      </c>
      <c r="E1168" t="s">
        <v>14283</v>
      </c>
      <c r="F1168" t="s">
        <v>14284</v>
      </c>
      <c r="G1168" t="s">
        <v>11030</v>
      </c>
      <c r="H1168" t="s">
        <v>11031</v>
      </c>
      <c r="I1168">
        <v>4000</v>
      </c>
      <c r="J1168" t="s">
        <v>1</v>
      </c>
      <c r="K1168">
        <v>13847712</v>
      </c>
      <c r="L1168">
        <v>3815987218</v>
      </c>
      <c r="M1168">
        <v>0</v>
      </c>
      <c r="N1168" t="s">
        <v>14285</v>
      </c>
      <c r="O1168" t="s">
        <v>10554</v>
      </c>
    </row>
    <row r="1169" spans="1:15" x14ac:dyDescent="0.25">
      <c r="A1169">
        <v>3599013</v>
      </c>
      <c r="B1169" t="s">
        <v>1340</v>
      </c>
      <c r="C1169">
        <v>1</v>
      </c>
      <c r="D1169">
        <v>625515.80000000005</v>
      </c>
      <c r="E1169" t="s">
        <v>14286</v>
      </c>
      <c r="F1169" t="s">
        <v>14287</v>
      </c>
      <c r="G1169" t="s">
        <v>14288</v>
      </c>
      <c r="H1169" t="s">
        <v>10960</v>
      </c>
      <c r="I1169">
        <v>3714</v>
      </c>
      <c r="J1169" t="s">
        <v>1</v>
      </c>
      <c r="K1169">
        <v>24908111</v>
      </c>
      <c r="L1169">
        <v>3624158799</v>
      </c>
      <c r="M1169">
        <v>0</v>
      </c>
      <c r="N1169" t="s">
        <v>14289</v>
      </c>
      <c r="O1169" t="s">
        <v>1719</v>
      </c>
    </row>
    <row r="1170" spans="1:15" x14ac:dyDescent="0.25">
      <c r="A1170">
        <v>3793015</v>
      </c>
      <c r="B1170" t="s">
        <v>435</v>
      </c>
      <c r="C1170">
        <v>1</v>
      </c>
      <c r="D1170">
        <v>580567.37</v>
      </c>
      <c r="E1170" t="s">
        <v>14290</v>
      </c>
      <c r="F1170" t="s">
        <v>14291</v>
      </c>
      <c r="G1170" t="s">
        <v>14292</v>
      </c>
      <c r="H1170" t="s">
        <v>10936</v>
      </c>
      <c r="I1170">
        <v>5001</v>
      </c>
      <c r="J1170" t="s">
        <v>1</v>
      </c>
      <c r="K1170">
        <v>40520769</v>
      </c>
      <c r="L1170">
        <v>3515922855</v>
      </c>
      <c r="M1170">
        <v>0</v>
      </c>
      <c r="N1170" t="s">
        <v>14293</v>
      </c>
      <c r="O1170" t="s">
        <v>503</v>
      </c>
    </row>
    <row r="1171" spans="1:15" x14ac:dyDescent="0.25">
      <c r="A1171">
        <v>3765150</v>
      </c>
      <c r="B1171" t="s">
        <v>551</v>
      </c>
      <c r="C1171">
        <v>1</v>
      </c>
      <c r="D1171">
        <v>589406.43999999994</v>
      </c>
      <c r="E1171" t="s">
        <v>14294</v>
      </c>
      <c r="F1171" t="s">
        <v>14295</v>
      </c>
      <c r="G1171" t="s">
        <v>11016</v>
      </c>
      <c r="H1171" t="s">
        <v>10936</v>
      </c>
      <c r="I1171">
        <v>5000</v>
      </c>
      <c r="J1171" t="s">
        <v>1</v>
      </c>
      <c r="K1171">
        <v>40108541</v>
      </c>
      <c r="L1171">
        <v>3516749130</v>
      </c>
      <c r="M1171">
        <v>0</v>
      </c>
      <c r="N1171" t="s">
        <v>14296</v>
      </c>
      <c r="O1171" t="s">
        <v>600</v>
      </c>
    </row>
    <row r="1172" spans="1:15" x14ac:dyDescent="0.25">
      <c r="A1172">
        <v>2647111</v>
      </c>
      <c r="B1172" t="s">
        <v>3552</v>
      </c>
      <c r="C1172">
        <v>1</v>
      </c>
      <c r="D1172">
        <v>542036.22</v>
      </c>
      <c r="E1172" t="s">
        <v>14297</v>
      </c>
      <c r="F1172" t="s">
        <v>14298</v>
      </c>
      <c r="G1172" t="s">
        <v>14299</v>
      </c>
      <c r="H1172" t="s">
        <v>10936</v>
      </c>
      <c r="I1172">
        <v>5853</v>
      </c>
      <c r="J1172" t="s">
        <v>1</v>
      </c>
      <c r="K1172">
        <v>13787914</v>
      </c>
      <c r="L1172" t="s">
        <v>14300</v>
      </c>
      <c r="M1172">
        <v>0</v>
      </c>
      <c r="N1172" t="s">
        <v>14301</v>
      </c>
      <c r="O1172" t="s">
        <v>5076</v>
      </c>
    </row>
    <row r="1173" spans="1:15" x14ac:dyDescent="0.25">
      <c r="A1173">
        <v>2481113</v>
      </c>
      <c r="B1173" t="s">
        <v>5417</v>
      </c>
      <c r="C1173">
        <v>1</v>
      </c>
      <c r="D1173">
        <v>538469.56999999995</v>
      </c>
      <c r="E1173" t="s">
        <v>14302</v>
      </c>
      <c r="F1173" t="s">
        <v>14303</v>
      </c>
      <c r="G1173" t="s">
        <v>14304</v>
      </c>
      <c r="H1173" t="s">
        <v>10947</v>
      </c>
      <c r="I1173">
        <v>2252</v>
      </c>
      <c r="J1173" t="s">
        <v>1</v>
      </c>
      <c r="K1173">
        <v>17914059</v>
      </c>
      <c r="L1173" t="s">
        <v>14305</v>
      </c>
      <c r="M1173">
        <v>0</v>
      </c>
      <c r="N1173" t="s">
        <v>14306</v>
      </c>
      <c r="O1173" t="s">
        <v>5420</v>
      </c>
    </row>
    <row r="1174" spans="1:15" x14ac:dyDescent="0.25">
      <c r="A1174">
        <v>2608088</v>
      </c>
      <c r="B1174" t="s">
        <v>10440</v>
      </c>
      <c r="C1174">
        <v>3</v>
      </c>
      <c r="D1174">
        <v>2392825.37</v>
      </c>
      <c r="E1174" t="s">
        <v>14307</v>
      </c>
      <c r="F1174" t="s">
        <v>14308</v>
      </c>
      <c r="G1174" t="s">
        <v>14309</v>
      </c>
      <c r="H1174" t="s">
        <v>10969</v>
      </c>
      <c r="I1174">
        <v>3206</v>
      </c>
      <c r="J1174" t="s">
        <v>1</v>
      </c>
      <c r="K1174">
        <v>24594391</v>
      </c>
      <c r="L1174" t="s">
        <v>14310</v>
      </c>
      <c r="M1174">
        <v>0</v>
      </c>
      <c r="N1174" t="s">
        <v>10439</v>
      </c>
      <c r="O1174" t="s">
        <v>10443</v>
      </c>
    </row>
    <row r="1175" spans="1:15" x14ac:dyDescent="0.25">
      <c r="A1175">
        <v>2861093</v>
      </c>
      <c r="B1175" t="s">
        <v>6395</v>
      </c>
      <c r="C1175">
        <v>2</v>
      </c>
      <c r="D1175">
        <v>1493102.61</v>
      </c>
      <c r="E1175" t="s">
        <v>14311</v>
      </c>
      <c r="F1175" t="s">
        <v>14312</v>
      </c>
      <c r="G1175" t="s">
        <v>11002</v>
      </c>
      <c r="H1175" t="s">
        <v>10927</v>
      </c>
      <c r="I1175">
        <v>1439</v>
      </c>
      <c r="J1175" t="s">
        <v>1</v>
      </c>
      <c r="K1175">
        <v>26067657</v>
      </c>
      <c r="L1175">
        <v>1157691568</v>
      </c>
      <c r="M1175">
        <v>0</v>
      </c>
      <c r="N1175" t="s">
        <v>14313</v>
      </c>
      <c r="O1175" t="s">
        <v>6482</v>
      </c>
    </row>
    <row r="1176" spans="1:15" x14ac:dyDescent="0.25">
      <c r="A1176">
        <v>3798112</v>
      </c>
      <c r="B1176" t="s">
        <v>435</v>
      </c>
      <c r="C1176">
        <v>1</v>
      </c>
      <c r="D1176">
        <v>596795.98</v>
      </c>
      <c r="E1176" t="s">
        <v>14314</v>
      </c>
      <c r="F1176" t="s">
        <v>14315</v>
      </c>
      <c r="G1176" t="s">
        <v>14316</v>
      </c>
      <c r="H1176" t="s">
        <v>10909</v>
      </c>
      <c r="I1176">
        <v>1611</v>
      </c>
      <c r="J1176" t="s">
        <v>1</v>
      </c>
      <c r="K1176">
        <v>38157466</v>
      </c>
      <c r="L1176">
        <v>1142366565</v>
      </c>
      <c r="M1176">
        <v>0</v>
      </c>
      <c r="N1176" t="s">
        <v>14317</v>
      </c>
      <c r="O1176" t="s">
        <v>479</v>
      </c>
    </row>
    <row r="1177" spans="1:15" x14ac:dyDescent="0.25">
      <c r="A1177">
        <v>3706132</v>
      </c>
      <c r="B1177" t="s">
        <v>788</v>
      </c>
      <c r="C1177">
        <v>1</v>
      </c>
      <c r="D1177">
        <v>541435.56999999995</v>
      </c>
      <c r="E1177" t="s">
        <v>14318</v>
      </c>
      <c r="F1177" t="s">
        <v>14319</v>
      </c>
      <c r="G1177" t="s">
        <v>12789</v>
      </c>
      <c r="H1177" t="s">
        <v>10909</v>
      </c>
      <c r="I1177">
        <v>1625</v>
      </c>
      <c r="J1177" t="s">
        <v>1</v>
      </c>
      <c r="K1177">
        <v>29345283</v>
      </c>
      <c r="L1177">
        <v>1163254789</v>
      </c>
      <c r="M1177">
        <v>0</v>
      </c>
      <c r="N1177" t="s">
        <v>14320</v>
      </c>
      <c r="O1177" t="s">
        <v>5154</v>
      </c>
    </row>
    <row r="1178" spans="1:15" x14ac:dyDescent="0.25">
      <c r="A1178">
        <v>2890214</v>
      </c>
      <c r="B1178" t="s">
        <v>6185</v>
      </c>
      <c r="C1178">
        <v>2</v>
      </c>
      <c r="D1178">
        <v>1401545.61</v>
      </c>
      <c r="E1178" t="s">
        <v>14321</v>
      </c>
      <c r="F1178" t="s">
        <v>14322</v>
      </c>
      <c r="G1178" t="s">
        <v>10955</v>
      </c>
      <c r="H1178" t="s">
        <v>10936</v>
      </c>
      <c r="I1178">
        <v>5900</v>
      </c>
      <c r="J1178" t="s">
        <v>1</v>
      </c>
      <c r="K1178">
        <v>40418926</v>
      </c>
      <c r="L1178">
        <v>35345269112</v>
      </c>
      <c r="M1178">
        <v>0</v>
      </c>
      <c r="N1178" t="s">
        <v>14323</v>
      </c>
      <c r="O1178" t="s">
        <v>6270</v>
      </c>
    </row>
    <row r="1179" spans="1:15" x14ac:dyDescent="0.25">
      <c r="A1179">
        <v>2443078</v>
      </c>
      <c r="B1179" t="s">
        <v>10416</v>
      </c>
      <c r="C1179">
        <v>11</v>
      </c>
      <c r="D1179">
        <v>4284920.26</v>
      </c>
      <c r="E1179" t="s">
        <v>14324</v>
      </c>
      <c r="F1179" t="s">
        <v>12557</v>
      </c>
      <c r="G1179" t="s">
        <v>11431</v>
      </c>
      <c r="H1179" t="s">
        <v>11031</v>
      </c>
      <c r="I1179">
        <v>4000</v>
      </c>
      <c r="J1179" t="s">
        <v>1</v>
      </c>
      <c r="K1179">
        <v>27062410</v>
      </c>
      <c r="L1179">
        <v>3816206102</v>
      </c>
      <c r="M1179">
        <v>0</v>
      </c>
      <c r="N1179" t="s">
        <v>14325</v>
      </c>
      <c r="O1179" t="s">
        <v>10530</v>
      </c>
    </row>
    <row r="1180" spans="1:15" x14ac:dyDescent="0.25">
      <c r="A1180">
        <v>3746162</v>
      </c>
      <c r="B1180" t="s">
        <v>8457</v>
      </c>
      <c r="C1180">
        <v>5</v>
      </c>
      <c r="D1180">
        <v>3299607.6</v>
      </c>
      <c r="E1180" t="s">
        <v>14326</v>
      </c>
      <c r="F1180" t="s">
        <v>14327</v>
      </c>
      <c r="G1180" t="s">
        <v>11384</v>
      </c>
      <c r="H1180" t="s">
        <v>10909</v>
      </c>
      <c r="I1180">
        <v>1870</v>
      </c>
      <c r="J1180" t="s">
        <v>1</v>
      </c>
      <c r="K1180">
        <v>41132063</v>
      </c>
      <c r="L1180">
        <v>113652417</v>
      </c>
      <c r="M1180">
        <v>0</v>
      </c>
      <c r="N1180" t="s">
        <v>14328</v>
      </c>
      <c r="O1180" t="s">
        <v>8460</v>
      </c>
    </row>
    <row r="1181" spans="1:15" x14ac:dyDescent="0.25">
      <c r="A1181">
        <v>2660083</v>
      </c>
      <c r="B1181" t="s">
        <v>1443</v>
      </c>
      <c r="C1181">
        <v>1</v>
      </c>
      <c r="D1181">
        <v>482570.31</v>
      </c>
      <c r="E1181" t="s">
        <v>14329</v>
      </c>
      <c r="F1181" t="s">
        <v>14330</v>
      </c>
      <c r="G1181" t="s">
        <v>11524</v>
      </c>
      <c r="H1181" t="s">
        <v>10909</v>
      </c>
      <c r="I1181">
        <v>8504</v>
      </c>
      <c r="J1181" t="s">
        <v>1</v>
      </c>
      <c r="K1181">
        <v>21808571</v>
      </c>
      <c r="L1181">
        <v>2920240910</v>
      </c>
      <c r="M1181">
        <v>0</v>
      </c>
      <c r="N1181" t="s">
        <v>14331</v>
      </c>
      <c r="O1181" t="s">
        <v>7480</v>
      </c>
    </row>
    <row r="1182" spans="1:15" x14ac:dyDescent="0.25">
      <c r="A1182">
        <v>2872166</v>
      </c>
      <c r="B1182" t="s">
        <v>6395</v>
      </c>
      <c r="C1182">
        <v>2</v>
      </c>
      <c r="D1182">
        <v>1210779.6299999999</v>
      </c>
      <c r="E1182" t="s">
        <v>14332</v>
      </c>
      <c r="F1182" t="s">
        <v>14333</v>
      </c>
      <c r="G1182" t="s">
        <v>11401</v>
      </c>
      <c r="H1182" t="s">
        <v>10936</v>
      </c>
      <c r="I1182">
        <v>5800</v>
      </c>
      <c r="J1182" t="s">
        <v>1</v>
      </c>
      <c r="K1182">
        <v>38332568</v>
      </c>
      <c r="L1182">
        <v>3586019573</v>
      </c>
      <c r="M1182">
        <v>0</v>
      </c>
      <c r="N1182" t="s">
        <v>14334</v>
      </c>
      <c r="O1182" t="s">
        <v>6397</v>
      </c>
    </row>
    <row r="1183" spans="1:15" x14ac:dyDescent="0.25">
      <c r="A1183">
        <v>3221109</v>
      </c>
      <c r="B1183" t="s">
        <v>2425</v>
      </c>
      <c r="C1183">
        <v>1</v>
      </c>
      <c r="D1183">
        <v>751073.42</v>
      </c>
      <c r="E1183" t="s">
        <v>14335</v>
      </c>
      <c r="F1183" t="s">
        <v>14336</v>
      </c>
      <c r="G1183" t="s">
        <v>14337</v>
      </c>
      <c r="H1183" t="s">
        <v>10927</v>
      </c>
      <c r="I1183">
        <v>1429</v>
      </c>
      <c r="J1183" t="s">
        <v>1</v>
      </c>
      <c r="K1183">
        <v>30980083</v>
      </c>
      <c r="L1183">
        <v>115366985</v>
      </c>
      <c r="M1183">
        <v>0</v>
      </c>
      <c r="N1183" t="s">
        <v>14338</v>
      </c>
      <c r="O1183" t="s">
        <v>3727</v>
      </c>
    </row>
    <row r="1184" spans="1:15" x14ac:dyDescent="0.25">
      <c r="A1184">
        <v>3795127</v>
      </c>
      <c r="B1184" t="s">
        <v>8381</v>
      </c>
      <c r="C1184">
        <v>4</v>
      </c>
      <c r="D1184">
        <v>1885986.43</v>
      </c>
      <c r="E1184" t="s">
        <v>14339</v>
      </c>
      <c r="F1184" t="s">
        <v>14340</v>
      </c>
      <c r="G1184" t="s">
        <v>10913</v>
      </c>
      <c r="H1184" t="s">
        <v>10914</v>
      </c>
      <c r="I1184">
        <v>8300</v>
      </c>
      <c r="J1184" t="s">
        <v>1</v>
      </c>
      <c r="K1184">
        <v>28485555</v>
      </c>
      <c r="L1184">
        <v>2994564444</v>
      </c>
      <c r="M1184">
        <v>0</v>
      </c>
      <c r="N1184" t="s">
        <v>8380</v>
      </c>
      <c r="O1184" t="s">
        <v>8383</v>
      </c>
    </row>
    <row r="1185" spans="1:15" x14ac:dyDescent="0.25">
      <c r="A1185">
        <v>2809091</v>
      </c>
      <c r="B1185" t="s">
        <v>6774</v>
      </c>
      <c r="C1185">
        <v>2</v>
      </c>
      <c r="D1185">
        <v>1115972.8</v>
      </c>
      <c r="E1185" t="s">
        <v>14341</v>
      </c>
      <c r="F1185" t="s">
        <v>14342</v>
      </c>
      <c r="G1185" t="s">
        <v>14343</v>
      </c>
      <c r="H1185" t="s">
        <v>11494</v>
      </c>
      <c r="I1185">
        <v>4630</v>
      </c>
      <c r="J1185" t="s">
        <v>1</v>
      </c>
      <c r="K1185">
        <v>14353993</v>
      </c>
      <c r="L1185">
        <v>388515295897</v>
      </c>
      <c r="M1185">
        <v>0</v>
      </c>
      <c r="N1185" t="s">
        <v>14344</v>
      </c>
      <c r="O1185" t="s">
        <v>6810</v>
      </c>
    </row>
    <row r="1186" spans="1:15" x14ac:dyDescent="0.25">
      <c r="A1186">
        <v>3041131</v>
      </c>
      <c r="B1186" t="s">
        <v>1427</v>
      </c>
      <c r="C1186">
        <v>1</v>
      </c>
      <c r="D1186">
        <v>542553.64</v>
      </c>
      <c r="E1186" t="s">
        <v>14345</v>
      </c>
      <c r="F1186" t="s">
        <v>14346</v>
      </c>
      <c r="G1186" t="s">
        <v>14347</v>
      </c>
      <c r="H1186" t="s">
        <v>10909</v>
      </c>
      <c r="I1186">
        <v>1621</v>
      </c>
      <c r="J1186" t="s">
        <v>1</v>
      </c>
      <c r="K1186">
        <v>34155752</v>
      </c>
      <c r="L1186">
        <v>1155429236</v>
      </c>
      <c r="M1186">
        <v>0</v>
      </c>
      <c r="N1186" t="s">
        <v>14348</v>
      </c>
      <c r="O1186" t="s">
        <v>5042</v>
      </c>
    </row>
    <row r="1187" spans="1:15" x14ac:dyDescent="0.25">
      <c r="A1187">
        <v>3772091</v>
      </c>
      <c r="B1187" t="s">
        <v>558</v>
      </c>
      <c r="C1187">
        <v>2</v>
      </c>
      <c r="D1187">
        <v>1619707.02</v>
      </c>
      <c r="E1187" t="s">
        <v>14349</v>
      </c>
      <c r="F1187" t="s">
        <v>14350</v>
      </c>
      <c r="G1187" t="s">
        <v>14351</v>
      </c>
      <c r="H1187" t="s">
        <v>10909</v>
      </c>
      <c r="I1187">
        <v>1619</v>
      </c>
      <c r="J1187" t="s">
        <v>1</v>
      </c>
      <c r="K1187">
        <v>29667773</v>
      </c>
      <c r="L1187">
        <v>1156972188</v>
      </c>
      <c r="M1187">
        <v>0</v>
      </c>
      <c r="N1187" t="s">
        <v>587</v>
      </c>
      <c r="O1187" t="s">
        <v>590</v>
      </c>
    </row>
    <row r="1188" spans="1:15" x14ac:dyDescent="0.25">
      <c r="A1188">
        <v>2578119</v>
      </c>
      <c r="B1188" t="s">
        <v>7628</v>
      </c>
      <c r="C1188">
        <v>1</v>
      </c>
      <c r="D1188">
        <v>498538.77</v>
      </c>
      <c r="E1188" t="s">
        <v>14352</v>
      </c>
      <c r="F1188" t="s">
        <v>14353</v>
      </c>
      <c r="G1188" t="s">
        <v>11734</v>
      </c>
      <c r="H1188" t="s">
        <v>10969</v>
      </c>
      <c r="I1188">
        <v>2820</v>
      </c>
      <c r="J1188" t="s">
        <v>1</v>
      </c>
      <c r="K1188">
        <v>18099226</v>
      </c>
      <c r="L1188">
        <v>3446</v>
      </c>
      <c r="M1188">
        <v>0</v>
      </c>
      <c r="N1188" t="s">
        <v>14354</v>
      </c>
      <c r="O1188" t="s">
        <v>7630</v>
      </c>
    </row>
    <row r="1189" spans="1:15" x14ac:dyDescent="0.25">
      <c r="A1189">
        <v>3259076</v>
      </c>
      <c r="B1189" t="s">
        <v>2945</v>
      </c>
      <c r="C1189">
        <v>1</v>
      </c>
      <c r="D1189">
        <v>588406.27</v>
      </c>
      <c r="E1189" t="s">
        <v>14355</v>
      </c>
      <c r="F1189" t="s">
        <v>14356</v>
      </c>
      <c r="G1189" t="s">
        <v>14357</v>
      </c>
      <c r="H1189" t="s">
        <v>10909</v>
      </c>
      <c r="I1189">
        <v>7200</v>
      </c>
      <c r="J1189" t="s">
        <v>1</v>
      </c>
      <c r="K1189">
        <v>16738107</v>
      </c>
      <c r="L1189">
        <v>2244467511</v>
      </c>
      <c r="M1189">
        <v>0</v>
      </c>
      <c r="N1189" t="s">
        <v>3547</v>
      </c>
      <c r="O1189" t="s">
        <v>3550</v>
      </c>
    </row>
    <row r="1190" spans="1:15" x14ac:dyDescent="0.25">
      <c r="A1190">
        <v>3588127</v>
      </c>
      <c r="B1190" t="s">
        <v>1705</v>
      </c>
      <c r="C1190">
        <v>2</v>
      </c>
      <c r="D1190">
        <v>1508397.5</v>
      </c>
      <c r="E1190" t="s">
        <v>14358</v>
      </c>
      <c r="F1190" t="s">
        <v>14359</v>
      </c>
      <c r="G1190" t="s">
        <v>12214</v>
      </c>
      <c r="H1190" t="s">
        <v>10909</v>
      </c>
      <c r="I1190">
        <v>1824</v>
      </c>
      <c r="J1190" t="s">
        <v>1</v>
      </c>
      <c r="K1190">
        <v>23703549</v>
      </c>
      <c r="L1190">
        <v>1145594309</v>
      </c>
      <c r="M1190">
        <v>0</v>
      </c>
      <c r="N1190" t="s">
        <v>14360</v>
      </c>
      <c r="O1190" t="s">
        <v>1846</v>
      </c>
    </row>
    <row r="1191" spans="1:15" x14ac:dyDescent="0.25">
      <c r="A1191">
        <v>3679167</v>
      </c>
      <c r="B1191" t="s">
        <v>953</v>
      </c>
      <c r="C1191">
        <v>1</v>
      </c>
      <c r="D1191">
        <v>552199.93999999994</v>
      </c>
      <c r="E1191" t="s">
        <v>14361</v>
      </c>
      <c r="F1191" t="s">
        <v>14362</v>
      </c>
      <c r="G1191" t="s">
        <v>10942</v>
      </c>
      <c r="H1191" t="s">
        <v>10909</v>
      </c>
      <c r="I1191">
        <v>1663</v>
      </c>
      <c r="J1191" t="s">
        <v>1</v>
      </c>
      <c r="K1191">
        <v>18636875</v>
      </c>
      <c r="L1191">
        <v>1125666558</v>
      </c>
      <c r="M1191">
        <v>0</v>
      </c>
      <c r="N1191" t="s">
        <v>14363</v>
      </c>
      <c r="O1191" t="s">
        <v>4707</v>
      </c>
    </row>
    <row r="1192" spans="1:15" x14ac:dyDescent="0.25">
      <c r="A1192">
        <v>3582116</v>
      </c>
      <c r="B1192" t="s">
        <v>1340</v>
      </c>
      <c r="C1192">
        <v>1</v>
      </c>
      <c r="D1192">
        <v>601239.15</v>
      </c>
      <c r="E1192" t="s">
        <v>14364</v>
      </c>
      <c r="F1192" t="s">
        <v>14365</v>
      </c>
      <c r="G1192" t="s">
        <v>11305</v>
      </c>
      <c r="H1192" t="s">
        <v>11151</v>
      </c>
      <c r="I1192">
        <v>3400</v>
      </c>
      <c r="J1192" t="s">
        <v>1</v>
      </c>
      <c r="K1192">
        <v>32405060</v>
      </c>
      <c r="L1192">
        <v>3795062593</v>
      </c>
      <c r="M1192">
        <v>0</v>
      </c>
      <c r="N1192" t="s">
        <v>14366</v>
      </c>
      <c r="O1192" t="s">
        <v>1932</v>
      </c>
    </row>
    <row r="1193" spans="1:15" x14ac:dyDescent="0.25">
      <c r="A1193">
        <v>2795120</v>
      </c>
      <c r="B1193" t="s">
        <v>9990</v>
      </c>
      <c r="C1193">
        <v>4</v>
      </c>
      <c r="D1193">
        <v>2433901.7200000002</v>
      </c>
      <c r="E1193" t="s">
        <v>14367</v>
      </c>
      <c r="F1193" t="s">
        <v>14368</v>
      </c>
      <c r="G1193" t="s">
        <v>11109</v>
      </c>
      <c r="H1193" t="s">
        <v>11068</v>
      </c>
      <c r="I1193">
        <v>3300</v>
      </c>
      <c r="J1193" t="s">
        <v>1</v>
      </c>
      <c r="K1193">
        <v>16067561</v>
      </c>
      <c r="L1193">
        <v>3764573910</v>
      </c>
      <c r="M1193">
        <v>0</v>
      </c>
      <c r="N1193" t="s">
        <v>14369</v>
      </c>
      <c r="O1193" t="s">
        <v>9995</v>
      </c>
    </row>
    <row r="1194" spans="1:15" x14ac:dyDescent="0.25">
      <c r="A1194">
        <v>3588067</v>
      </c>
      <c r="B1194" t="s">
        <v>1340</v>
      </c>
      <c r="C1194">
        <v>1</v>
      </c>
      <c r="D1194">
        <v>607690.6</v>
      </c>
      <c r="E1194" t="s">
        <v>14370</v>
      </c>
      <c r="F1194" t="s">
        <v>14371</v>
      </c>
      <c r="G1194" t="s">
        <v>11241</v>
      </c>
      <c r="H1194" t="s">
        <v>10936</v>
      </c>
      <c r="I1194">
        <v>5000</v>
      </c>
      <c r="J1194" t="s">
        <v>1</v>
      </c>
      <c r="K1194">
        <v>17626562</v>
      </c>
      <c r="L1194">
        <v>3515296494</v>
      </c>
      <c r="M1194">
        <v>0</v>
      </c>
      <c r="N1194" t="s">
        <v>14372</v>
      </c>
      <c r="O1194" t="s">
        <v>1849</v>
      </c>
    </row>
    <row r="1195" spans="1:15" x14ac:dyDescent="0.25">
      <c r="A1195">
        <v>2854237</v>
      </c>
      <c r="B1195" t="s">
        <v>2</v>
      </c>
      <c r="C1195">
        <v>2</v>
      </c>
      <c r="D1195">
        <v>1108423.73</v>
      </c>
      <c r="E1195" t="s">
        <v>14373</v>
      </c>
      <c r="F1195" t="s">
        <v>14374</v>
      </c>
      <c r="G1195" t="s">
        <v>11455</v>
      </c>
      <c r="H1195" t="s">
        <v>11456</v>
      </c>
      <c r="I1195">
        <v>9420</v>
      </c>
      <c r="J1195" t="s">
        <v>1</v>
      </c>
      <c r="K1195">
        <v>29724476</v>
      </c>
      <c r="L1195">
        <v>2964404789</v>
      </c>
      <c r="M1195">
        <v>0</v>
      </c>
      <c r="N1195" t="s">
        <v>14375</v>
      </c>
      <c r="O1195" t="s">
        <v>6515</v>
      </c>
    </row>
    <row r="1196" spans="1:15" x14ac:dyDescent="0.25">
      <c r="A1196">
        <v>3740069</v>
      </c>
      <c r="B1196" t="s">
        <v>614</v>
      </c>
      <c r="C1196">
        <v>1</v>
      </c>
      <c r="D1196">
        <v>858785.02</v>
      </c>
      <c r="E1196" t="s">
        <v>14376</v>
      </c>
      <c r="F1196" t="s">
        <v>14377</v>
      </c>
      <c r="G1196" t="s">
        <v>14378</v>
      </c>
      <c r="H1196" t="s">
        <v>10909</v>
      </c>
      <c r="I1196">
        <v>1852</v>
      </c>
      <c r="J1196" t="s">
        <v>1</v>
      </c>
      <c r="K1196">
        <v>18124061</v>
      </c>
      <c r="L1196">
        <v>1139361104</v>
      </c>
      <c r="M1196">
        <v>0</v>
      </c>
      <c r="N1196" t="s">
        <v>14379</v>
      </c>
      <c r="O1196" t="s">
        <v>742</v>
      </c>
    </row>
    <row r="1197" spans="1:15" x14ac:dyDescent="0.25">
      <c r="A1197">
        <v>3639007</v>
      </c>
      <c r="B1197" t="s">
        <v>1060</v>
      </c>
      <c r="C1197">
        <v>1</v>
      </c>
      <c r="D1197">
        <v>563932.1</v>
      </c>
      <c r="E1197" t="s">
        <v>14380</v>
      </c>
      <c r="F1197" t="s">
        <v>14381</v>
      </c>
      <c r="G1197" t="s">
        <v>13454</v>
      </c>
      <c r="H1197" t="s">
        <v>10982</v>
      </c>
      <c r="I1197">
        <v>5500</v>
      </c>
      <c r="J1197" t="s">
        <v>1</v>
      </c>
      <c r="K1197">
        <v>27453008</v>
      </c>
      <c r="L1197">
        <v>2613009222</v>
      </c>
      <c r="M1197">
        <v>0</v>
      </c>
      <c r="N1197" t="s">
        <v>14382</v>
      </c>
      <c r="O1197" t="s">
        <v>4062</v>
      </c>
    </row>
    <row r="1198" spans="1:15" x14ac:dyDescent="0.25">
      <c r="A1198">
        <v>3992196</v>
      </c>
      <c r="B1198" t="s">
        <v>77</v>
      </c>
      <c r="C1198">
        <v>1</v>
      </c>
      <c r="D1198">
        <v>367119.45</v>
      </c>
      <c r="E1198" t="s">
        <v>14383</v>
      </c>
      <c r="F1198" t="s">
        <v>14384</v>
      </c>
      <c r="G1198" t="s">
        <v>14385</v>
      </c>
      <c r="H1198" t="s">
        <v>11317</v>
      </c>
      <c r="I1198">
        <v>4700</v>
      </c>
      <c r="J1198" t="s">
        <v>1</v>
      </c>
      <c r="K1198">
        <v>35934745</v>
      </c>
      <c r="L1198">
        <v>3834231802</v>
      </c>
      <c r="M1198">
        <v>0</v>
      </c>
      <c r="N1198" t="s">
        <v>14386</v>
      </c>
      <c r="O1198" t="s">
        <v>99</v>
      </c>
    </row>
    <row r="1199" spans="1:15" x14ac:dyDescent="0.25">
      <c r="A1199">
        <v>2533063</v>
      </c>
      <c r="B1199" t="s">
        <v>7656</v>
      </c>
      <c r="C1199">
        <v>2</v>
      </c>
      <c r="D1199">
        <v>1841755.74</v>
      </c>
      <c r="E1199" t="s">
        <v>14387</v>
      </c>
      <c r="F1199" t="s">
        <v>14388</v>
      </c>
      <c r="G1199" t="s">
        <v>14389</v>
      </c>
      <c r="H1199" t="s">
        <v>10909</v>
      </c>
      <c r="I1199">
        <v>1765</v>
      </c>
      <c r="J1199" t="s">
        <v>1</v>
      </c>
      <c r="K1199">
        <v>12580998</v>
      </c>
      <c r="L1199">
        <v>1532264587</v>
      </c>
      <c r="M1199">
        <v>0</v>
      </c>
      <c r="N1199" t="s">
        <v>14390</v>
      </c>
      <c r="O1199" t="s">
        <v>7658</v>
      </c>
    </row>
    <row r="1200" spans="1:15" x14ac:dyDescent="0.25">
      <c r="A1200">
        <v>3726027</v>
      </c>
      <c r="B1200" t="s">
        <v>788</v>
      </c>
      <c r="C1200">
        <v>1</v>
      </c>
      <c r="D1200">
        <v>683156.08</v>
      </c>
      <c r="E1200" t="s">
        <v>14391</v>
      </c>
      <c r="F1200" t="s">
        <v>14392</v>
      </c>
      <c r="G1200" t="s">
        <v>14393</v>
      </c>
      <c r="H1200" t="s">
        <v>10927</v>
      </c>
      <c r="I1200">
        <v>1406</v>
      </c>
      <c r="J1200" t="s">
        <v>1</v>
      </c>
      <c r="K1200">
        <v>95963953</v>
      </c>
      <c r="L1200">
        <v>1122854700</v>
      </c>
      <c r="M1200">
        <v>0</v>
      </c>
      <c r="N1200" t="s">
        <v>14394</v>
      </c>
      <c r="O1200" t="s">
        <v>800</v>
      </c>
    </row>
    <row r="1201" spans="1:15" x14ac:dyDescent="0.25">
      <c r="A1201">
        <v>2614139</v>
      </c>
      <c r="B1201" t="s">
        <v>7582</v>
      </c>
      <c r="C1201">
        <v>2</v>
      </c>
      <c r="D1201">
        <v>1222676.28</v>
      </c>
      <c r="E1201" t="s">
        <v>14395</v>
      </c>
      <c r="F1201" t="s">
        <v>14396</v>
      </c>
      <c r="G1201" t="s">
        <v>10959</v>
      </c>
      <c r="H1201" t="s">
        <v>10960</v>
      </c>
      <c r="I1201">
        <v>3500</v>
      </c>
      <c r="J1201" t="s">
        <v>1</v>
      </c>
      <c r="K1201">
        <v>17697226</v>
      </c>
      <c r="L1201" t="s">
        <v>14397</v>
      </c>
      <c r="M1201">
        <v>0</v>
      </c>
      <c r="N1201" t="s">
        <v>14398</v>
      </c>
      <c r="O1201" t="s">
        <v>7602</v>
      </c>
    </row>
    <row r="1202" spans="1:15" x14ac:dyDescent="0.25">
      <c r="A1202">
        <v>2792007</v>
      </c>
      <c r="B1202" t="s">
        <v>10005</v>
      </c>
      <c r="C1202">
        <v>5</v>
      </c>
      <c r="D1202">
        <v>2850950.89</v>
      </c>
      <c r="E1202" t="s">
        <v>14399</v>
      </c>
      <c r="F1202" t="s">
        <v>14400</v>
      </c>
      <c r="G1202" t="s">
        <v>11020</v>
      </c>
      <c r="H1202" t="s">
        <v>10909</v>
      </c>
      <c r="I1202">
        <v>1884</v>
      </c>
      <c r="J1202" t="s">
        <v>1</v>
      </c>
      <c r="K1202">
        <v>34376562</v>
      </c>
      <c r="L1202">
        <v>1140905077</v>
      </c>
      <c r="M1202">
        <v>0</v>
      </c>
      <c r="N1202" t="s">
        <v>14401</v>
      </c>
      <c r="O1202" t="s">
        <v>10017</v>
      </c>
    </row>
    <row r="1203" spans="1:15" x14ac:dyDescent="0.25">
      <c r="A1203">
        <v>2990065</v>
      </c>
      <c r="B1203" t="s">
        <v>5051</v>
      </c>
      <c r="C1203">
        <v>2</v>
      </c>
      <c r="D1203">
        <v>1142215.6000000001</v>
      </c>
      <c r="E1203" t="s">
        <v>14402</v>
      </c>
      <c r="F1203" t="s">
        <v>14403</v>
      </c>
      <c r="G1203" t="s">
        <v>14404</v>
      </c>
      <c r="H1203" t="s">
        <v>10909</v>
      </c>
      <c r="I1203">
        <v>1611</v>
      </c>
      <c r="J1203" t="s">
        <v>1</v>
      </c>
      <c r="K1203">
        <v>16733066</v>
      </c>
      <c r="L1203">
        <v>1147270737</v>
      </c>
      <c r="M1203">
        <v>0</v>
      </c>
      <c r="N1203" t="s">
        <v>5273</v>
      </c>
      <c r="O1203" t="s">
        <v>5275</v>
      </c>
    </row>
    <row r="1204" spans="1:15" x14ac:dyDescent="0.25">
      <c r="A1204">
        <v>3677116</v>
      </c>
      <c r="B1204" t="s">
        <v>953</v>
      </c>
      <c r="C1204">
        <v>1</v>
      </c>
      <c r="D1204">
        <v>541353.09</v>
      </c>
      <c r="E1204" t="s">
        <v>14405</v>
      </c>
      <c r="F1204" t="s">
        <v>14406</v>
      </c>
      <c r="G1204" t="s">
        <v>10922</v>
      </c>
      <c r="H1204" t="s">
        <v>10909</v>
      </c>
      <c r="I1204">
        <v>1878</v>
      </c>
      <c r="J1204" t="s">
        <v>1</v>
      </c>
      <c r="K1204">
        <v>17212481</v>
      </c>
      <c r="L1204">
        <v>1138480769</v>
      </c>
      <c r="M1204">
        <v>0</v>
      </c>
      <c r="N1204" t="s">
        <v>14407</v>
      </c>
      <c r="O1204" t="s">
        <v>1041</v>
      </c>
    </row>
    <row r="1205" spans="1:15" x14ac:dyDescent="0.25">
      <c r="A1205">
        <v>3775066</v>
      </c>
      <c r="B1205" t="s">
        <v>551</v>
      </c>
      <c r="C1205">
        <v>1</v>
      </c>
      <c r="D1205">
        <v>567314.37</v>
      </c>
      <c r="E1205" t="s">
        <v>14408</v>
      </c>
      <c r="F1205" t="s">
        <v>14409</v>
      </c>
      <c r="G1205" t="s">
        <v>14410</v>
      </c>
      <c r="H1205" t="s">
        <v>10936</v>
      </c>
      <c r="I1205">
        <v>5186</v>
      </c>
      <c r="J1205" t="s">
        <v>1</v>
      </c>
      <c r="K1205">
        <v>24703225</v>
      </c>
      <c r="L1205">
        <v>3516534619</v>
      </c>
      <c r="M1205">
        <v>0</v>
      </c>
      <c r="N1205" t="s">
        <v>14411</v>
      </c>
      <c r="O1205" t="s">
        <v>574</v>
      </c>
    </row>
    <row r="1206" spans="1:15" x14ac:dyDescent="0.25">
      <c r="A1206">
        <v>3085132</v>
      </c>
      <c r="B1206" t="s">
        <v>2500</v>
      </c>
      <c r="C1206">
        <v>1</v>
      </c>
      <c r="D1206">
        <v>582660.1</v>
      </c>
      <c r="E1206" t="s">
        <v>14412</v>
      </c>
      <c r="F1206" t="s">
        <v>14413</v>
      </c>
      <c r="G1206" t="s">
        <v>14204</v>
      </c>
      <c r="H1206" t="s">
        <v>11848</v>
      </c>
      <c r="I1206">
        <v>6300</v>
      </c>
      <c r="J1206" t="s">
        <v>1</v>
      </c>
      <c r="K1206">
        <v>26372996</v>
      </c>
      <c r="L1206">
        <v>2954274601</v>
      </c>
      <c r="M1206">
        <v>0</v>
      </c>
      <c r="N1206" t="s">
        <v>4614</v>
      </c>
      <c r="O1206" t="s">
        <v>4616</v>
      </c>
    </row>
    <row r="1207" spans="1:15" x14ac:dyDescent="0.25">
      <c r="A1207">
        <v>3922071</v>
      </c>
      <c r="B1207" t="s">
        <v>8261</v>
      </c>
      <c r="C1207">
        <v>3</v>
      </c>
      <c r="D1207">
        <v>1466475.94</v>
      </c>
      <c r="E1207" t="s">
        <v>14414</v>
      </c>
      <c r="F1207" t="s">
        <v>14415</v>
      </c>
      <c r="G1207" t="s">
        <v>14416</v>
      </c>
      <c r="H1207" t="s">
        <v>10936</v>
      </c>
      <c r="I1207">
        <v>2589</v>
      </c>
      <c r="J1207" t="s">
        <v>1</v>
      </c>
      <c r="K1207">
        <v>35564912</v>
      </c>
      <c r="L1207">
        <v>3467448520</v>
      </c>
      <c r="M1207">
        <v>0</v>
      </c>
      <c r="N1207" t="s">
        <v>14417</v>
      </c>
      <c r="O1207" t="s">
        <v>8276</v>
      </c>
    </row>
    <row r="1208" spans="1:15" x14ac:dyDescent="0.25">
      <c r="A1208">
        <v>2756134</v>
      </c>
      <c r="B1208" t="s">
        <v>6261</v>
      </c>
      <c r="C1208">
        <v>2</v>
      </c>
      <c r="D1208">
        <v>246241.74</v>
      </c>
      <c r="E1208" t="s">
        <v>14418</v>
      </c>
      <c r="F1208" t="s">
        <v>14419</v>
      </c>
      <c r="G1208" t="s">
        <v>11520</v>
      </c>
      <c r="H1208" t="s">
        <v>10909</v>
      </c>
      <c r="I1208">
        <v>1828</v>
      </c>
      <c r="J1208" t="s">
        <v>1</v>
      </c>
      <c r="K1208">
        <v>93869706</v>
      </c>
      <c r="L1208">
        <v>1155138310</v>
      </c>
      <c r="M1208">
        <v>0</v>
      </c>
      <c r="N1208" t="s">
        <v>14420</v>
      </c>
      <c r="O1208" t="s">
        <v>7321</v>
      </c>
    </row>
    <row r="1209" spans="1:15" x14ac:dyDescent="0.25">
      <c r="A1209">
        <v>2822217</v>
      </c>
      <c r="B1209" t="s">
        <v>1609</v>
      </c>
      <c r="C1209">
        <v>1</v>
      </c>
      <c r="D1209">
        <v>670989.39</v>
      </c>
      <c r="E1209" t="s">
        <v>14421</v>
      </c>
      <c r="F1209" t="s">
        <v>14422</v>
      </c>
      <c r="G1209" t="s">
        <v>11249</v>
      </c>
      <c r="H1209" t="s">
        <v>10909</v>
      </c>
      <c r="I1209">
        <v>1615</v>
      </c>
      <c r="J1209" t="s">
        <v>1</v>
      </c>
      <c r="K1209">
        <v>30994225</v>
      </c>
      <c r="L1209">
        <v>1125116362</v>
      </c>
      <c r="M1209">
        <v>1125116362</v>
      </c>
      <c r="N1209" t="s">
        <v>14423</v>
      </c>
      <c r="O1209" t="s">
        <v>6750</v>
      </c>
    </row>
    <row r="1210" spans="1:15" x14ac:dyDescent="0.25">
      <c r="A1210">
        <v>2907124</v>
      </c>
      <c r="B1210" t="s">
        <v>8157</v>
      </c>
      <c r="C1210">
        <v>3</v>
      </c>
      <c r="D1210">
        <v>2170665.98</v>
      </c>
      <c r="E1210" t="s">
        <v>14424</v>
      </c>
      <c r="F1210" t="s">
        <v>14425</v>
      </c>
      <c r="G1210" t="s">
        <v>10946</v>
      </c>
      <c r="H1210" t="s">
        <v>10947</v>
      </c>
      <c r="I1210">
        <v>2000</v>
      </c>
      <c r="J1210" t="s">
        <v>1</v>
      </c>
      <c r="K1210">
        <v>17555864</v>
      </c>
      <c r="L1210">
        <v>3414029308</v>
      </c>
      <c r="M1210">
        <v>0</v>
      </c>
      <c r="N1210" t="s">
        <v>14426</v>
      </c>
      <c r="O1210" t="s">
        <v>9531</v>
      </c>
    </row>
    <row r="1211" spans="1:15" x14ac:dyDescent="0.25">
      <c r="A1211">
        <v>3126114</v>
      </c>
      <c r="B1211" t="s">
        <v>1361</v>
      </c>
      <c r="C1211">
        <v>1</v>
      </c>
      <c r="D1211">
        <v>557942.61</v>
      </c>
      <c r="E1211" t="s">
        <v>14427</v>
      </c>
      <c r="F1211" t="s">
        <v>14428</v>
      </c>
      <c r="G1211" t="s">
        <v>11731</v>
      </c>
      <c r="H1211" t="s">
        <v>11046</v>
      </c>
      <c r="I1211">
        <v>4400</v>
      </c>
      <c r="J1211" t="s">
        <v>1</v>
      </c>
      <c r="K1211">
        <v>36128460</v>
      </c>
      <c r="L1211">
        <v>387155170891</v>
      </c>
      <c r="M1211">
        <v>0</v>
      </c>
      <c r="N1211" t="s">
        <v>4383</v>
      </c>
      <c r="O1211" t="s">
        <v>4385</v>
      </c>
    </row>
    <row r="1212" spans="1:15" x14ac:dyDescent="0.25">
      <c r="A1212">
        <v>3863025</v>
      </c>
      <c r="B1212" t="s">
        <v>292</v>
      </c>
      <c r="C1212">
        <v>1</v>
      </c>
      <c r="D1212">
        <v>589147.31999999995</v>
      </c>
      <c r="E1212" t="s">
        <v>14429</v>
      </c>
      <c r="F1212" t="s">
        <v>14430</v>
      </c>
      <c r="G1212" t="s">
        <v>10913</v>
      </c>
      <c r="H1212" t="s">
        <v>10914</v>
      </c>
      <c r="I1212">
        <v>8300</v>
      </c>
      <c r="J1212" t="s">
        <v>1</v>
      </c>
      <c r="K1212">
        <v>33476701</v>
      </c>
      <c r="L1212">
        <v>2994113677</v>
      </c>
      <c r="M1212">
        <v>0</v>
      </c>
      <c r="N1212" t="s">
        <v>3020</v>
      </c>
      <c r="O1212" t="s">
        <v>3022</v>
      </c>
    </row>
    <row r="1213" spans="1:15" x14ac:dyDescent="0.25">
      <c r="A1213">
        <v>2980180</v>
      </c>
      <c r="B1213" t="s">
        <v>1609</v>
      </c>
      <c r="C1213">
        <v>1</v>
      </c>
      <c r="D1213">
        <v>548114.47</v>
      </c>
      <c r="E1213" t="s">
        <v>14431</v>
      </c>
      <c r="F1213" t="s">
        <v>14432</v>
      </c>
      <c r="G1213" t="s">
        <v>14433</v>
      </c>
      <c r="H1213" t="s">
        <v>10909</v>
      </c>
      <c r="I1213">
        <v>1617</v>
      </c>
      <c r="J1213" t="s">
        <v>1</v>
      </c>
      <c r="K1213">
        <v>29422093</v>
      </c>
      <c r="L1213">
        <v>1123018429</v>
      </c>
      <c r="M1213">
        <v>0</v>
      </c>
      <c r="N1213" t="s">
        <v>14434</v>
      </c>
      <c r="O1213" t="s">
        <v>5382</v>
      </c>
    </row>
    <row r="1214" spans="1:15" x14ac:dyDescent="0.25">
      <c r="A1214">
        <v>2737066</v>
      </c>
      <c r="B1214" t="s">
        <v>1404</v>
      </c>
      <c r="C1214">
        <v>1</v>
      </c>
      <c r="D1214">
        <v>785209.61</v>
      </c>
      <c r="E1214" t="s">
        <v>14435</v>
      </c>
      <c r="F1214" t="s">
        <v>14436</v>
      </c>
      <c r="G1214" t="s">
        <v>12771</v>
      </c>
      <c r="H1214" t="s">
        <v>10909</v>
      </c>
      <c r="I1214">
        <v>6740</v>
      </c>
      <c r="J1214" t="s">
        <v>1</v>
      </c>
      <c r="K1214">
        <v>31152754</v>
      </c>
      <c r="L1214">
        <v>3364536070</v>
      </c>
      <c r="M1214">
        <v>0</v>
      </c>
      <c r="N1214" t="s">
        <v>7185</v>
      </c>
      <c r="O1214" t="s">
        <v>7187</v>
      </c>
    </row>
    <row r="1215" spans="1:15" x14ac:dyDescent="0.25">
      <c r="A1215">
        <v>3413231</v>
      </c>
      <c r="B1215" t="s">
        <v>1408</v>
      </c>
      <c r="C1215">
        <v>1</v>
      </c>
      <c r="D1215">
        <v>596780.48</v>
      </c>
      <c r="E1215" t="s">
        <v>14437</v>
      </c>
      <c r="F1215" t="s">
        <v>14438</v>
      </c>
      <c r="G1215" t="s">
        <v>10951</v>
      </c>
      <c r="H1215" t="s">
        <v>10947</v>
      </c>
      <c r="I1215">
        <v>3000</v>
      </c>
      <c r="J1215" t="s">
        <v>1</v>
      </c>
      <c r="K1215">
        <v>38569921</v>
      </c>
      <c r="L1215">
        <v>3424050740</v>
      </c>
      <c r="M1215">
        <v>0</v>
      </c>
      <c r="N1215" t="s">
        <v>14439</v>
      </c>
      <c r="O1215" t="s">
        <v>2636</v>
      </c>
    </row>
    <row r="1216" spans="1:15" x14ac:dyDescent="0.25">
      <c r="A1216">
        <v>2878097</v>
      </c>
      <c r="B1216" t="s">
        <v>1356</v>
      </c>
      <c r="C1216">
        <v>1</v>
      </c>
      <c r="D1216">
        <v>504646.45</v>
      </c>
      <c r="E1216" t="s">
        <v>14440</v>
      </c>
      <c r="F1216" t="s">
        <v>14441</v>
      </c>
      <c r="G1216" t="s">
        <v>11755</v>
      </c>
      <c r="H1216" t="s">
        <v>10936</v>
      </c>
      <c r="I1216">
        <v>2189</v>
      </c>
      <c r="J1216" t="s">
        <v>1</v>
      </c>
      <c r="K1216">
        <v>36898900</v>
      </c>
      <c r="L1216">
        <v>346715416444</v>
      </c>
      <c r="M1216">
        <v>0</v>
      </c>
      <c r="N1216" t="s">
        <v>14442</v>
      </c>
      <c r="O1216" t="s">
        <v>6363</v>
      </c>
    </row>
    <row r="1217" spans="1:15" x14ac:dyDescent="0.25">
      <c r="A1217">
        <v>3632149</v>
      </c>
      <c r="B1217" t="s">
        <v>1313</v>
      </c>
      <c r="C1217">
        <v>2</v>
      </c>
      <c r="D1217">
        <v>1138479.69</v>
      </c>
      <c r="E1217" t="s">
        <v>14443</v>
      </c>
      <c r="F1217" t="s">
        <v>14444</v>
      </c>
      <c r="G1217" t="s">
        <v>11102</v>
      </c>
      <c r="H1217" t="s">
        <v>10909</v>
      </c>
      <c r="I1217">
        <v>1803</v>
      </c>
      <c r="J1217" t="s">
        <v>1</v>
      </c>
      <c r="K1217">
        <v>33555757</v>
      </c>
      <c r="L1217">
        <v>1157596459</v>
      </c>
      <c r="M1217">
        <v>0</v>
      </c>
      <c r="N1217" t="s">
        <v>14445</v>
      </c>
      <c r="O1217" t="s">
        <v>1327</v>
      </c>
    </row>
    <row r="1218" spans="1:15" x14ac:dyDescent="0.25">
      <c r="A1218">
        <v>2941059</v>
      </c>
      <c r="B1218" t="s">
        <v>1450</v>
      </c>
      <c r="C1218">
        <v>1</v>
      </c>
      <c r="D1218">
        <v>505226.85</v>
      </c>
      <c r="E1218" t="s">
        <v>14446</v>
      </c>
      <c r="F1218" t="s">
        <v>14447</v>
      </c>
      <c r="G1218" t="s">
        <v>11305</v>
      </c>
      <c r="H1218" t="s">
        <v>11151</v>
      </c>
      <c r="I1218">
        <v>3400</v>
      </c>
      <c r="J1218" t="s">
        <v>1</v>
      </c>
      <c r="K1218">
        <v>20087310</v>
      </c>
      <c r="L1218">
        <v>3794570809</v>
      </c>
      <c r="M1218">
        <v>0</v>
      </c>
      <c r="N1218" t="s">
        <v>14448</v>
      </c>
      <c r="O1218" t="s">
        <v>5800</v>
      </c>
    </row>
    <row r="1219" spans="1:15" x14ac:dyDescent="0.25">
      <c r="A1219">
        <v>3863082</v>
      </c>
      <c r="B1219" t="s">
        <v>8299</v>
      </c>
      <c r="C1219">
        <v>3</v>
      </c>
      <c r="D1219">
        <v>1417001.69</v>
      </c>
      <c r="E1219" t="s">
        <v>14449</v>
      </c>
      <c r="F1219" t="s">
        <v>14450</v>
      </c>
      <c r="G1219" t="s">
        <v>12124</v>
      </c>
      <c r="H1219" t="s">
        <v>10982</v>
      </c>
      <c r="I1219">
        <v>5539</v>
      </c>
      <c r="J1219" t="s">
        <v>1</v>
      </c>
      <c r="K1219">
        <v>39087173</v>
      </c>
      <c r="L1219">
        <v>2615098537</v>
      </c>
      <c r="M1219">
        <v>0</v>
      </c>
      <c r="N1219" t="s">
        <v>14451</v>
      </c>
      <c r="O1219" t="s">
        <v>8311</v>
      </c>
    </row>
    <row r="1220" spans="1:15" x14ac:dyDescent="0.25">
      <c r="A1220">
        <v>3042025</v>
      </c>
      <c r="B1220" t="s">
        <v>1427</v>
      </c>
      <c r="C1220">
        <v>1</v>
      </c>
      <c r="D1220">
        <v>596402.75</v>
      </c>
      <c r="E1220" t="s">
        <v>14452</v>
      </c>
      <c r="F1220" t="s">
        <v>14453</v>
      </c>
      <c r="G1220" t="s">
        <v>11516</v>
      </c>
      <c r="H1220" t="s">
        <v>10909</v>
      </c>
      <c r="I1220">
        <v>1665</v>
      </c>
      <c r="J1220" t="s">
        <v>1</v>
      </c>
      <c r="K1220">
        <v>13954514</v>
      </c>
      <c r="L1220">
        <v>1128240093</v>
      </c>
      <c r="M1220">
        <v>0</v>
      </c>
      <c r="N1220" t="s">
        <v>14454</v>
      </c>
      <c r="O1220" t="s">
        <v>2661</v>
      </c>
    </row>
    <row r="1221" spans="1:15" x14ac:dyDescent="0.25">
      <c r="A1221">
        <v>3180172</v>
      </c>
      <c r="B1221" t="s">
        <v>3147</v>
      </c>
      <c r="C1221">
        <v>1</v>
      </c>
      <c r="D1221">
        <v>401902.4</v>
      </c>
      <c r="E1221" t="s">
        <v>14455</v>
      </c>
      <c r="F1221" t="s">
        <v>14456</v>
      </c>
      <c r="G1221" t="s">
        <v>11420</v>
      </c>
      <c r="H1221" t="s">
        <v>11183</v>
      </c>
      <c r="I1221">
        <v>9005</v>
      </c>
      <c r="J1221" t="s">
        <v>1</v>
      </c>
      <c r="K1221">
        <v>20126900</v>
      </c>
      <c r="L1221">
        <v>3876586076</v>
      </c>
      <c r="M1221">
        <v>0</v>
      </c>
      <c r="N1221" t="s">
        <v>14457</v>
      </c>
      <c r="O1221" t="s">
        <v>4016</v>
      </c>
    </row>
    <row r="1222" spans="1:15" x14ac:dyDescent="0.25">
      <c r="A1222">
        <v>3042025</v>
      </c>
      <c r="B1222" t="s">
        <v>1427</v>
      </c>
      <c r="C1222">
        <v>1</v>
      </c>
      <c r="D1222">
        <v>596402.75</v>
      </c>
      <c r="E1222" t="s">
        <v>14458</v>
      </c>
      <c r="F1222" t="s">
        <v>14459</v>
      </c>
      <c r="G1222" t="s">
        <v>11260</v>
      </c>
      <c r="H1222" t="s">
        <v>10909</v>
      </c>
      <c r="I1222">
        <v>1722</v>
      </c>
      <c r="J1222" t="s">
        <v>1</v>
      </c>
      <c r="K1222">
        <v>34583202</v>
      </c>
      <c r="L1222">
        <v>1128240093</v>
      </c>
      <c r="M1222">
        <v>0</v>
      </c>
      <c r="N1222" t="s">
        <v>14460</v>
      </c>
      <c r="O1222" t="s">
        <v>2661</v>
      </c>
    </row>
    <row r="1223" spans="1:15" x14ac:dyDescent="0.25">
      <c r="A1223">
        <v>3731043</v>
      </c>
      <c r="B1223" t="s">
        <v>8490</v>
      </c>
      <c r="C1223">
        <v>4</v>
      </c>
      <c r="D1223">
        <v>2137283.71</v>
      </c>
      <c r="E1223" t="s">
        <v>14461</v>
      </c>
      <c r="F1223" t="s">
        <v>14462</v>
      </c>
      <c r="G1223" t="s">
        <v>12124</v>
      </c>
      <c r="H1223" t="s">
        <v>10982</v>
      </c>
      <c r="I1223">
        <v>5539</v>
      </c>
      <c r="J1223" t="s">
        <v>1</v>
      </c>
      <c r="K1223">
        <v>31812273</v>
      </c>
      <c r="L1223">
        <v>2612002699</v>
      </c>
      <c r="M1223">
        <v>0</v>
      </c>
      <c r="N1223" t="s">
        <v>14463</v>
      </c>
      <c r="O1223" t="s">
        <v>8492</v>
      </c>
    </row>
    <row r="1224" spans="1:15" x14ac:dyDescent="0.25">
      <c r="A1224">
        <v>2807085</v>
      </c>
      <c r="B1224" t="s">
        <v>1609</v>
      </c>
      <c r="C1224">
        <v>1</v>
      </c>
      <c r="D1224">
        <v>797811.69</v>
      </c>
      <c r="E1224" t="s">
        <v>14464</v>
      </c>
      <c r="F1224" t="s">
        <v>14465</v>
      </c>
      <c r="G1224" t="s">
        <v>11245</v>
      </c>
      <c r="H1224" t="s">
        <v>10909</v>
      </c>
      <c r="I1224">
        <v>2800</v>
      </c>
      <c r="J1224" t="s">
        <v>1</v>
      </c>
      <c r="K1224">
        <v>26528922</v>
      </c>
      <c r="L1224">
        <v>353452111</v>
      </c>
      <c r="M1224">
        <v>0</v>
      </c>
      <c r="N1224" t="s">
        <v>14466</v>
      </c>
      <c r="O1224" t="s">
        <v>6829</v>
      </c>
    </row>
    <row r="1225" spans="1:15" x14ac:dyDescent="0.25">
      <c r="A1225">
        <v>3684096</v>
      </c>
      <c r="B1225" t="s">
        <v>953</v>
      </c>
      <c r="C1225">
        <v>1</v>
      </c>
      <c r="D1225">
        <v>610825.97</v>
      </c>
      <c r="E1225" t="s">
        <v>14467</v>
      </c>
      <c r="F1225" t="s">
        <v>14468</v>
      </c>
      <c r="G1225" t="s">
        <v>11219</v>
      </c>
      <c r="H1225" t="s">
        <v>10927</v>
      </c>
      <c r="I1225">
        <v>1439</v>
      </c>
      <c r="J1225" t="s">
        <v>1</v>
      </c>
      <c r="K1225">
        <v>27380857</v>
      </c>
      <c r="L1225">
        <v>3518596742</v>
      </c>
      <c r="M1225">
        <v>0</v>
      </c>
      <c r="N1225" t="s">
        <v>14469</v>
      </c>
      <c r="O1225" t="s">
        <v>2020</v>
      </c>
    </row>
    <row r="1226" spans="1:15" x14ac:dyDescent="0.25">
      <c r="A1226">
        <v>2640088</v>
      </c>
      <c r="B1226" t="s">
        <v>10383</v>
      </c>
      <c r="C1226">
        <v>3</v>
      </c>
      <c r="D1226">
        <v>2234605.1800000002</v>
      </c>
      <c r="E1226" t="s">
        <v>14470</v>
      </c>
      <c r="F1226" t="s">
        <v>14471</v>
      </c>
      <c r="G1226" t="s">
        <v>11275</v>
      </c>
      <c r="H1226" t="s">
        <v>10909</v>
      </c>
      <c r="I1226">
        <v>1636</v>
      </c>
      <c r="J1226" t="s">
        <v>1</v>
      </c>
      <c r="K1226">
        <v>31327082</v>
      </c>
      <c r="L1226">
        <v>1532065489</v>
      </c>
      <c r="M1226">
        <v>0</v>
      </c>
      <c r="N1226" t="s">
        <v>14472</v>
      </c>
      <c r="O1226" t="s">
        <v>10385</v>
      </c>
    </row>
    <row r="1227" spans="1:15" x14ac:dyDescent="0.25">
      <c r="A1227">
        <v>2865234</v>
      </c>
      <c r="B1227" t="s">
        <v>9668</v>
      </c>
      <c r="C1227">
        <v>3</v>
      </c>
      <c r="D1227">
        <v>1787340.79</v>
      </c>
      <c r="E1227" t="s">
        <v>14473</v>
      </c>
      <c r="F1227" t="s">
        <v>14474</v>
      </c>
      <c r="G1227" t="s">
        <v>14475</v>
      </c>
      <c r="H1227" t="s">
        <v>10947</v>
      </c>
      <c r="I1227">
        <v>2107</v>
      </c>
      <c r="J1227" t="s">
        <v>1</v>
      </c>
      <c r="K1227">
        <v>33453014</v>
      </c>
      <c r="L1227">
        <v>3416485112</v>
      </c>
      <c r="M1227">
        <v>0</v>
      </c>
      <c r="N1227" t="s">
        <v>14476</v>
      </c>
      <c r="O1227" t="s">
        <v>9671</v>
      </c>
    </row>
    <row r="1228" spans="1:15" x14ac:dyDescent="0.25">
      <c r="A1228">
        <v>3743083</v>
      </c>
      <c r="B1228" t="s">
        <v>609</v>
      </c>
      <c r="C1228">
        <v>2</v>
      </c>
      <c r="D1228">
        <v>1232527.21</v>
      </c>
      <c r="E1228" t="s">
        <v>14477</v>
      </c>
      <c r="F1228" t="s">
        <v>14478</v>
      </c>
      <c r="G1228" t="s">
        <v>11241</v>
      </c>
      <c r="H1228" t="s">
        <v>10936</v>
      </c>
      <c r="I1228">
        <v>5000</v>
      </c>
      <c r="J1228" t="s">
        <v>1</v>
      </c>
      <c r="K1228">
        <v>35667712</v>
      </c>
      <c r="L1228">
        <v>3541381137</v>
      </c>
      <c r="M1228">
        <v>0</v>
      </c>
      <c r="N1228" t="s">
        <v>14479</v>
      </c>
      <c r="O1228" t="s">
        <v>735</v>
      </c>
    </row>
    <row r="1229" spans="1:15" x14ac:dyDescent="0.25">
      <c r="A1229">
        <v>2755024</v>
      </c>
      <c r="B1229" t="s">
        <v>1460</v>
      </c>
      <c r="C1229">
        <v>1</v>
      </c>
      <c r="D1229">
        <v>576190.51</v>
      </c>
      <c r="E1229" t="s">
        <v>14480</v>
      </c>
      <c r="F1229" t="s">
        <v>14481</v>
      </c>
      <c r="G1229" t="s">
        <v>12205</v>
      </c>
      <c r="H1229" t="s">
        <v>10947</v>
      </c>
      <c r="I1229">
        <v>3080</v>
      </c>
      <c r="J1229" t="s">
        <v>1</v>
      </c>
      <c r="K1229">
        <v>36655701</v>
      </c>
      <c r="L1229">
        <v>3496440534</v>
      </c>
      <c r="M1229">
        <v>0</v>
      </c>
      <c r="N1229" t="s">
        <v>14482</v>
      </c>
      <c r="O1229" t="s">
        <v>3558</v>
      </c>
    </row>
    <row r="1230" spans="1:15" x14ac:dyDescent="0.25">
      <c r="A1230">
        <v>3004189</v>
      </c>
      <c r="B1230" t="s">
        <v>1400</v>
      </c>
      <c r="C1230">
        <v>1</v>
      </c>
      <c r="D1230">
        <v>518463.33</v>
      </c>
      <c r="E1230" t="s">
        <v>14483</v>
      </c>
      <c r="F1230" t="s">
        <v>14484</v>
      </c>
      <c r="G1230" t="s">
        <v>13508</v>
      </c>
      <c r="H1230" t="s">
        <v>10909</v>
      </c>
      <c r="I1230">
        <v>2942</v>
      </c>
      <c r="J1230" t="s">
        <v>1</v>
      </c>
      <c r="K1230">
        <v>38836370</v>
      </c>
      <c r="L1230">
        <v>1136255656</v>
      </c>
      <c r="M1230">
        <v>0</v>
      </c>
      <c r="N1230" t="s">
        <v>14485</v>
      </c>
      <c r="O1230" t="s">
        <v>5122</v>
      </c>
    </row>
    <row r="1231" spans="1:15" x14ac:dyDescent="0.25">
      <c r="A1231">
        <v>3187128</v>
      </c>
      <c r="B1231" t="s">
        <v>1455</v>
      </c>
      <c r="C1231">
        <v>1</v>
      </c>
      <c r="D1231">
        <v>602191.06000000006</v>
      </c>
      <c r="E1231" t="s">
        <v>14486</v>
      </c>
      <c r="F1231" t="s">
        <v>14487</v>
      </c>
      <c r="G1231" t="s">
        <v>14488</v>
      </c>
      <c r="H1231" t="s">
        <v>10909</v>
      </c>
      <c r="I1231">
        <v>1627</v>
      </c>
      <c r="J1231" t="s">
        <v>1</v>
      </c>
      <c r="K1231">
        <v>43827591</v>
      </c>
      <c r="L1231">
        <v>1134402636</v>
      </c>
      <c r="M1231">
        <v>0</v>
      </c>
      <c r="N1231" t="s">
        <v>2461</v>
      </c>
      <c r="O1231" t="s">
        <v>2464</v>
      </c>
    </row>
    <row r="1232" spans="1:15" x14ac:dyDescent="0.25">
      <c r="A1232">
        <v>3443147</v>
      </c>
      <c r="B1232" t="s">
        <v>1941</v>
      </c>
      <c r="C1232">
        <v>1</v>
      </c>
      <c r="D1232">
        <v>547798.03</v>
      </c>
      <c r="E1232" t="s">
        <v>14489</v>
      </c>
      <c r="F1232" t="s">
        <v>14490</v>
      </c>
      <c r="G1232" t="s">
        <v>11016</v>
      </c>
      <c r="H1232" t="s">
        <v>10936</v>
      </c>
      <c r="I1232">
        <v>5000</v>
      </c>
      <c r="J1232" t="s">
        <v>1</v>
      </c>
      <c r="K1232">
        <v>39202102</v>
      </c>
      <c r="L1232">
        <v>3512652114</v>
      </c>
      <c r="M1232">
        <v>0</v>
      </c>
      <c r="N1232" t="s">
        <v>14491</v>
      </c>
      <c r="O1232" t="s">
        <v>2678</v>
      </c>
    </row>
    <row r="1233" spans="1:15" x14ac:dyDescent="0.25">
      <c r="A1233">
        <v>2808057</v>
      </c>
      <c r="B1233" t="s">
        <v>2190</v>
      </c>
      <c r="C1233">
        <v>1</v>
      </c>
      <c r="D1233">
        <v>638601.53</v>
      </c>
      <c r="E1233" t="s">
        <v>14492</v>
      </c>
      <c r="F1233" t="s">
        <v>14493</v>
      </c>
      <c r="G1233" t="s">
        <v>12611</v>
      </c>
      <c r="H1233" t="s">
        <v>10909</v>
      </c>
      <c r="I1233">
        <v>2900</v>
      </c>
      <c r="J1233" t="s">
        <v>1</v>
      </c>
      <c r="K1233">
        <v>25910651</v>
      </c>
      <c r="L1233">
        <v>3364180341</v>
      </c>
      <c r="M1233">
        <v>0</v>
      </c>
      <c r="N1233" t="s">
        <v>14494</v>
      </c>
      <c r="O1233" t="s">
        <v>6819</v>
      </c>
    </row>
    <row r="1234" spans="1:15" x14ac:dyDescent="0.25">
      <c r="A1234">
        <v>3661037</v>
      </c>
      <c r="B1234" t="s">
        <v>1060</v>
      </c>
      <c r="C1234">
        <v>1</v>
      </c>
      <c r="D1234">
        <v>712850.94</v>
      </c>
      <c r="E1234" t="s">
        <v>14495</v>
      </c>
      <c r="F1234" t="s">
        <v>14496</v>
      </c>
      <c r="G1234" t="s">
        <v>12646</v>
      </c>
      <c r="H1234" t="s">
        <v>11183</v>
      </c>
      <c r="I1234">
        <v>9100</v>
      </c>
      <c r="J1234" t="s">
        <v>1</v>
      </c>
      <c r="K1234">
        <v>29493724</v>
      </c>
      <c r="L1234">
        <v>2804556545</v>
      </c>
      <c r="M1234">
        <v>0</v>
      </c>
      <c r="N1234" t="s">
        <v>14497</v>
      </c>
      <c r="O1234" t="s">
        <v>1151</v>
      </c>
    </row>
    <row r="1235" spans="1:15" x14ac:dyDescent="0.25">
      <c r="A1235">
        <v>2824132</v>
      </c>
      <c r="B1235" t="s">
        <v>2190</v>
      </c>
      <c r="C1235">
        <v>1</v>
      </c>
      <c r="D1235">
        <v>520391.16</v>
      </c>
      <c r="E1235" t="s">
        <v>14498</v>
      </c>
      <c r="F1235" t="s">
        <v>14499</v>
      </c>
      <c r="G1235" t="s">
        <v>11455</v>
      </c>
      <c r="H1235" t="s">
        <v>11456</v>
      </c>
      <c r="I1235">
        <v>9420</v>
      </c>
      <c r="J1235" t="s">
        <v>1</v>
      </c>
      <c r="K1235">
        <v>36733904</v>
      </c>
      <c r="L1235">
        <v>2964413603</v>
      </c>
      <c r="M1235">
        <v>0</v>
      </c>
      <c r="N1235" t="s">
        <v>14500</v>
      </c>
      <c r="O1235" t="s">
        <v>6734</v>
      </c>
    </row>
    <row r="1236" spans="1:15" x14ac:dyDescent="0.25">
      <c r="A1236">
        <v>3157021</v>
      </c>
      <c r="B1236" t="s">
        <v>4127</v>
      </c>
      <c r="C1236">
        <v>2</v>
      </c>
      <c r="D1236">
        <v>1197795.81</v>
      </c>
      <c r="E1236" t="s">
        <v>14501</v>
      </c>
      <c r="F1236" t="s">
        <v>14502</v>
      </c>
      <c r="G1236" t="s">
        <v>14503</v>
      </c>
      <c r="H1236" t="s">
        <v>10969</v>
      </c>
      <c r="I1236">
        <v>3218</v>
      </c>
      <c r="J1236" t="s">
        <v>1</v>
      </c>
      <c r="K1236">
        <v>37368896</v>
      </c>
      <c r="L1236">
        <v>1134164134</v>
      </c>
      <c r="M1236">
        <v>0</v>
      </c>
      <c r="N1236" t="s">
        <v>14504</v>
      </c>
      <c r="O1236" t="s">
        <v>4170</v>
      </c>
    </row>
    <row r="1237" spans="1:15" x14ac:dyDescent="0.25">
      <c r="A1237">
        <v>2790089</v>
      </c>
      <c r="B1237" t="s">
        <v>1344</v>
      </c>
      <c r="C1237">
        <v>1</v>
      </c>
      <c r="D1237">
        <v>620710.21</v>
      </c>
      <c r="E1237" t="s">
        <v>14505</v>
      </c>
      <c r="F1237" t="s">
        <v>14506</v>
      </c>
      <c r="G1237" t="s">
        <v>10946</v>
      </c>
      <c r="H1237" t="s">
        <v>10947</v>
      </c>
      <c r="I1237">
        <v>2000</v>
      </c>
      <c r="J1237" t="s">
        <v>1</v>
      </c>
      <c r="K1237">
        <v>28388937</v>
      </c>
      <c r="L1237">
        <v>156136238</v>
      </c>
      <c r="M1237">
        <v>156115107</v>
      </c>
      <c r="N1237" t="s">
        <v>14507</v>
      </c>
      <c r="O1237" t="s">
        <v>1548</v>
      </c>
    </row>
    <row r="1238" spans="1:15" x14ac:dyDescent="0.25">
      <c r="A1238">
        <v>2791027</v>
      </c>
      <c r="B1238" t="s">
        <v>1344</v>
      </c>
      <c r="C1238">
        <v>1</v>
      </c>
      <c r="D1238">
        <v>602934.93999999994</v>
      </c>
      <c r="E1238" t="s">
        <v>14508</v>
      </c>
      <c r="F1238" t="s">
        <v>14509</v>
      </c>
      <c r="G1238" t="s">
        <v>14510</v>
      </c>
      <c r="H1238" t="s">
        <v>10982</v>
      </c>
      <c r="I1238">
        <v>5513</v>
      </c>
      <c r="J1238" t="s">
        <v>1</v>
      </c>
      <c r="K1238">
        <v>33705388</v>
      </c>
      <c r="L1238">
        <v>2613386088</v>
      </c>
      <c r="M1238">
        <v>0</v>
      </c>
      <c r="N1238" t="s">
        <v>14511</v>
      </c>
      <c r="O1238" t="s">
        <v>6918</v>
      </c>
    </row>
    <row r="1239" spans="1:15" x14ac:dyDescent="0.25">
      <c r="A1239">
        <v>2800207</v>
      </c>
      <c r="B1239" t="s">
        <v>1782</v>
      </c>
      <c r="C1239">
        <v>1</v>
      </c>
      <c r="D1239">
        <v>476139.8</v>
      </c>
      <c r="E1239" t="s">
        <v>14512</v>
      </c>
      <c r="F1239" t="s">
        <v>14513</v>
      </c>
      <c r="G1239" t="s">
        <v>10951</v>
      </c>
      <c r="H1239" t="s">
        <v>10947</v>
      </c>
      <c r="I1239">
        <v>3000</v>
      </c>
      <c r="J1239" t="s">
        <v>1</v>
      </c>
      <c r="K1239">
        <v>18096367</v>
      </c>
      <c r="L1239">
        <v>342154293049</v>
      </c>
      <c r="M1239">
        <v>0</v>
      </c>
      <c r="N1239" t="s">
        <v>6857</v>
      </c>
      <c r="O1239" t="s">
        <v>6859</v>
      </c>
    </row>
    <row r="1240" spans="1:15" x14ac:dyDescent="0.25">
      <c r="A1240">
        <v>3135107</v>
      </c>
      <c r="B1240" t="s">
        <v>1361</v>
      </c>
      <c r="C1240">
        <v>1</v>
      </c>
      <c r="D1240">
        <v>618081.01</v>
      </c>
      <c r="E1240" t="s">
        <v>14514</v>
      </c>
      <c r="F1240" t="s">
        <v>14515</v>
      </c>
      <c r="G1240" t="s">
        <v>11002</v>
      </c>
      <c r="H1240" t="s">
        <v>10927</v>
      </c>
      <c r="I1240">
        <v>1417</v>
      </c>
      <c r="J1240" t="s">
        <v>1</v>
      </c>
      <c r="K1240">
        <v>26894286</v>
      </c>
      <c r="L1240">
        <v>1169742523</v>
      </c>
      <c r="M1240">
        <v>1169742523</v>
      </c>
      <c r="N1240" t="s">
        <v>14516</v>
      </c>
      <c r="O1240" t="s">
        <v>1661</v>
      </c>
    </row>
    <row r="1241" spans="1:15" x14ac:dyDescent="0.25">
      <c r="A1241">
        <v>3145046</v>
      </c>
      <c r="B1241" t="s">
        <v>1922</v>
      </c>
      <c r="C1241">
        <v>1</v>
      </c>
      <c r="D1241">
        <v>576914.92000000004</v>
      </c>
      <c r="E1241" t="s">
        <v>14517</v>
      </c>
      <c r="F1241" t="s">
        <v>14518</v>
      </c>
      <c r="G1241" t="s">
        <v>11478</v>
      </c>
      <c r="H1241" t="s">
        <v>11456</v>
      </c>
      <c r="I1241">
        <v>9410</v>
      </c>
      <c r="J1241" t="s">
        <v>1</v>
      </c>
      <c r="K1241">
        <v>34332183</v>
      </c>
      <c r="L1241">
        <v>2901</v>
      </c>
      <c r="M1241">
        <v>0</v>
      </c>
      <c r="N1241" t="s">
        <v>3512</v>
      </c>
      <c r="O1241" t="s">
        <v>3514</v>
      </c>
    </row>
    <row r="1242" spans="1:15" x14ac:dyDescent="0.25">
      <c r="A1242">
        <v>3626134</v>
      </c>
      <c r="B1242" t="s">
        <v>1321</v>
      </c>
      <c r="C1242">
        <v>1</v>
      </c>
      <c r="D1242">
        <v>600024.78</v>
      </c>
      <c r="E1242" t="s">
        <v>14519</v>
      </c>
      <c r="F1242" t="s">
        <v>14520</v>
      </c>
      <c r="G1242" t="s">
        <v>14393</v>
      </c>
      <c r="H1242" t="s">
        <v>10927</v>
      </c>
      <c r="I1242">
        <v>1428</v>
      </c>
      <c r="J1242" t="s">
        <v>1</v>
      </c>
      <c r="K1242">
        <v>14189109</v>
      </c>
      <c r="L1242">
        <v>1167025060</v>
      </c>
      <c r="M1242">
        <v>0</v>
      </c>
      <c r="N1242" t="s">
        <v>2555</v>
      </c>
      <c r="O1242" t="s">
        <v>2557</v>
      </c>
    </row>
    <row r="1243" spans="1:15" x14ac:dyDescent="0.25">
      <c r="A1243">
        <v>3635099</v>
      </c>
      <c r="B1243" t="s">
        <v>1313</v>
      </c>
      <c r="C1243">
        <v>2</v>
      </c>
      <c r="D1243">
        <v>1197439.8400000001</v>
      </c>
      <c r="E1243" t="s">
        <v>14521</v>
      </c>
      <c r="F1243" t="s">
        <v>14522</v>
      </c>
      <c r="G1243" t="s">
        <v>13153</v>
      </c>
      <c r="H1243" t="s">
        <v>10909</v>
      </c>
      <c r="I1243">
        <v>1650</v>
      </c>
      <c r="J1243" t="s">
        <v>1</v>
      </c>
      <c r="K1243">
        <v>28298701</v>
      </c>
      <c r="L1243">
        <v>1130241777</v>
      </c>
      <c r="M1243">
        <v>0</v>
      </c>
      <c r="N1243" t="s">
        <v>14523</v>
      </c>
      <c r="O1243" t="s">
        <v>1315</v>
      </c>
    </row>
    <row r="1244" spans="1:15" x14ac:dyDescent="0.25">
      <c r="A1244">
        <v>3106121</v>
      </c>
      <c r="B1244" t="s">
        <v>9223</v>
      </c>
      <c r="C1244">
        <v>4</v>
      </c>
      <c r="D1244">
        <v>2581109.08</v>
      </c>
      <c r="E1244" t="s">
        <v>14524</v>
      </c>
      <c r="F1244" t="s">
        <v>14525</v>
      </c>
      <c r="G1244" t="s">
        <v>14526</v>
      </c>
      <c r="H1244" t="s">
        <v>11046</v>
      </c>
      <c r="I1244">
        <v>4430</v>
      </c>
      <c r="J1244" t="s">
        <v>1</v>
      </c>
      <c r="K1244">
        <v>37719991</v>
      </c>
      <c r="L1244">
        <v>387157487508</v>
      </c>
      <c r="M1244">
        <v>0</v>
      </c>
      <c r="N1244" t="s">
        <v>9222</v>
      </c>
      <c r="O1244" t="s">
        <v>9226</v>
      </c>
    </row>
    <row r="1245" spans="1:15" x14ac:dyDescent="0.25">
      <c r="A1245">
        <v>3829116</v>
      </c>
      <c r="B1245" t="s">
        <v>405</v>
      </c>
      <c r="C1245">
        <v>2</v>
      </c>
      <c r="D1245">
        <v>1680240.85</v>
      </c>
      <c r="E1245" t="s">
        <v>14527</v>
      </c>
      <c r="F1245" t="s">
        <v>14528</v>
      </c>
      <c r="G1245" t="s">
        <v>14529</v>
      </c>
      <c r="H1245" t="s">
        <v>10927</v>
      </c>
      <c r="I1245">
        <v>1419</v>
      </c>
      <c r="J1245" t="s">
        <v>1</v>
      </c>
      <c r="K1245">
        <v>92800129</v>
      </c>
      <c r="L1245">
        <v>1167194133</v>
      </c>
      <c r="M1245">
        <v>0</v>
      </c>
      <c r="N1245" t="s">
        <v>404</v>
      </c>
      <c r="O1245" t="s">
        <v>408</v>
      </c>
    </row>
    <row r="1246" spans="1:15" x14ac:dyDescent="0.25">
      <c r="A1246">
        <v>3360115</v>
      </c>
      <c r="B1246" t="s">
        <v>2783</v>
      </c>
      <c r="C1246">
        <v>1</v>
      </c>
      <c r="D1246">
        <v>538683.06000000006</v>
      </c>
      <c r="E1246" t="s">
        <v>14530</v>
      </c>
      <c r="F1246" t="s">
        <v>14531</v>
      </c>
      <c r="G1246" t="s">
        <v>11731</v>
      </c>
      <c r="H1246" t="s">
        <v>11046</v>
      </c>
      <c r="I1246">
        <v>4400</v>
      </c>
      <c r="J1246" t="s">
        <v>1</v>
      </c>
      <c r="K1246">
        <v>33428684</v>
      </c>
      <c r="L1246">
        <v>3872153584</v>
      </c>
      <c r="M1246">
        <v>0</v>
      </c>
      <c r="N1246" t="s">
        <v>5402</v>
      </c>
      <c r="O1246" t="s">
        <v>5404</v>
      </c>
    </row>
    <row r="1247" spans="1:15" x14ac:dyDescent="0.25">
      <c r="A1247">
        <v>2946173</v>
      </c>
      <c r="B1247" t="s">
        <v>5729</v>
      </c>
      <c r="C1247">
        <v>2</v>
      </c>
      <c r="D1247">
        <v>1178911.33</v>
      </c>
      <c r="E1247" t="s">
        <v>14532</v>
      </c>
      <c r="F1247" t="s">
        <v>14533</v>
      </c>
      <c r="G1247" t="s">
        <v>11401</v>
      </c>
      <c r="H1247" t="s">
        <v>10936</v>
      </c>
      <c r="I1247">
        <v>5800</v>
      </c>
      <c r="J1247" t="s">
        <v>1</v>
      </c>
      <c r="K1247">
        <v>35212998</v>
      </c>
      <c r="L1247">
        <v>3585170913</v>
      </c>
      <c r="M1247">
        <v>0</v>
      </c>
      <c r="N1247" t="s">
        <v>14534</v>
      </c>
      <c r="O1247" t="s">
        <v>5734</v>
      </c>
    </row>
    <row r="1248" spans="1:15" x14ac:dyDescent="0.25">
      <c r="A1248">
        <v>3869088</v>
      </c>
      <c r="B1248" t="s">
        <v>292</v>
      </c>
      <c r="C1248">
        <v>1</v>
      </c>
      <c r="D1248">
        <v>692211.44</v>
      </c>
      <c r="E1248" t="s">
        <v>14535</v>
      </c>
      <c r="F1248" t="s">
        <v>14536</v>
      </c>
      <c r="G1248" t="s">
        <v>11516</v>
      </c>
      <c r="H1248" t="s">
        <v>10909</v>
      </c>
      <c r="I1248">
        <v>1665</v>
      </c>
      <c r="J1248" t="s">
        <v>1</v>
      </c>
      <c r="K1248">
        <v>33067934</v>
      </c>
      <c r="L1248">
        <v>1158731938</v>
      </c>
      <c r="M1248">
        <v>0</v>
      </c>
      <c r="N1248" t="s">
        <v>14537</v>
      </c>
      <c r="O1248" t="s">
        <v>309</v>
      </c>
    </row>
    <row r="1249" spans="1:15" x14ac:dyDescent="0.25">
      <c r="A1249">
        <v>3673065</v>
      </c>
      <c r="B1249" t="s">
        <v>1060</v>
      </c>
      <c r="C1249">
        <v>1</v>
      </c>
      <c r="D1249">
        <v>532801.32999999996</v>
      </c>
      <c r="E1249" t="s">
        <v>14538</v>
      </c>
      <c r="F1249" t="s">
        <v>14539</v>
      </c>
      <c r="G1249" t="s">
        <v>12524</v>
      </c>
      <c r="H1249" t="s">
        <v>10927</v>
      </c>
      <c r="I1249">
        <v>1262</v>
      </c>
      <c r="J1249" t="s">
        <v>1</v>
      </c>
      <c r="K1249">
        <v>95811923</v>
      </c>
      <c r="L1249">
        <v>1138545437</v>
      </c>
      <c r="M1249">
        <v>0</v>
      </c>
      <c r="N1249" t="s">
        <v>14540</v>
      </c>
      <c r="O1249" t="s">
        <v>5673</v>
      </c>
    </row>
    <row r="1250" spans="1:15" x14ac:dyDescent="0.25">
      <c r="A1250">
        <v>3791071</v>
      </c>
      <c r="B1250" t="s">
        <v>435</v>
      </c>
      <c r="C1250">
        <v>1</v>
      </c>
      <c r="D1250">
        <v>423942.78</v>
      </c>
      <c r="E1250" t="s">
        <v>14541</v>
      </c>
      <c r="F1250" t="s">
        <v>14542</v>
      </c>
      <c r="G1250" t="s">
        <v>11106</v>
      </c>
      <c r="H1250" t="s">
        <v>10960</v>
      </c>
      <c r="I1250">
        <v>3705</v>
      </c>
      <c r="J1250" t="s">
        <v>1</v>
      </c>
      <c r="K1250">
        <v>39776411</v>
      </c>
      <c r="L1250">
        <v>3735566135</v>
      </c>
      <c r="M1250">
        <v>0</v>
      </c>
      <c r="N1250" t="s">
        <v>14543</v>
      </c>
      <c r="O1250" t="s">
        <v>517</v>
      </c>
    </row>
    <row r="1251" spans="1:15" x14ac:dyDescent="0.25">
      <c r="A1251">
        <v>3869088</v>
      </c>
      <c r="B1251" t="s">
        <v>292</v>
      </c>
      <c r="C1251">
        <v>1</v>
      </c>
      <c r="D1251">
        <v>692211.44</v>
      </c>
      <c r="E1251" t="s">
        <v>14544</v>
      </c>
      <c r="F1251" t="s">
        <v>14536</v>
      </c>
      <c r="G1251" t="s">
        <v>11516</v>
      </c>
      <c r="H1251" t="s">
        <v>10909</v>
      </c>
      <c r="I1251">
        <v>1665</v>
      </c>
      <c r="J1251" t="s">
        <v>1</v>
      </c>
      <c r="K1251">
        <v>31376130</v>
      </c>
      <c r="L1251">
        <v>115871938</v>
      </c>
      <c r="M1251">
        <v>0</v>
      </c>
      <c r="N1251" t="s">
        <v>14545</v>
      </c>
      <c r="O1251" t="s">
        <v>309</v>
      </c>
    </row>
    <row r="1252" spans="1:15" x14ac:dyDescent="0.25">
      <c r="A1252">
        <v>3622159</v>
      </c>
      <c r="B1252" t="s">
        <v>8721</v>
      </c>
      <c r="C1252">
        <v>3</v>
      </c>
      <c r="D1252">
        <v>1711692.92</v>
      </c>
      <c r="E1252" t="s">
        <v>14546</v>
      </c>
      <c r="F1252" t="s">
        <v>14547</v>
      </c>
      <c r="G1252" t="s">
        <v>14548</v>
      </c>
      <c r="H1252" t="s">
        <v>10973</v>
      </c>
      <c r="I1252">
        <v>8400</v>
      </c>
      <c r="J1252" t="s">
        <v>1</v>
      </c>
      <c r="K1252">
        <v>26645942</v>
      </c>
      <c r="L1252">
        <v>2944570368</v>
      </c>
      <c r="M1252">
        <v>0</v>
      </c>
      <c r="N1252" t="s">
        <v>14549</v>
      </c>
      <c r="O1252" t="s">
        <v>8723</v>
      </c>
    </row>
    <row r="1253" spans="1:15" x14ac:dyDescent="0.25">
      <c r="A1253">
        <v>3000096</v>
      </c>
      <c r="B1253" t="s">
        <v>1400</v>
      </c>
      <c r="C1253">
        <v>1</v>
      </c>
      <c r="D1253">
        <v>528823.03</v>
      </c>
      <c r="E1253" t="s">
        <v>14550</v>
      </c>
      <c r="F1253" t="s">
        <v>14551</v>
      </c>
      <c r="G1253" t="s">
        <v>11968</v>
      </c>
      <c r="H1253" t="s">
        <v>10960</v>
      </c>
      <c r="I1253">
        <v>3509</v>
      </c>
      <c r="J1253" t="s">
        <v>1</v>
      </c>
      <c r="K1253">
        <v>14732266</v>
      </c>
      <c r="L1253">
        <v>3725961237</v>
      </c>
      <c r="M1253">
        <v>0</v>
      </c>
      <c r="N1253" t="s">
        <v>14552</v>
      </c>
      <c r="O1253" t="s">
        <v>5190</v>
      </c>
    </row>
    <row r="1254" spans="1:15" x14ac:dyDescent="0.25">
      <c r="A1254">
        <v>3941072</v>
      </c>
      <c r="B1254" t="s">
        <v>185</v>
      </c>
      <c r="C1254">
        <v>2</v>
      </c>
      <c r="D1254">
        <v>1264616.46</v>
      </c>
      <c r="E1254" t="s">
        <v>14553</v>
      </c>
      <c r="F1254" t="s">
        <v>14554</v>
      </c>
      <c r="G1254" t="s">
        <v>10951</v>
      </c>
      <c r="H1254" t="s">
        <v>10947</v>
      </c>
      <c r="I1254">
        <v>3000</v>
      </c>
      <c r="J1254" t="s">
        <v>1</v>
      </c>
      <c r="K1254">
        <v>25015803</v>
      </c>
      <c r="L1254">
        <v>342000000</v>
      </c>
      <c r="M1254">
        <v>0</v>
      </c>
      <c r="N1254" t="s">
        <v>14555</v>
      </c>
      <c r="O1254" t="s">
        <v>188</v>
      </c>
    </row>
    <row r="1255" spans="1:15" x14ac:dyDescent="0.25">
      <c r="A1255">
        <v>3999089</v>
      </c>
      <c r="B1255" t="s">
        <v>42</v>
      </c>
      <c r="C1255">
        <v>1</v>
      </c>
      <c r="D1255">
        <v>528058.41</v>
      </c>
      <c r="E1255" t="s">
        <v>14556</v>
      </c>
      <c r="F1255" t="s">
        <v>14557</v>
      </c>
      <c r="G1255" t="s">
        <v>14558</v>
      </c>
      <c r="H1255" t="s">
        <v>10914</v>
      </c>
      <c r="I1255">
        <v>8403</v>
      </c>
      <c r="J1255" t="s">
        <v>1</v>
      </c>
      <c r="K1255">
        <v>18104079</v>
      </c>
      <c r="L1255">
        <v>342000000</v>
      </c>
      <c r="M1255">
        <v>0</v>
      </c>
      <c r="N1255" t="s">
        <v>14555</v>
      </c>
      <c r="O1255" t="s">
        <v>5821</v>
      </c>
    </row>
    <row r="1256" spans="1:15" x14ac:dyDescent="0.25">
      <c r="A1256">
        <v>3001120</v>
      </c>
      <c r="B1256" t="s">
        <v>1400</v>
      </c>
      <c r="C1256">
        <v>1</v>
      </c>
      <c r="D1256">
        <v>572376.53</v>
      </c>
      <c r="E1256" t="s">
        <v>14559</v>
      </c>
      <c r="F1256" t="s">
        <v>14560</v>
      </c>
      <c r="G1256" t="s">
        <v>10946</v>
      </c>
      <c r="H1256" t="s">
        <v>10947</v>
      </c>
      <c r="I1256">
        <v>2000</v>
      </c>
      <c r="J1256" t="s">
        <v>1</v>
      </c>
      <c r="K1256">
        <v>36004862</v>
      </c>
      <c r="L1256">
        <v>3413169932</v>
      </c>
      <c r="M1256">
        <v>0</v>
      </c>
      <c r="N1256" t="s">
        <v>14561</v>
      </c>
      <c r="O1256" t="s">
        <v>5174</v>
      </c>
    </row>
    <row r="1257" spans="1:15" x14ac:dyDescent="0.25">
      <c r="A1257">
        <v>2790110</v>
      </c>
      <c r="B1257" t="s">
        <v>2190</v>
      </c>
      <c r="C1257">
        <v>1</v>
      </c>
      <c r="D1257">
        <v>806772.21</v>
      </c>
      <c r="E1257" t="s">
        <v>14562</v>
      </c>
      <c r="F1257" t="s">
        <v>14563</v>
      </c>
      <c r="G1257" t="s">
        <v>14564</v>
      </c>
      <c r="H1257" t="s">
        <v>10960</v>
      </c>
      <c r="I1257">
        <v>3722</v>
      </c>
      <c r="J1257" t="s">
        <v>1</v>
      </c>
      <c r="K1257">
        <v>14032444</v>
      </c>
      <c r="L1257">
        <v>731530731</v>
      </c>
      <c r="M1257">
        <v>0</v>
      </c>
      <c r="N1257" t="s">
        <v>14565</v>
      </c>
      <c r="O1257" t="s">
        <v>6926</v>
      </c>
    </row>
    <row r="1258" spans="1:15" x14ac:dyDescent="0.25">
      <c r="A1258">
        <v>3826105</v>
      </c>
      <c r="B1258" t="s">
        <v>353</v>
      </c>
      <c r="C1258">
        <v>1</v>
      </c>
      <c r="D1258">
        <v>549639.55000000005</v>
      </c>
      <c r="E1258" t="s">
        <v>14566</v>
      </c>
      <c r="F1258" t="s">
        <v>14567</v>
      </c>
      <c r="G1258" t="s">
        <v>12268</v>
      </c>
      <c r="H1258" t="s">
        <v>10947</v>
      </c>
      <c r="I1258">
        <v>2170</v>
      </c>
      <c r="J1258" t="s">
        <v>1</v>
      </c>
      <c r="K1258">
        <v>39817638</v>
      </c>
      <c r="L1258">
        <v>346415583578</v>
      </c>
      <c r="M1258">
        <v>0</v>
      </c>
      <c r="N1258" t="s">
        <v>14568</v>
      </c>
      <c r="O1258" t="s">
        <v>411</v>
      </c>
    </row>
    <row r="1259" spans="1:15" x14ac:dyDescent="0.25">
      <c r="A1259">
        <v>2946106</v>
      </c>
      <c r="B1259" t="s">
        <v>1450</v>
      </c>
      <c r="C1259">
        <v>1</v>
      </c>
      <c r="D1259">
        <v>623540.99</v>
      </c>
      <c r="E1259" t="s">
        <v>14569</v>
      </c>
      <c r="F1259" t="s">
        <v>14570</v>
      </c>
      <c r="G1259" t="s">
        <v>11168</v>
      </c>
      <c r="H1259" t="s">
        <v>10909</v>
      </c>
      <c r="I1259">
        <v>1635</v>
      </c>
      <c r="J1259" t="s">
        <v>1</v>
      </c>
      <c r="K1259">
        <v>18895982</v>
      </c>
      <c r="L1259">
        <v>1138562983</v>
      </c>
      <c r="M1259">
        <v>0</v>
      </c>
      <c r="N1259" t="s">
        <v>14571</v>
      </c>
      <c r="O1259" t="s">
        <v>1453</v>
      </c>
    </row>
    <row r="1260" spans="1:15" x14ac:dyDescent="0.25">
      <c r="A1260">
        <v>3644162</v>
      </c>
      <c r="B1260" t="s">
        <v>1060</v>
      </c>
      <c r="C1260">
        <v>1</v>
      </c>
      <c r="D1260">
        <v>560299.68999999994</v>
      </c>
      <c r="E1260" t="s">
        <v>14572</v>
      </c>
      <c r="F1260" t="s">
        <v>14573</v>
      </c>
      <c r="G1260" t="s">
        <v>14574</v>
      </c>
      <c r="H1260" t="s">
        <v>10927</v>
      </c>
      <c r="I1260">
        <v>1407</v>
      </c>
      <c r="J1260" t="s">
        <v>1</v>
      </c>
      <c r="K1260">
        <v>40220798</v>
      </c>
      <c r="L1260">
        <v>1143625986</v>
      </c>
      <c r="M1260">
        <v>0</v>
      </c>
      <c r="N1260" t="s">
        <v>14575</v>
      </c>
      <c r="O1260" t="s">
        <v>1258</v>
      </c>
    </row>
    <row r="1261" spans="1:15" x14ac:dyDescent="0.25">
      <c r="A1261">
        <v>2873069</v>
      </c>
      <c r="B1261" t="s">
        <v>5346</v>
      </c>
      <c r="C1261">
        <v>2</v>
      </c>
      <c r="D1261">
        <v>1519696.61</v>
      </c>
      <c r="E1261" t="s">
        <v>14576</v>
      </c>
      <c r="F1261" t="s">
        <v>14577</v>
      </c>
      <c r="G1261" t="s">
        <v>14578</v>
      </c>
      <c r="H1261" t="s">
        <v>11068</v>
      </c>
      <c r="I1261">
        <v>3378</v>
      </c>
      <c r="J1261" t="s">
        <v>1</v>
      </c>
      <c r="K1261">
        <v>23354160</v>
      </c>
      <c r="L1261">
        <v>3751474369</v>
      </c>
      <c r="M1261">
        <v>0</v>
      </c>
      <c r="N1261" t="s">
        <v>6390</v>
      </c>
      <c r="O1261" t="s">
        <v>6393</v>
      </c>
    </row>
    <row r="1262" spans="1:15" x14ac:dyDescent="0.25">
      <c r="A1262">
        <v>3882069</v>
      </c>
      <c r="B1262" t="s">
        <v>292</v>
      </c>
      <c r="C1262">
        <v>1</v>
      </c>
      <c r="D1262">
        <v>589175.06999999995</v>
      </c>
      <c r="E1262" t="s">
        <v>14579</v>
      </c>
      <c r="F1262" t="s">
        <v>14580</v>
      </c>
      <c r="G1262" t="s">
        <v>12517</v>
      </c>
      <c r="H1262" t="s">
        <v>11494</v>
      </c>
      <c r="I1262">
        <v>4600</v>
      </c>
      <c r="J1262" t="s">
        <v>1</v>
      </c>
      <c r="K1262">
        <v>33191517</v>
      </c>
      <c r="L1262">
        <v>3884761413</v>
      </c>
      <c r="M1262">
        <v>0</v>
      </c>
      <c r="N1262" t="s">
        <v>14581</v>
      </c>
      <c r="O1262" t="s">
        <v>2999</v>
      </c>
    </row>
    <row r="1263" spans="1:15" x14ac:dyDescent="0.25">
      <c r="A1263">
        <v>3892165</v>
      </c>
      <c r="B1263" t="s">
        <v>233</v>
      </c>
      <c r="C1263">
        <v>1</v>
      </c>
      <c r="D1263">
        <v>562039.82999999996</v>
      </c>
      <c r="E1263" t="s">
        <v>14582</v>
      </c>
      <c r="F1263" t="s">
        <v>14583</v>
      </c>
      <c r="G1263" t="s">
        <v>11619</v>
      </c>
      <c r="H1263" t="s">
        <v>10909</v>
      </c>
      <c r="I1263">
        <v>1744</v>
      </c>
      <c r="J1263" t="s">
        <v>1</v>
      </c>
      <c r="K1263">
        <v>28371790</v>
      </c>
      <c r="L1263">
        <v>1155888448</v>
      </c>
      <c r="M1263">
        <v>0</v>
      </c>
      <c r="N1263" t="s">
        <v>4171</v>
      </c>
      <c r="O1263" t="s">
        <v>4173</v>
      </c>
    </row>
    <row r="1264" spans="1:15" x14ac:dyDescent="0.25">
      <c r="A1264">
        <v>2692078</v>
      </c>
      <c r="B1264" t="s">
        <v>1902</v>
      </c>
      <c r="C1264">
        <v>1</v>
      </c>
      <c r="D1264">
        <v>600606.18000000005</v>
      </c>
      <c r="E1264" t="s">
        <v>14584</v>
      </c>
      <c r="F1264" t="s">
        <v>14585</v>
      </c>
      <c r="G1264" t="s">
        <v>11002</v>
      </c>
      <c r="H1264" t="s">
        <v>10927</v>
      </c>
      <c r="I1264">
        <v>1040</v>
      </c>
      <c r="J1264" t="s">
        <v>1</v>
      </c>
      <c r="K1264">
        <v>93876732</v>
      </c>
      <c r="L1264">
        <v>1165538951</v>
      </c>
      <c r="M1264">
        <v>0</v>
      </c>
      <c r="N1264" t="s">
        <v>14586</v>
      </c>
      <c r="O1264" t="s">
        <v>2535</v>
      </c>
    </row>
    <row r="1265" spans="1:15" x14ac:dyDescent="0.25">
      <c r="A1265">
        <v>2800138</v>
      </c>
      <c r="B1265" t="s">
        <v>9889</v>
      </c>
      <c r="C1265">
        <v>3</v>
      </c>
      <c r="D1265">
        <v>1272638.18</v>
      </c>
      <c r="E1265" t="s">
        <v>14587</v>
      </c>
      <c r="F1265" t="s">
        <v>14588</v>
      </c>
      <c r="G1265" t="s">
        <v>11455</v>
      </c>
      <c r="H1265" t="s">
        <v>11456</v>
      </c>
      <c r="I1265">
        <v>9420</v>
      </c>
      <c r="J1265" t="s">
        <v>1</v>
      </c>
      <c r="K1265">
        <v>37221255</v>
      </c>
      <c r="L1265">
        <v>2964405941</v>
      </c>
      <c r="M1265">
        <v>0</v>
      </c>
      <c r="N1265" t="s">
        <v>9956</v>
      </c>
      <c r="O1265" t="s">
        <v>9958</v>
      </c>
    </row>
    <row r="1266" spans="1:15" x14ac:dyDescent="0.25">
      <c r="A1266">
        <v>2878126</v>
      </c>
      <c r="B1266" t="s">
        <v>2211</v>
      </c>
      <c r="C1266">
        <v>1</v>
      </c>
      <c r="D1266">
        <v>801511.5</v>
      </c>
      <c r="E1266" t="s">
        <v>14589</v>
      </c>
      <c r="F1266" t="s">
        <v>14590</v>
      </c>
      <c r="G1266" t="s">
        <v>12435</v>
      </c>
      <c r="H1266" t="s">
        <v>10909</v>
      </c>
      <c r="I1266">
        <v>6400</v>
      </c>
      <c r="J1266" t="s">
        <v>1</v>
      </c>
      <c r="K1266">
        <v>24897820</v>
      </c>
      <c r="L1266">
        <v>2392572857</v>
      </c>
      <c r="M1266">
        <v>0</v>
      </c>
      <c r="N1266" t="s">
        <v>14591</v>
      </c>
      <c r="O1266" t="s">
        <v>6359</v>
      </c>
    </row>
    <row r="1267" spans="1:15" x14ac:dyDescent="0.25">
      <c r="A1267">
        <v>2842161</v>
      </c>
      <c r="B1267" t="s">
        <v>1782</v>
      </c>
      <c r="C1267">
        <v>1</v>
      </c>
      <c r="D1267">
        <v>582287.73</v>
      </c>
      <c r="E1267" t="s">
        <v>14592</v>
      </c>
      <c r="F1267" t="s">
        <v>14593</v>
      </c>
      <c r="G1267" t="s">
        <v>11109</v>
      </c>
      <c r="H1267" t="s">
        <v>11068</v>
      </c>
      <c r="I1267">
        <v>3300</v>
      </c>
      <c r="J1267" t="s">
        <v>1</v>
      </c>
      <c r="K1267">
        <v>29138638</v>
      </c>
      <c r="L1267">
        <v>3764359496</v>
      </c>
      <c r="M1267">
        <v>0</v>
      </c>
      <c r="N1267" t="s">
        <v>3310</v>
      </c>
      <c r="O1267" t="s">
        <v>3312</v>
      </c>
    </row>
    <row r="1268" spans="1:15" x14ac:dyDescent="0.25">
      <c r="A1268">
        <v>3796111</v>
      </c>
      <c r="B1268" t="s">
        <v>435</v>
      </c>
      <c r="C1268">
        <v>1</v>
      </c>
      <c r="D1268">
        <v>575631</v>
      </c>
      <c r="E1268" t="s">
        <v>14594</v>
      </c>
      <c r="F1268" t="s">
        <v>14595</v>
      </c>
      <c r="G1268" t="s">
        <v>14596</v>
      </c>
      <c r="H1268" t="s">
        <v>10982</v>
      </c>
      <c r="I1268">
        <v>5533</v>
      </c>
      <c r="J1268" t="s">
        <v>1</v>
      </c>
      <c r="K1268">
        <v>31319562</v>
      </c>
      <c r="L1268">
        <v>2634718078</v>
      </c>
      <c r="M1268">
        <v>0</v>
      </c>
      <c r="N1268" t="s">
        <v>14597</v>
      </c>
      <c r="O1268" t="s">
        <v>3596</v>
      </c>
    </row>
    <row r="1269" spans="1:15" x14ac:dyDescent="0.25">
      <c r="A1269">
        <v>3838115</v>
      </c>
      <c r="B1269" t="s">
        <v>8326</v>
      </c>
      <c r="C1269">
        <v>3</v>
      </c>
      <c r="D1269">
        <v>2515622.2200000002</v>
      </c>
      <c r="E1269" t="s">
        <v>14598</v>
      </c>
      <c r="F1269" t="s">
        <v>14599</v>
      </c>
      <c r="G1269" t="s">
        <v>14600</v>
      </c>
      <c r="H1269" t="s">
        <v>10909</v>
      </c>
      <c r="I1269">
        <v>1650</v>
      </c>
      <c r="J1269" t="s">
        <v>1</v>
      </c>
      <c r="K1269">
        <v>39389311</v>
      </c>
      <c r="L1269">
        <v>1136279548</v>
      </c>
      <c r="M1269">
        <v>0</v>
      </c>
      <c r="N1269" t="s">
        <v>14601</v>
      </c>
      <c r="O1269" t="s">
        <v>8328</v>
      </c>
    </row>
    <row r="1270" spans="1:15" x14ac:dyDescent="0.25">
      <c r="A1270">
        <v>2767033</v>
      </c>
      <c r="B1270" t="s">
        <v>1460</v>
      </c>
      <c r="C1270">
        <v>1</v>
      </c>
      <c r="D1270">
        <v>524493.96</v>
      </c>
      <c r="E1270" t="s">
        <v>14602</v>
      </c>
      <c r="F1270" t="s">
        <v>14603</v>
      </c>
      <c r="G1270" t="s">
        <v>11020</v>
      </c>
      <c r="H1270" t="s">
        <v>10909</v>
      </c>
      <c r="I1270">
        <v>1884</v>
      </c>
      <c r="J1270" t="s">
        <v>1</v>
      </c>
      <c r="K1270">
        <v>8785232</v>
      </c>
      <c r="L1270">
        <v>1136916689</v>
      </c>
      <c r="M1270">
        <v>1136916689</v>
      </c>
      <c r="N1270" t="s">
        <v>6027</v>
      </c>
      <c r="O1270" t="s">
        <v>6029</v>
      </c>
    </row>
    <row r="1271" spans="1:15" x14ac:dyDescent="0.25">
      <c r="A1271">
        <v>2759234</v>
      </c>
      <c r="B1271" t="s">
        <v>1460</v>
      </c>
      <c r="C1271">
        <v>1</v>
      </c>
      <c r="D1271">
        <v>506350.79</v>
      </c>
      <c r="E1271" t="s">
        <v>14604</v>
      </c>
      <c r="F1271" t="s">
        <v>14605</v>
      </c>
      <c r="G1271" t="s">
        <v>14606</v>
      </c>
      <c r="H1271" t="s">
        <v>10909</v>
      </c>
      <c r="I1271">
        <v>1839</v>
      </c>
      <c r="J1271" t="s">
        <v>1</v>
      </c>
      <c r="K1271">
        <v>94240460</v>
      </c>
      <c r="L1271">
        <v>1533654971</v>
      </c>
      <c r="M1271">
        <v>0</v>
      </c>
      <c r="N1271" t="s">
        <v>14607</v>
      </c>
      <c r="O1271" t="s">
        <v>7085</v>
      </c>
    </row>
    <row r="1272" spans="1:15" x14ac:dyDescent="0.25">
      <c r="A1272">
        <v>2779056</v>
      </c>
      <c r="B1272" t="s">
        <v>1378</v>
      </c>
      <c r="C1272">
        <v>1</v>
      </c>
      <c r="D1272">
        <v>632292.54</v>
      </c>
      <c r="E1272" t="s">
        <v>14608</v>
      </c>
      <c r="F1272" t="s">
        <v>14609</v>
      </c>
      <c r="G1272" t="s">
        <v>14610</v>
      </c>
      <c r="H1272" t="s">
        <v>10982</v>
      </c>
      <c r="I1272">
        <v>5517</v>
      </c>
      <c r="J1272" t="s">
        <v>1</v>
      </c>
      <c r="K1272">
        <v>28787069</v>
      </c>
      <c r="L1272">
        <v>2612070516</v>
      </c>
      <c r="M1272">
        <v>0</v>
      </c>
      <c r="N1272" t="s">
        <v>6981</v>
      </c>
      <c r="O1272" t="s">
        <v>6983</v>
      </c>
    </row>
    <row r="1273" spans="1:15" x14ac:dyDescent="0.25">
      <c r="A1273">
        <v>2368022</v>
      </c>
      <c r="B1273" t="s">
        <v>10556</v>
      </c>
      <c r="C1273">
        <v>5</v>
      </c>
      <c r="D1273">
        <v>2238116.92</v>
      </c>
      <c r="E1273" t="s">
        <v>14611</v>
      </c>
      <c r="F1273" t="s">
        <v>14612</v>
      </c>
      <c r="G1273" t="s">
        <v>14131</v>
      </c>
      <c r="H1273" t="s">
        <v>10969</v>
      </c>
      <c r="I1273">
        <v>3109</v>
      </c>
      <c r="J1273" t="s">
        <v>1</v>
      </c>
      <c r="K1273">
        <v>29634972</v>
      </c>
      <c r="L1273">
        <v>343154723381</v>
      </c>
      <c r="M1273">
        <v>0</v>
      </c>
      <c r="N1273" t="s">
        <v>14613</v>
      </c>
      <c r="O1273" t="s">
        <v>10559</v>
      </c>
    </row>
    <row r="1274" spans="1:15" x14ac:dyDescent="0.25">
      <c r="A1274">
        <v>2912198</v>
      </c>
      <c r="B1274" t="s">
        <v>9480</v>
      </c>
      <c r="C1274">
        <v>5</v>
      </c>
      <c r="D1274">
        <v>2472877.54</v>
      </c>
      <c r="E1274" t="s">
        <v>14614</v>
      </c>
      <c r="F1274" t="s">
        <v>14615</v>
      </c>
      <c r="G1274" t="s">
        <v>12687</v>
      </c>
      <c r="H1274" t="s">
        <v>12688</v>
      </c>
      <c r="I1274">
        <v>9400</v>
      </c>
      <c r="J1274" t="s">
        <v>1</v>
      </c>
      <c r="K1274">
        <v>26177329</v>
      </c>
      <c r="L1274">
        <v>3512009535</v>
      </c>
      <c r="M1274">
        <v>0</v>
      </c>
      <c r="N1274" t="s">
        <v>14616</v>
      </c>
      <c r="O1274" t="s">
        <v>10651</v>
      </c>
    </row>
    <row r="1275" spans="1:15" x14ac:dyDescent="0.25">
      <c r="A1275">
        <v>2880168</v>
      </c>
      <c r="B1275" t="s">
        <v>1356</v>
      </c>
      <c r="C1275">
        <v>1</v>
      </c>
      <c r="D1275">
        <v>536554.15</v>
      </c>
      <c r="E1275" t="s">
        <v>14617</v>
      </c>
      <c r="F1275" t="s">
        <v>14618</v>
      </c>
      <c r="G1275" t="s">
        <v>14619</v>
      </c>
      <c r="H1275" t="s">
        <v>10909</v>
      </c>
      <c r="I1275">
        <v>1613</v>
      </c>
      <c r="J1275" t="s">
        <v>1</v>
      </c>
      <c r="K1275">
        <v>26119604</v>
      </c>
      <c r="L1275">
        <v>1132296273</v>
      </c>
      <c r="M1275">
        <v>0</v>
      </c>
      <c r="N1275" t="s">
        <v>6346</v>
      </c>
      <c r="O1275" t="s">
        <v>6349</v>
      </c>
    </row>
    <row r="1276" spans="1:15" x14ac:dyDescent="0.25">
      <c r="A1276">
        <v>3749143</v>
      </c>
      <c r="B1276" t="s">
        <v>609</v>
      </c>
      <c r="C1276">
        <v>2</v>
      </c>
      <c r="D1276">
        <v>1024013.45</v>
      </c>
      <c r="E1276" t="s">
        <v>14620</v>
      </c>
      <c r="F1276" t="s">
        <v>14621</v>
      </c>
      <c r="G1276" t="s">
        <v>12517</v>
      </c>
      <c r="H1276" t="s">
        <v>11494</v>
      </c>
      <c r="I1276">
        <v>4600</v>
      </c>
      <c r="J1276" t="s">
        <v>1</v>
      </c>
      <c r="K1276">
        <v>36282429</v>
      </c>
      <c r="L1276">
        <v>3885405856</v>
      </c>
      <c r="M1276">
        <v>0</v>
      </c>
      <c r="N1276" t="s">
        <v>14622</v>
      </c>
      <c r="O1276" t="s">
        <v>684</v>
      </c>
    </row>
    <row r="1277" spans="1:15" x14ac:dyDescent="0.25">
      <c r="A1277">
        <v>3188163</v>
      </c>
      <c r="B1277" t="s">
        <v>1455</v>
      </c>
      <c r="C1277">
        <v>1</v>
      </c>
      <c r="D1277">
        <v>689119.94</v>
      </c>
      <c r="E1277" t="s">
        <v>14623</v>
      </c>
      <c r="F1277" t="s">
        <v>14624</v>
      </c>
      <c r="G1277" t="s">
        <v>14625</v>
      </c>
      <c r="H1277" t="s">
        <v>10909</v>
      </c>
      <c r="I1277">
        <v>1704</v>
      </c>
      <c r="J1277" t="s">
        <v>1</v>
      </c>
      <c r="K1277">
        <v>23045848</v>
      </c>
      <c r="L1277">
        <v>1164608187</v>
      </c>
      <c r="M1277">
        <v>0</v>
      </c>
      <c r="N1277" t="s">
        <v>14626</v>
      </c>
      <c r="O1277" t="s">
        <v>3963</v>
      </c>
    </row>
    <row r="1278" spans="1:15" x14ac:dyDescent="0.25">
      <c r="A1278">
        <v>3574136</v>
      </c>
      <c r="B1278" t="s">
        <v>1911</v>
      </c>
      <c r="C1278">
        <v>1</v>
      </c>
      <c r="D1278">
        <v>878258.51</v>
      </c>
      <c r="E1278" t="s">
        <v>14627</v>
      </c>
      <c r="F1278" t="s">
        <v>14628</v>
      </c>
      <c r="G1278" t="s">
        <v>11260</v>
      </c>
      <c r="H1278" t="s">
        <v>10909</v>
      </c>
      <c r="I1278">
        <v>1722</v>
      </c>
      <c r="J1278" t="s">
        <v>1</v>
      </c>
      <c r="K1278">
        <v>21005018</v>
      </c>
      <c r="L1278">
        <v>1168986234</v>
      </c>
      <c r="M1278">
        <v>1168986234</v>
      </c>
      <c r="N1278" t="s">
        <v>2072</v>
      </c>
      <c r="O1278" t="s">
        <v>2074</v>
      </c>
    </row>
    <row r="1279" spans="1:15" x14ac:dyDescent="0.25">
      <c r="A1279">
        <v>3614015</v>
      </c>
      <c r="B1279" t="s">
        <v>1321</v>
      </c>
      <c r="C1279">
        <v>1</v>
      </c>
      <c r="D1279">
        <v>569844.79</v>
      </c>
      <c r="E1279" t="s">
        <v>14629</v>
      </c>
      <c r="F1279" t="s">
        <v>14630</v>
      </c>
      <c r="G1279" t="s">
        <v>10946</v>
      </c>
      <c r="H1279" t="s">
        <v>10947</v>
      </c>
      <c r="I1279">
        <v>2000</v>
      </c>
      <c r="J1279" t="s">
        <v>1</v>
      </c>
      <c r="K1279">
        <v>36879383</v>
      </c>
      <c r="L1279">
        <v>3416656676</v>
      </c>
      <c r="M1279">
        <v>0</v>
      </c>
      <c r="N1279" t="s">
        <v>14631</v>
      </c>
      <c r="O1279" t="s">
        <v>1558</v>
      </c>
    </row>
    <row r="1280" spans="1:15" x14ac:dyDescent="0.25">
      <c r="A1280">
        <v>2712124</v>
      </c>
      <c r="B1280" t="s">
        <v>8419</v>
      </c>
      <c r="C1280">
        <v>54</v>
      </c>
      <c r="D1280">
        <v>48055268.780000001</v>
      </c>
      <c r="E1280" t="s">
        <v>14632</v>
      </c>
      <c r="F1280" t="s">
        <v>14633</v>
      </c>
      <c r="G1280" t="s">
        <v>11773</v>
      </c>
      <c r="H1280" t="s">
        <v>11774</v>
      </c>
      <c r="I1280">
        <v>4200</v>
      </c>
      <c r="J1280" t="s">
        <v>1</v>
      </c>
      <c r="K1280">
        <v>25890838</v>
      </c>
      <c r="L1280">
        <v>3855051193</v>
      </c>
      <c r="M1280">
        <v>0</v>
      </c>
      <c r="N1280" t="s">
        <v>14634</v>
      </c>
      <c r="O1280" t="s">
        <v>10214</v>
      </c>
    </row>
    <row r="1281" spans="1:15" x14ac:dyDescent="0.25">
      <c r="A1281">
        <v>2712124</v>
      </c>
      <c r="B1281" t="s">
        <v>8419</v>
      </c>
      <c r="C1281">
        <v>54</v>
      </c>
      <c r="D1281">
        <v>48055268.780000001</v>
      </c>
      <c r="E1281" t="s">
        <v>14635</v>
      </c>
      <c r="F1281" t="s">
        <v>14636</v>
      </c>
      <c r="G1281" t="s">
        <v>11773</v>
      </c>
      <c r="H1281" t="s">
        <v>11774</v>
      </c>
      <c r="I1281">
        <v>4200</v>
      </c>
      <c r="J1281" t="s">
        <v>1</v>
      </c>
      <c r="K1281">
        <v>31825017</v>
      </c>
      <c r="L1281">
        <v>3855051193</v>
      </c>
      <c r="M1281">
        <v>0</v>
      </c>
      <c r="N1281" t="s">
        <v>14634</v>
      </c>
      <c r="O1281" t="s">
        <v>10214</v>
      </c>
    </row>
    <row r="1282" spans="1:15" x14ac:dyDescent="0.25">
      <c r="A1282">
        <v>3661023</v>
      </c>
      <c r="B1282" t="s">
        <v>1060</v>
      </c>
      <c r="C1282">
        <v>1</v>
      </c>
      <c r="D1282">
        <v>555734.75</v>
      </c>
      <c r="E1282" t="s">
        <v>14637</v>
      </c>
      <c r="F1282" t="s">
        <v>12123</v>
      </c>
      <c r="G1282" t="s">
        <v>12450</v>
      </c>
      <c r="H1282" t="s">
        <v>10982</v>
      </c>
      <c r="I1282">
        <v>5570</v>
      </c>
      <c r="J1282" t="s">
        <v>1</v>
      </c>
      <c r="K1282">
        <v>24705440</v>
      </c>
      <c r="L1282">
        <v>2613655949</v>
      </c>
      <c r="M1282">
        <v>0</v>
      </c>
      <c r="N1282" t="s">
        <v>14638</v>
      </c>
      <c r="O1282" t="s">
        <v>4476</v>
      </c>
    </row>
    <row r="1283" spans="1:15" x14ac:dyDescent="0.25">
      <c r="A1283">
        <v>3851097</v>
      </c>
      <c r="B1283" t="s">
        <v>292</v>
      </c>
      <c r="C1283">
        <v>1</v>
      </c>
      <c r="D1283">
        <v>540311.38</v>
      </c>
      <c r="E1283" t="s">
        <v>14639</v>
      </c>
      <c r="F1283" t="s">
        <v>14640</v>
      </c>
      <c r="G1283" t="s">
        <v>12929</v>
      </c>
      <c r="H1283" t="s">
        <v>10914</v>
      </c>
      <c r="I1283">
        <v>8370</v>
      </c>
      <c r="J1283" t="s">
        <v>1</v>
      </c>
      <c r="K1283">
        <v>39681988</v>
      </c>
      <c r="L1283">
        <v>2972509632</v>
      </c>
      <c r="M1283">
        <v>0</v>
      </c>
      <c r="N1283" t="s">
        <v>5301</v>
      </c>
      <c r="O1283" t="s">
        <v>5303</v>
      </c>
    </row>
    <row r="1284" spans="1:15" x14ac:dyDescent="0.25">
      <c r="A1284">
        <v>3973109</v>
      </c>
      <c r="B1284" t="s">
        <v>77</v>
      </c>
      <c r="C1284">
        <v>1</v>
      </c>
      <c r="D1284">
        <v>571402.92000000004</v>
      </c>
      <c r="E1284" t="s">
        <v>14641</v>
      </c>
      <c r="F1284" t="s">
        <v>14642</v>
      </c>
      <c r="G1284" t="s">
        <v>11664</v>
      </c>
      <c r="H1284" t="s">
        <v>10982</v>
      </c>
      <c r="I1284">
        <v>5515</v>
      </c>
      <c r="J1284" t="s">
        <v>1</v>
      </c>
      <c r="K1284">
        <v>24382264</v>
      </c>
      <c r="L1284">
        <v>2616242200</v>
      </c>
      <c r="M1284">
        <v>0</v>
      </c>
      <c r="N1284" t="s">
        <v>14643</v>
      </c>
      <c r="O1284" t="s">
        <v>3779</v>
      </c>
    </row>
    <row r="1285" spans="1:15" x14ac:dyDescent="0.25">
      <c r="A1285">
        <v>3605121</v>
      </c>
      <c r="B1285" t="s">
        <v>1340</v>
      </c>
      <c r="C1285">
        <v>1</v>
      </c>
      <c r="D1285">
        <v>773896.44</v>
      </c>
      <c r="E1285" t="s">
        <v>14644</v>
      </c>
      <c r="F1285" t="s">
        <v>14645</v>
      </c>
      <c r="G1285" t="s">
        <v>12131</v>
      </c>
      <c r="H1285" t="s">
        <v>10927</v>
      </c>
      <c r="I1285">
        <v>1439</v>
      </c>
      <c r="J1285" t="s">
        <v>1</v>
      </c>
      <c r="K1285">
        <v>36920990</v>
      </c>
      <c r="L1285">
        <v>1144492288</v>
      </c>
      <c r="M1285">
        <v>0</v>
      </c>
      <c r="N1285" t="s">
        <v>14646</v>
      </c>
      <c r="O1285" t="s">
        <v>1650</v>
      </c>
    </row>
    <row r="1286" spans="1:15" x14ac:dyDescent="0.25">
      <c r="A1286">
        <v>2978146</v>
      </c>
      <c r="B1286" t="s">
        <v>5346</v>
      </c>
      <c r="C1286">
        <v>2</v>
      </c>
      <c r="D1286">
        <v>1237030.97</v>
      </c>
      <c r="E1286" t="s">
        <v>14647</v>
      </c>
      <c r="F1286" t="s">
        <v>14648</v>
      </c>
      <c r="G1286" t="s">
        <v>12687</v>
      </c>
      <c r="H1286" t="s">
        <v>12688</v>
      </c>
      <c r="I1286">
        <v>9400</v>
      </c>
      <c r="J1286" t="s">
        <v>1</v>
      </c>
      <c r="K1286">
        <v>30999015</v>
      </c>
      <c r="L1286">
        <v>2966354878</v>
      </c>
      <c r="M1286">
        <v>0</v>
      </c>
      <c r="N1286" t="s">
        <v>14649</v>
      </c>
      <c r="O1286" t="s">
        <v>5411</v>
      </c>
    </row>
    <row r="1287" spans="1:15" x14ac:dyDescent="0.25">
      <c r="A1287">
        <v>2614161</v>
      </c>
      <c r="B1287" t="s">
        <v>5614</v>
      </c>
      <c r="C1287">
        <v>2</v>
      </c>
      <c r="D1287">
        <v>1156069.08</v>
      </c>
      <c r="E1287" t="s">
        <v>14650</v>
      </c>
      <c r="F1287" t="s">
        <v>14651</v>
      </c>
      <c r="G1287" t="s">
        <v>12120</v>
      </c>
      <c r="H1287" t="s">
        <v>10909</v>
      </c>
      <c r="I1287">
        <v>1824</v>
      </c>
      <c r="J1287" t="s">
        <v>1</v>
      </c>
      <c r="K1287">
        <v>25705953</v>
      </c>
      <c r="L1287">
        <v>1552456723</v>
      </c>
      <c r="M1287">
        <v>0</v>
      </c>
      <c r="N1287" t="s">
        <v>14652</v>
      </c>
      <c r="O1287" t="s">
        <v>5616</v>
      </c>
    </row>
    <row r="1288" spans="1:15" x14ac:dyDescent="0.25">
      <c r="A1288">
        <v>2896213</v>
      </c>
      <c r="B1288" t="s">
        <v>1356</v>
      </c>
      <c r="C1288">
        <v>1</v>
      </c>
      <c r="D1288">
        <v>648458.92000000004</v>
      </c>
      <c r="E1288" t="s">
        <v>14653</v>
      </c>
      <c r="F1288" t="s">
        <v>14654</v>
      </c>
      <c r="G1288" t="s">
        <v>11851</v>
      </c>
      <c r="H1288" t="s">
        <v>11852</v>
      </c>
      <c r="I1288">
        <v>5700</v>
      </c>
      <c r="J1288" t="s">
        <v>1</v>
      </c>
      <c r="K1288">
        <v>40937519</v>
      </c>
      <c r="L1288">
        <v>0</v>
      </c>
      <c r="M1288">
        <v>0</v>
      </c>
      <c r="N1288" t="s">
        <v>14655</v>
      </c>
      <c r="O1288" t="s">
        <v>6227</v>
      </c>
    </row>
    <row r="1289" spans="1:15" x14ac:dyDescent="0.25">
      <c r="A1289">
        <v>3839042</v>
      </c>
      <c r="B1289" t="s">
        <v>353</v>
      </c>
      <c r="C1289">
        <v>1</v>
      </c>
      <c r="D1289">
        <v>681329.87</v>
      </c>
      <c r="E1289" t="s">
        <v>14656</v>
      </c>
      <c r="F1289" t="s">
        <v>14657</v>
      </c>
      <c r="G1289" t="s">
        <v>14658</v>
      </c>
      <c r="H1289" t="s">
        <v>10909</v>
      </c>
      <c r="I1289">
        <v>1744</v>
      </c>
      <c r="J1289" t="s">
        <v>1</v>
      </c>
      <c r="K1289">
        <v>47944539</v>
      </c>
      <c r="L1289">
        <v>1132361757</v>
      </c>
      <c r="M1289">
        <v>0</v>
      </c>
      <c r="N1289" t="s">
        <v>14659</v>
      </c>
      <c r="O1289" t="s">
        <v>363</v>
      </c>
    </row>
    <row r="1290" spans="1:15" x14ac:dyDescent="0.25">
      <c r="A1290">
        <v>3443017</v>
      </c>
      <c r="B1290" t="s">
        <v>1941</v>
      </c>
      <c r="C1290">
        <v>1</v>
      </c>
      <c r="D1290">
        <v>546660.85</v>
      </c>
      <c r="E1290" t="s">
        <v>14660</v>
      </c>
      <c r="F1290" t="s">
        <v>14661</v>
      </c>
      <c r="G1290" t="s">
        <v>14662</v>
      </c>
      <c r="H1290" t="s">
        <v>10909</v>
      </c>
      <c r="I1290">
        <v>1880</v>
      </c>
      <c r="J1290" t="s">
        <v>1</v>
      </c>
      <c r="K1290">
        <v>42001103</v>
      </c>
      <c r="L1290">
        <v>111111</v>
      </c>
      <c r="M1290">
        <v>0</v>
      </c>
      <c r="N1290" t="s">
        <v>14663</v>
      </c>
      <c r="O1290" t="s">
        <v>2682</v>
      </c>
    </row>
    <row r="1291" spans="1:15" x14ac:dyDescent="0.25">
      <c r="A1291">
        <v>2783113</v>
      </c>
      <c r="B1291" t="s">
        <v>10009</v>
      </c>
      <c r="C1291">
        <v>3</v>
      </c>
      <c r="D1291">
        <v>1652543.38</v>
      </c>
      <c r="E1291" t="s">
        <v>14664</v>
      </c>
      <c r="F1291" t="s">
        <v>14665</v>
      </c>
      <c r="G1291" t="s">
        <v>13223</v>
      </c>
      <c r="H1291" t="s">
        <v>10960</v>
      </c>
      <c r="I1291">
        <v>3503</v>
      </c>
      <c r="J1291" t="s">
        <v>1</v>
      </c>
      <c r="K1291">
        <v>27353455</v>
      </c>
      <c r="L1291">
        <v>3624667584</v>
      </c>
      <c r="M1291" t="s">
        <v>14666</v>
      </c>
      <c r="N1291" t="s">
        <v>10057</v>
      </c>
      <c r="O1291" t="s">
        <v>10059</v>
      </c>
    </row>
    <row r="1292" spans="1:15" x14ac:dyDescent="0.25">
      <c r="A1292">
        <v>2804008</v>
      </c>
      <c r="B1292" t="s">
        <v>9934</v>
      </c>
      <c r="C1292">
        <v>6</v>
      </c>
      <c r="D1292">
        <v>5111975.13</v>
      </c>
      <c r="E1292" t="s">
        <v>14667</v>
      </c>
      <c r="F1292" t="s">
        <v>14668</v>
      </c>
      <c r="G1292" t="s">
        <v>14669</v>
      </c>
      <c r="H1292" t="s">
        <v>11031</v>
      </c>
      <c r="I1292">
        <v>4178</v>
      </c>
      <c r="J1292" t="s">
        <v>1</v>
      </c>
      <c r="K1292">
        <v>26584882</v>
      </c>
      <c r="L1292">
        <v>0</v>
      </c>
      <c r="M1292">
        <v>0</v>
      </c>
      <c r="N1292" t="s">
        <v>14670</v>
      </c>
      <c r="O1292" t="s">
        <v>9936</v>
      </c>
    </row>
    <row r="1293" spans="1:15" x14ac:dyDescent="0.25">
      <c r="A1293">
        <v>2725063</v>
      </c>
      <c r="B1293" t="s">
        <v>1810</v>
      </c>
      <c r="C1293">
        <v>1</v>
      </c>
      <c r="D1293">
        <v>615671.07999999996</v>
      </c>
      <c r="E1293" t="s">
        <v>14671</v>
      </c>
      <c r="F1293" t="s">
        <v>14672</v>
      </c>
      <c r="G1293" t="s">
        <v>14673</v>
      </c>
      <c r="H1293" t="s">
        <v>10909</v>
      </c>
      <c r="I1293">
        <v>1655</v>
      </c>
      <c r="J1293" t="s">
        <v>1</v>
      </c>
      <c r="K1293">
        <v>30149527</v>
      </c>
      <c r="L1293">
        <v>1561509807</v>
      </c>
      <c r="M1293">
        <v>0</v>
      </c>
      <c r="N1293" t="s">
        <v>14674</v>
      </c>
      <c r="O1293" t="s">
        <v>1812</v>
      </c>
    </row>
    <row r="1294" spans="1:15" x14ac:dyDescent="0.25">
      <c r="A1294">
        <v>2752004</v>
      </c>
      <c r="B1294" t="s">
        <v>1404</v>
      </c>
      <c r="C1294">
        <v>1</v>
      </c>
      <c r="D1294">
        <v>598333.46</v>
      </c>
      <c r="E1294" t="s">
        <v>14675</v>
      </c>
      <c r="F1294" t="s">
        <v>14676</v>
      </c>
      <c r="G1294" t="s">
        <v>11305</v>
      </c>
      <c r="H1294" t="s">
        <v>11151</v>
      </c>
      <c r="I1294">
        <v>3400</v>
      </c>
      <c r="J1294" t="s">
        <v>1</v>
      </c>
      <c r="K1294">
        <v>36675268</v>
      </c>
      <c r="L1294">
        <v>3794011544</v>
      </c>
      <c r="M1294">
        <v>3794011544</v>
      </c>
      <c r="N1294" t="s">
        <v>14677</v>
      </c>
      <c r="O1294" t="s">
        <v>2588</v>
      </c>
    </row>
    <row r="1295" spans="1:15" x14ac:dyDescent="0.25">
      <c r="A1295">
        <v>2813225</v>
      </c>
      <c r="B1295" t="s">
        <v>1378</v>
      </c>
      <c r="C1295">
        <v>1</v>
      </c>
      <c r="D1295">
        <v>573234.54</v>
      </c>
      <c r="E1295" t="s">
        <v>14678</v>
      </c>
      <c r="F1295" t="s">
        <v>14679</v>
      </c>
      <c r="G1295" t="s">
        <v>11241</v>
      </c>
      <c r="H1295" t="s">
        <v>10936</v>
      </c>
      <c r="I1295">
        <v>5000</v>
      </c>
      <c r="J1295" t="s">
        <v>1</v>
      </c>
      <c r="K1295">
        <v>39070935</v>
      </c>
      <c r="L1295">
        <v>3516852784</v>
      </c>
      <c r="M1295">
        <v>0</v>
      </c>
      <c r="N1295" t="s">
        <v>3663</v>
      </c>
      <c r="O1295" t="s">
        <v>3665</v>
      </c>
    </row>
    <row r="1296" spans="1:15" x14ac:dyDescent="0.25">
      <c r="A1296">
        <v>3427035</v>
      </c>
      <c r="B1296" t="s">
        <v>1881</v>
      </c>
      <c r="C1296">
        <v>2</v>
      </c>
      <c r="D1296">
        <v>830899.45</v>
      </c>
      <c r="E1296" t="s">
        <v>14680</v>
      </c>
      <c r="F1296" t="s">
        <v>14681</v>
      </c>
      <c r="G1296" t="s">
        <v>14682</v>
      </c>
      <c r="H1296" t="s">
        <v>10909</v>
      </c>
      <c r="I1296">
        <v>8136</v>
      </c>
      <c r="J1296" t="s">
        <v>1</v>
      </c>
      <c r="K1296">
        <v>36754488</v>
      </c>
      <c r="L1296">
        <v>2915712738</v>
      </c>
      <c r="M1296">
        <v>0</v>
      </c>
      <c r="N1296" t="s">
        <v>2756</v>
      </c>
      <c r="O1296" t="s">
        <v>2759</v>
      </c>
    </row>
    <row r="1297" spans="1:15" x14ac:dyDescent="0.25">
      <c r="A1297">
        <v>3157076</v>
      </c>
      <c r="B1297" t="s">
        <v>9180</v>
      </c>
      <c r="C1297">
        <v>5</v>
      </c>
      <c r="D1297">
        <v>2449297.15</v>
      </c>
      <c r="E1297" t="s">
        <v>14683</v>
      </c>
      <c r="F1297" t="s">
        <v>14684</v>
      </c>
      <c r="G1297" t="s">
        <v>11241</v>
      </c>
      <c r="H1297" t="s">
        <v>10936</v>
      </c>
      <c r="I1297">
        <v>5000</v>
      </c>
      <c r="J1297" t="s">
        <v>1</v>
      </c>
      <c r="K1297">
        <v>35527808</v>
      </c>
      <c r="L1297">
        <v>3518567179</v>
      </c>
      <c r="M1297">
        <v>0</v>
      </c>
      <c r="N1297" t="s">
        <v>14685</v>
      </c>
      <c r="O1297" t="s">
        <v>9182</v>
      </c>
    </row>
    <row r="1298" spans="1:15" x14ac:dyDescent="0.25">
      <c r="A1298">
        <v>3097044</v>
      </c>
      <c r="B1298" t="s">
        <v>3540</v>
      </c>
      <c r="C1298">
        <v>1</v>
      </c>
      <c r="D1298">
        <v>726392.95</v>
      </c>
      <c r="E1298" t="s">
        <v>14686</v>
      </c>
      <c r="F1298" t="s">
        <v>14687</v>
      </c>
      <c r="G1298" t="s">
        <v>14688</v>
      </c>
      <c r="H1298" t="s">
        <v>10927</v>
      </c>
      <c r="I1298">
        <v>1407</v>
      </c>
      <c r="J1298" t="s">
        <v>1</v>
      </c>
      <c r="K1298">
        <v>40420502</v>
      </c>
      <c r="L1298">
        <v>1130879422</v>
      </c>
      <c r="M1298">
        <v>0</v>
      </c>
      <c r="N1298" t="s">
        <v>14689</v>
      </c>
      <c r="O1298" t="s">
        <v>4535</v>
      </c>
    </row>
    <row r="1299" spans="1:15" x14ac:dyDescent="0.25">
      <c r="A1299">
        <v>2890095</v>
      </c>
      <c r="B1299" t="s">
        <v>1535</v>
      </c>
      <c r="C1299">
        <v>1</v>
      </c>
      <c r="D1299">
        <v>653090.30000000005</v>
      </c>
      <c r="E1299" t="s">
        <v>14690</v>
      </c>
      <c r="F1299" t="s">
        <v>14691</v>
      </c>
      <c r="G1299" t="s">
        <v>13592</v>
      </c>
      <c r="H1299" t="s">
        <v>11852</v>
      </c>
      <c r="I1299">
        <v>5730</v>
      </c>
      <c r="J1299" t="s">
        <v>1</v>
      </c>
      <c r="K1299">
        <v>21382737</v>
      </c>
      <c r="L1299">
        <v>2657211636</v>
      </c>
      <c r="M1299">
        <v>0</v>
      </c>
      <c r="N1299" t="s">
        <v>6271</v>
      </c>
      <c r="O1299" t="s">
        <v>6274</v>
      </c>
    </row>
    <row r="1300" spans="1:15" x14ac:dyDescent="0.25">
      <c r="A1300">
        <v>3187001</v>
      </c>
      <c r="B1300" t="s">
        <v>9111</v>
      </c>
      <c r="C1300">
        <v>4</v>
      </c>
      <c r="D1300">
        <v>2180192.02</v>
      </c>
      <c r="E1300" t="s">
        <v>14692</v>
      </c>
      <c r="F1300" t="s">
        <v>14693</v>
      </c>
      <c r="G1300" t="s">
        <v>11986</v>
      </c>
      <c r="H1300" t="s">
        <v>10936</v>
      </c>
      <c r="I1300">
        <v>2670</v>
      </c>
      <c r="J1300" t="s">
        <v>1</v>
      </c>
      <c r="K1300">
        <v>32900823</v>
      </c>
      <c r="L1300">
        <v>3533294446</v>
      </c>
      <c r="M1300">
        <v>0</v>
      </c>
      <c r="N1300" t="s">
        <v>14694</v>
      </c>
      <c r="O1300" t="s">
        <v>9126</v>
      </c>
    </row>
    <row r="1301" spans="1:15" x14ac:dyDescent="0.25">
      <c r="A1301">
        <v>3145013</v>
      </c>
      <c r="B1301" t="s">
        <v>1922</v>
      </c>
      <c r="C1301">
        <v>1</v>
      </c>
      <c r="D1301">
        <v>612638.29</v>
      </c>
      <c r="E1301" t="s">
        <v>14695</v>
      </c>
      <c r="F1301" t="s">
        <v>14696</v>
      </c>
      <c r="G1301" t="s">
        <v>14697</v>
      </c>
      <c r="H1301" t="s">
        <v>10982</v>
      </c>
      <c r="I1301">
        <v>5533</v>
      </c>
      <c r="J1301" t="s">
        <v>1</v>
      </c>
      <c r="K1301">
        <v>34748589</v>
      </c>
      <c r="L1301">
        <v>2614578865</v>
      </c>
      <c r="M1301">
        <v>0</v>
      </c>
      <c r="N1301" t="s">
        <v>14698</v>
      </c>
      <c r="O1301" t="s">
        <v>1925</v>
      </c>
    </row>
    <row r="1302" spans="1:15" x14ac:dyDescent="0.25">
      <c r="A1302">
        <v>2533063</v>
      </c>
      <c r="B1302" t="s">
        <v>7656</v>
      </c>
      <c r="C1302">
        <v>2</v>
      </c>
      <c r="D1302">
        <v>1841755.74</v>
      </c>
      <c r="E1302" t="s">
        <v>14699</v>
      </c>
      <c r="F1302" t="s">
        <v>14700</v>
      </c>
      <c r="G1302" t="s">
        <v>14701</v>
      </c>
      <c r="H1302" t="s">
        <v>10909</v>
      </c>
      <c r="I1302">
        <v>1770</v>
      </c>
      <c r="J1302" t="s">
        <v>1</v>
      </c>
      <c r="K1302">
        <v>40733044</v>
      </c>
      <c r="L1302">
        <v>1563251945</v>
      </c>
      <c r="M1302">
        <v>0</v>
      </c>
      <c r="N1302" t="s">
        <v>14702</v>
      </c>
      <c r="O1302" t="s">
        <v>7658</v>
      </c>
    </row>
    <row r="1303" spans="1:15" x14ac:dyDescent="0.25">
      <c r="A1303">
        <v>2908063</v>
      </c>
      <c r="B1303" t="s">
        <v>1450</v>
      </c>
      <c r="C1303">
        <v>1</v>
      </c>
      <c r="D1303">
        <v>589764.77</v>
      </c>
      <c r="E1303" t="s">
        <v>14703</v>
      </c>
      <c r="F1303" t="s">
        <v>14704</v>
      </c>
      <c r="G1303" t="s">
        <v>12116</v>
      </c>
      <c r="H1303" t="s">
        <v>10909</v>
      </c>
      <c r="I1303">
        <v>1642</v>
      </c>
      <c r="J1303" t="s">
        <v>1</v>
      </c>
      <c r="K1303">
        <v>11618185</v>
      </c>
      <c r="L1303">
        <v>1176404847</v>
      </c>
      <c r="M1303">
        <v>0</v>
      </c>
      <c r="N1303" t="s">
        <v>14705</v>
      </c>
      <c r="O1303" t="s">
        <v>6152</v>
      </c>
    </row>
    <row r="1304" spans="1:15" x14ac:dyDescent="0.25">
      <c r="A1304">
        <v>3749033</v>
      </c>
      <c r="B1304" t="s">
        <v>609</v>
      </c>
      <c r="C1304">
        <v>2</v>
      </c>
      <c r="D1304">
        <v>1104183.6399999999</v>
      </c>
      <c r="E1304" t="s">
        <v>14706</v>
      </c>
      <c r="F1304" t="s">
        <v>14707</v>
      </c>
      <c r="G1304" t="s">
        <v>14708</v>
      </c>
      <c r="H1304" t="s">
        <v>10909</v>
      </c>
      <c r="I1304">
        <v>1900</v>
      </c>
      <c r="J1304" t="s">
        <v>1</v>
      </c>
      <c r="K1304">
        <v>30974791</v>
      </c>
      <c r="L1304">
        <v>221</v>
      </c>
      <c r="M1304">
        <v>0</v>
      </c>
      <c r="N1304" t="s">
        <v>14709</v>
      </c>
      <c r="O1304" t="s">
        <v>691</v>
      </c>
    </row>
    <row r="1305" spans="1:15" x14ac:dyDescent="0.25">
      <c r="A1305">
        <v>3205066</v>
      </c>
      <c r="B1305" t="s">
        <v>1455</v>
      </c>
      <c r="C1305">
        <v>1</v>
      </c>
      <c r="D1305">
        <v>616420.32999999996</v>
      </c>
      <c r="E1305" t="s">
        <v>14710</v>
      </c>
      <c r="F1305" t="s">
        <v>14711</v>
      </c>
      <c r="G1305" t="s">
        <v>11109</v>
      </c>
      <c r="H1305" t="s">
        <v>11068</v>
      </c>
      <c r="I1305">
        <v>3300</v>
      </c>
      <c r="J1305" t="s">
        <v>1</v>
      </c>
      <c r="K1305">
        <v>29854372</v>
      </c>
      <c r="L1305">
        <v>0</v>
      </c>
      <c r="M1305">
        <v>0</v>
      </c>
      <c r="N1305" t="s">
        <v>14712</v>
      </c>
      <c r="O1305" t="s">
        <v>1713</v>
      </c>
    </row>
    <row r="1306" spans="1:15" x14ac:dyDescent="0.25">
      <c r="A1306">
        <v>3004035</v>
      </c>
      <c r="B1306" t="s">
        <v>1427</v>
      </c>
      <c r="C1306">
        <v>1</v>
      </c>
      <c r="D1306">
        <v>457738.06</v>
      </c>
      <c r="E1306" t="s">
        <v>14713</v>
      </c>
      <c r="F1306" t="s">
        <v>14714</v>
      </c>
      <c r="G1306" t="s">
        <v>14715</v>
      </c>
      <c r="H1306" t="s">
        <v>10909</v>
      </c>
      <c r="I1306">
        <v>1722</v>
      </c>
      <c r="J1306" t="s">
        <v>1</v>
      </c>
      <c r="K1306">
        <v>31235461</v>
      </c>
      <c r="L1306">
        <v>1564975684</v>
      </c>
      <c r="M1306">
        <v>0</v>
      </c>
      <c r="N1306" t="s">
        <v>14716</v>
      </c>
      <c r="O1306" t="s">
        <v>5132</v>
      </c>
    </row>
    <row r="1307" spans="1:15" x14ac:dyDescent="0.25">
      <c r="A1307">
        <v>2833093</v>
      </c>
      <c r="B1307" t="s">
        <v>9677</v>
      </c>
      <c r="C1307">
        <v>5</v>
      </c>
      <c r="D1307">
        <v>3201419.43</v>
      </c>
      <c r="E1307" t="s">
        <v>14717</v>
      </c>
      <c r="F1307" t="s">
        <v>14718</v>
      </c>
      <c r="G1307" t="s">
        <v>11557</v>
      </c>
      <c r="H1307" t="s">
        <v>11042</v>
      </c>
      <c r="I1307">
        <v>5400</v>
      </c>
      <c r="J1307" t="s">
        <v>1</v>
      </c>
      <c r="K1307">
        <v>32420809</v>
      </c>
      <c r="L1307">
        <v>2646284884</v>
      </c>
      <c r="M1307">
        <v>0</v>
      </c>
      <c r="N1307" t="s">
        <v>9797</v>
      </c>
      <c r="O1307" t="s">
        <v>9800</v>
      </c>
    </row>
    <row r="1308" spans="1:15" x14ac:dyDescent="0.25">
      <c r="A1308">
        <v>2706235</v>
      </c>
      <c r="B1308" t="s">
        <v>1810</v>
      </c>
      <c r="C1308">
        <v>1</v>
      </c>
      <c r="D1308">
        <v>579670.89</v>
      </c>
      <c r="E1308" t="s">
        <v>14719</v>
      </c>
      <c r="F1308" t="s">
        <v>14720</v>
      </c>
      <c r="G1308" t="s">
        <v>14721</v>
      </c>
      <c r="H1308" t="s">
        <v>10969</v>
      </c>
      <c r="I1308">
        <v>3192</v>
      </c>
      <c r="J1308" t="s">
        <v>1</v>
      </c>
      <c r="K1308">
        <v>32580036</v>
      </c>
      <c r="L1308">
        <v>3434543344</v>
      </c>
      <c r="M1308">
        <v>0</v>
      </c>
      <c r="N1308" t="s">
        <v>7299</v>
      </c>
      <c r="O1308" t="s">
        <v>7301</v>
      </c>
    </row>
    <row r="1309" spans="1:15" x14ac:dyDescent="0.25">
      <c r="A1309">
        <v>2980052</v>
      </c>
      <c r="B1309" t="s">
        <v>5346</v>
      </c>
      <c r="C1309">
        <v>2</v>
      </c>
      <c r="D1309">
        <v>1170148.93</v>
      </c>
      <c r="E1309" t="s">
        <v>14722</v>
      </c>
      <c r="F1309" t="s">
        <v>14723</v>
      </c>
      <c r="G1309" t="s">
        <v>10946</v>
      </c>
      <c r="H1309" t="s">
        <v>10947</v>
      </c>
      <c r="I1309">
        <v>2000</v>
      </c>
      <c r="J1309" t="s">
        <v>1</v>
      </c>
      <c r="K1309">
        <v>36010776</v>
      </c>
      <c r="L1309">
        <v>3412742595</v>
      </c>
      <c r="M1309">
        <v>0</v>
      </c>
      <c r="N1309" t="s">
        <v>14724</v>
      </c>
      <c r="O1309" t="s">
        <v>5401</v>
      </c>
    </row>
    <row r="1310" spans="1:15" x14ac:dyDescent="0.25">
      <c r="A1310">
        <v>2998084</v>
      </c>
      <c r="B1310" t="s">
        <v>1400</v>
      </c>
      <c r="C1310">
        <v>1</v>
      </c>
      <c r="D1310">
        <v>568628.17000000004</v>
      </c>
      <c r="E1310" t="s">
        <v>14725</v>
      </c>
      <c r="F1310" t="s">
        <v>10954</v>
      </c>
      <c r="G1310" t="s">
        <v>10955</v>
      </c>
      <c r="H1310" t="s">
        <v>10936</v>
      </c>
      <c r="I1310">
        <v>5900</v>
      </c>
      <c r="J1310" t="s">
        <v>1</v>
      </c>
      <c r="K1310">
        <v>33585823</v>
      </c>
      <c r="L1310">
        <v>3534521111</v>
      </c>
      <c r="M1310">
        <v>0</v>
      </c>
      <c r="N1310" t="s">
        <v>14726</v>
      </c>
      <c r="O1310" t="s">
        <v>3878</v>
      </c>
    </row>
    <row r="1311" spans="1:15" x14ac:dyDescent="0.25">
      <c r="A1311">
        <v>3221027</v>
      </c>
      <c r="B1311" t="s">
        <v>1581</v>
      </c>
      <c r="C1311">
        <v>1</v>
      </c>
      <c r="D1311">
        <v>619665.54</v>
      </c>
      <c r="E1311" t="s">
        <v>14727</v>
      </c>
      <c r="F1311" t="s">
        <v>14728</v>
      </c>
      <c r="G1311" t="s">
        <v>10942</v>
      </c>
      <c r="H1311" t="s">
        <v>10909</v>
      </c>
      <c r="I1311">
        <v>1663</v>
      </c>
      <c r="J1311" t="s">
        <v>1</v>
      </c>
      <c r="K1311">
        <v>30750731</v>
      </c>
      <c r="L1311">
        <v>2320445874</v>
      </c>
      <c r="M1311">
        <v>0</v>
      </c>
      <c r="N1311" t="s">
        <v>14729</v>
      </c>
      <c r="O1311" t="s">
        <v>1597</v>
      </c>
    </row>
    <row r="1312" spans="1:15" x14ac:dyDescent="0.25">
      <c r="A1312">
        <v>3008179</v>
      </c>
      <c r="B1312" t="s">
        <v>1400</v>
      </c>
      <c r="C1312">
        <v>1</v>
      </c>
      <c r="D1312">
        <v>465741.24</v>
      </c>
      <c r="E1312" t="s">
        <v>14730</v>
      </c>
      <c r="F1312" t="s">
        <v>14731</v>
      </c>
      <c r="G1312" t="s">
        <v>11455</v>
      </c>
      <c r="H1312" t="s">
        <v>11456</v>
      </c>
      <c r="I1312">
        <v>9420</v>
      </c>
      <c r="J1312" t="s">
        <v>1</v>
      </c>
      <c r="K1312">
        <v>28604684</v>
      </c>
      <c r="L1312">
        <v>2964569989</v>
      </c>
      <c r="M1312">
        <v>0</v>
      </c>
      <c r="N1312" t="s">
        <v>14732</v>
      </c>
      <c r="O1312" t="s">
        <v>5091</v>
      </c>
    </row>
    <row r="1313" spans="1:15" x14ac:dyDescent="0.25">
      <c r="A1313">
        <v>3605148</v>
      </c>
      <c r="B1313" t="s">
        <v>1340</v>
      </c>
      <c r="C1313">
        <v>1</v>
      </c>
      <c r="D1313">
        <v>715119.08</v>
      </c>
      <c r="E1313" t="s">
        <v>14733</v>
      </c>
      <c r="F1313" t="s">
        <v>14734</v>
      </c>
      <c r="G1313" t="s">
        <v>14735</v>
      </c>
      <c r="H1313" t="s">
        <v>10909</v>
      </c>
      <c r="I1313">
        <v>1684</v>
      </c>
      <c r="J1313" t="s">
        <v>1</v>
      </c>
      <c r="K1313">
        <v>18096658</v>
      </c>
      <c r="L1313">
        <v>1127465992</v>
      </c>
      <c r="M1313">
        <v>0</v>
      </c>
      <c r="N1313" t="s">
        <v>14736</v>
      </c>
      <c r="O1313" t="s">
        <v>1647</v>
      </c>
    </row>
    <row r="1314" spans="1:15" x14ac:dyDescent="0.25">
      <c r="A1314">
        <v>3813141</v>
      </c>
      <c r="B1314" t="s">
        <v>435</v>
      </c>
      <c r="C1314">
        <v>1</v>
      </c>
      <c r="D1314">
        <v>526426.71</v>
      </c>
      <c r="E1314" t="s">
        <v>14737</v>
      </c>
      <c r="F1314" t="s">
        <v>14738</v>
      </c>
      <c r="G1314" t="s">
        <v>10946</v>
      </c>
      <c r="H1314" t="s">
        <v>10947</v>
      </c>
      <c r="I1314">
        <v>2000</v>
      </c>
      <c r="J1314" t="s">
        <v>1</v>
      </c>
      <c r="K1314">
        <v>29216215</v>
      </c>
      <c r="L1314">
        <v>3413437498</v>
      </c>
      <c r="M1314">
        <v>0</v>
      </c>
      <c r="N1314" t="s">
        <v>14739</v>
      </c>
      <c r="O1314" t="s">
        <v>5935</v>
      </c>
    </row>
    <row r="1315" spans="1:15" x14ac:dyDescent="0.25">
      <c r="A1315">
        <v>2785042</v>
      </c>
      <c r="B1315" t="s">
        <v>1344</v>
      </c>
      <c r="C1315">
        <v>1</v>
      </c>
      <c r="D1315">
        <v>758652.06</v>
      </c>
      <c r="E1315" t="s">
        <v>14740</v>
      </c>
      <c r="F1315" t="s">
        <v>14741</v>
      </c>
      <c r="G1315" t="s">
        <v>11420</v>
      </c>
      <c r="H1315" t="s">
        <v>11183</v>
      </c>
      <c r="I1315">
        <v>9000</v>
      </c>
      <c r="J1315" t="s">
        <v>1</v>
      </c>
      <c r="K1315">
        <v>23401818</v>
      </c>
      <c r="L1315">
        <v>2974785970</v>
      </c>
      <c r="M1315">
        <v>0</v>
      </c>
      <c r="N1315" t="s">
        <v>14742</v>
      </c>
      <c r="O1315" t="s">
        <v>6952</v>
      </c>
    </row>
    <row r="1316" spans="1:15" x14ac:dyDescent="0.25">
      <c r="A1316">
        <v>2883013</v>
      </c>
      <c r="B1316" t="s">
        <v>9536</v>
      </c>
      <c r="C1316">
        <v>4</v>
      </c>
      <c r="D1316">
        <v>2998839</v>
      </c>
      <c r="E1316" t="s">
        <v>14743</v>
      </c>
      <c r="F1316" t="s">
        <v>14744</v>
      </c>
      <c r="G1316" t="s">
        <v>12227</v>
      </c>
      <c r="H1316" t="s">
        <v>10909</v>
      </c>
      <c r="I1316">
        <v>7600</v>
      </c>
      <c r="J1316" t="s">
        <v>1</v>
      </c>
      <c r="K1316">
        <v>12942863</v>
      </c>
      <c r="L1316">
        <v>2214094433</v>
      </c>
      <c r="M1316">
        <v>0</v>
      </c>
      <c r="N1316" t="s">
        <v>14745</v>
      </c>
      <c r="O1316" t="s">
        <v>9647</v>
      </c>
    </row>
    <row r="1317" spans="1:15" x14ac:dyDescent="0.25">
      <c r="A1317">
        <v>3081162</v>
      </c>
      <c r="B1317" t="s">
        <v>2500</v>
      </c>
      <c r="C1317">
        <v>1</v>
      </c>
      <c r="D1317">
        <v>576183.51</v>
      </c>
      <c r="E1317" t="s">
        <v>14746</v>
      </c>
      <c r="F1317" t="s">
        <v>14747</v>
      </c>
      <c r="G1317" t="s">
        <v>11241</v>
      </c>
      <c r="H1317" t="s">
        <v>10936</v>
      </c>
      <c r="I1317">
        <v>5000</v>
      </c>
      <c r="J1317" t="s">
        <v>1</v>
      </c>
      <c r="K1317">
        <v>34440409</v>
      </c>
      <c r="L1317">
        <v>3518669857</v>
      </c>
      <c r="M1317">
        <v>0</v>
      </c>
      <c r="N1317" t="s">
        <v>14748</v>
      </c>
      <c r="O1317" t="s">
        <v>3561</v>
      </c>
    </row>
    <row r="1318" spans="1:15" x14ac:dyDescent="0.25">
      <c r="A1318">
        <v>2984035</v>
      </c>
      <c r="B1318" t="s">
        <v>9359</v>
      </c>
      <c r="C1318">
        <v>4</v>
      </c>
      <c r="D1318">
        <v>3319031.16</v>
      </c>
      <c r="E1318" t="s">
        <v>14749</v>
      </c>
      <c r="F1318" t="s">
        <v>14750</v>
      </c>
      <c r="G1318" t="s">
        <v>11241</v>
      </c>
      <c r="H1318" t="s">
        <v>10936</v>
      </c>
      <c r="I1318">
        <v>5000</v>
      </c>
      <c r="J1318" t="s">
        <v>1</v>
      </c>
      <c r="K1318">
        <v>32804485</v>
      </c>
      <c r="L1318">
        <v>3517497080</v>
      </c>
      <c r="M1318">
        <v>3515339296</v>
      </c>
      <c r="N1318" t="s">
        <v>14751</v>
      </c>
      <c r="O1318" t="s">
        <v>9361</v>
      </c>
    </row>
    <row r="1319" spans="1:15" x14ac:dyDescent="0.25">
      <c r="A1319">
        <v>2747015</v>
      </c>
      <c r="B1319" t="s">
        <v>7149</v>
      </c>
      <c r="C1319">
        <v>2</v>
      </c>
      <c r="D1319">
        <v>1435498.02</v>
      </c>
      <c r="E1319" t="s">
        <v>14752</v>
      </c>
      <c r="F1319" t="s">
        <v>14753</v>
      </c>
      <c r="G1319" t="s">
        <v>11664</v>
      </c>
      <c r="H1319" t="s">
        <v>10982</v>
      </c>
      <c r="I1319">
        <v>5515</v>
      </c>
      <c r="J1319" t="s">
        <v>1</v>
      </c>
      <c r="K1319">
        <v>28787002</v>
      </c>
      <c r="L1319">
        <v>2612551786</v>
      </c>
      <c r="M1319">
        <v>0</v>
      </c>
      <c r="N1319" t="s">
        <v>7148</v>
      </c>
      <c r="O1319" t="s">
        <v>7151</v>
      </c>
    </row>
    <row r="1320" spans="1:15" x14ac:dyDescent="0.25">
      <c r="A1320">
        <v>2696085</v>
      </c>
      <c r="B1320" t="s">
        <v>7276</v>
      </c>
      <c r="C1320">
        <v>2</v>
      </c>
      <c r="D1320">
        <v>1436075.9</v>
      </c>
      <c r="E1320" t="s">
        <v>14754</v>
      </c>
      <c r="F1320" t="s">
        <v>14755</v>
      </c>
      <c r="G1320" t="s">
        <v>14756</v>
      </c>
      <c r="H1320" t="s">
        <v>10982</v>
      </c>
      <c r="I1320">
        <v>5521</v>
      </c>
      <c r="J1320" t="s">
        <v>1</v>
      </c>
      <c r="K1320">
        <v>17119752</v>
      </c>
      <c r="L1320">
        <v>2615065604</v>
      </c>
      <c r="M1320">
        <v>0</v>
      </c>
      <c r="N1320" t="s">
        <v>14757</v>
      </c>
      <c r="O1320" t="s">
        <v>7350</v>
      </c>
    </row>
    <row r="1321" spans="1:15" x14ac:dyDescent="0.25">
      <c r="A1321">
        <v>2901156</v>
      </c>
      <c r="B1321" t="s">
        <v>1321</v>
      </c>
      <c r="C1321">
        <v>1</v>
      </c>
      <c r="D1321">
        <v>787721.29</v>
      </c>
      <c r="E1321" t="s">
        <v>14758</v>
      </c>
      <c r="F1321" t="s">
        <v>14759</v>
      </c>
      <c r="G1321" t="s">
        <v>10986</v>
      </c>
      <c r="H1321" t="s">
        <v>10947</v>
      </c>
      <c r="I1321">
        <v>2124</v>
      </c>
      <c r="J1321" t="s">
        <v>1</v>
      </c>
      <c r="K1321">
        <v>39949811</v>
      </c>
      <c r="L1321">
        <v>152157783</v>
      </c>
      <c r="M1321">
        <v>0</v>
      </c>
      <c r="N1321" t="s">
        <v>14760</v>
      </c>
      <c r="O1321" t="s">
        <v>6207</v>
      </c>
    </row>
    <row r="1322" spans="1:15" x14ac:dyDescent="0.25">
      <c r="A1322">
        <v>3784013</v>
      </c>
      <c r="B1322" t="s">
        <v>435</v>
      </c>
      <c r="C1322">
        <v>1</v>
      </c>
      <c r="D1322">
        <v>583201.78</v>
      </c>
      <c r="E1322" t="s">
        <v>14761</v>
      </c>
      <c r="F1322" t="s">
        <v>14762</v>
      </c>
      <c r="G1322" t="s">
        <v>12105</v>
      </c>
      <c r="H1322" t="s">
        <v>10909</v>
      </c>
      <c r="I1322">
        <v>7240</v>
      </c>
      <c r="J1322" t="s">
        <v>1</v>
      </c>
      <c r="K1322">
        <v>34745120</v>
      </c>
      <c r="L1322">
        <v>2227461863</v>
      </c>
      <c r="M1322">
        <v>0</v>
      </c>
      <c r="N1322" t="s">
        <v>14763</v>
      </c>
      <c r="O1322" t="s">
        <v>549</v>
      </c>
    </row>
    <row r="1323" spans="1:15" x14ac:dyDescent="0.25">
      <c r="A1323">
        <v>3248002</v>
      </c>
      <c r="B1323" t="s">
        <v>2140</v>
      </c>
      <c r="C1323">
        <v>1</v>
      </c>
      <c r="D1323">
        <v>569965.93999999994</v>
      </c>
      <c r="E1323" t="s">
        <v>14764</v>
      </c>
      <c r="F1323" t="s">
        <v>14765</v>
      </c>
      <c r="G1323" t="s">
        <v>11455</v>
      </c>
      <c r="H1323" t="s">
        <v>11456</v>
      </c>
      <c r="I1323">
        <v>9420</v>
      </c>
      <c r="J1323" t="s">
        <v>1</v>
      </c>
      <c r="K1323">
        <v>26516783</v>
      </c>
      <c r="L1323">
        <v>2964654407</v>
      </c>
      <c r="M1323">
        <v>0</v>
      </c>
      <c r="N1323" t="s">
        <v>3842</v>
      </c>
      <c r="O1323" t="s">
        <v>3844</v>
      </c>
    </row>
    <row r="1324" spans="1:15" x14ac:dyDescent="0.25">
      <c r="A1324">
        <v>2993069</v>
      </c>
      <c r="B1324" t="s">
        <v>1400</v>
      </c>
      <c r="C1324">
        <v>1</v>
      </c>
      <c r="D1324">
        <v>527200.65</v>
      </c>
      <c r="E1324" t="s">
        <v>14766</v>
      </c>
      <c r="F1324" t="s">
        <v>14767</v>
      </c>
      <c r="G1324" t="s">
        <v>12727</v>
      </c>
      <c r="H1324" t="s">
        <v>11068</v>
      </c>
      <c r="I1324">
        <v>3304</v>
      </c>
      <c r="J1324" t="s">
        <v>1</v>
      </c>
      <c r="K1324">
        <v>16697660</v>
      </c>
      <c r="L1324">
        <v>0</v>
      </c>
      <c r="M1324">
        <v>0</v>
      </c>
      <c r="N1324" t="s">
        <v>14768</v>
      </c>
      <c r="O1324" t="s">
        <v>5247</v>
      </c>
    </row>
    <row r="1325" spans="1:15" x14ac:dyDescent="0.25">
      <c r="A1325">
        <v>3584002</v>
      </c>
      <c r="B1325" t="s">
        <v>1881</v>
      </c>
      <c r="C1325">
        <v>2</v>
      </c>
      <c r="D1325">
        <v>1570820.48</v>
      </c>
      <c r="E1325" t="s">
        <v>14769</v>
      </c>
      <c r="F1325" t="s">
        <v>14770</v>
      </c>
      <c r="G1325" t="s">
        <v>11734</v>
      </c>
      <c r="H1325" t="s">
        <v>10969</v>
      </c>
      <c r="I1325">
        <v>2820</v>
      </c>
      <c r="J1325" t="s">
        <v>1</v>
      </c>
      <c r="K1325">
        <v>40790200</v>
      </c>
      <c r="L1325">
        <v>111111111</v>
      </c>
      <c r="M1325">
        <v>0</v>
      </c>
      <c r="N1325" t="s">
        <v>14771</v>
      </c>
      <c r="O1325" t="s">
        <v>1917</v>
      </c>
    </row>
    <row r="1326" spans="1:15" x14ac:dyDescent="0.25">
      <c r="A1326">
        <v>3689015</v>
      </c>
      <c r="B1326" t="s">
        <v>953</v>
      </c>
      <c r="C1326">
        <v>1</v>
      </c>
      <c r="D1326">
        <v>571888.76</v>
      </c>
      <c r="E1326" t="s">
        <v>14772</v>
      </c>
      <c r="F1326" t="s">
        <v>14773</v>
      </c>
      <c r="G1326" t="s">
        <v>11241</v>
      </c>
      <c r="H1326" t="s">
        <v>10936</v>
      </c>
      <c r="I1326">
        <v>5000</v>
      </c>
      <c r="J1326" t="s">
        <v>1</v>
      </c>
      <c r="K1326">
        <v>31357426</v>
      </c>
      <c r="L1326">
        <v>3518150577</v>
      </c>
      <c r="M1326">
        <v>0</v>
      </c>
      <c r="N1326" t="s">
        <v>14774</v>
      </c>
      <c r="O1326" t="s">
        <v>3753</v>
      </c>
    </row>
    <row r="1327" spans="1:15" x14ac:dyDescent="0.25">
      <c r="A1327">
        <v>2673149</v>
      </c>
      <c r="B1327" t="s">
        <v>1443</v>
      </c>
      <c r="C1327">
        <v>1</v>
      </c>
      <c r="D1327">
        <v>616950.18000000005</v>
      </c>
      <c r="E1327" t="s">
        <v>14775</v>
      </c>
      <c r="F1327" t="s">
        <v>14776</v>
      </c>
      <c r="G1327" t="s">
        <v>14777</v>
      </c>
      <c r="H1327" t="s">
        <v>10909</v>
      </c>
      <c r="I1327">
        <v>1876</v>
      </c>
      <c r="J1327" t="s">
        <v>1</v>
      </c>
      <c r="K1327">
        <v>27354266</v>
      </c>
      <c r="L1327">
        <v>1153329454</v>
      </c>
      <c r="M1327">
        <v>0</v>
      </c>
      <c r="N1327" t="s">
        <v>14778</v>
      </c>
      <c r="O1327" t="s">
        <v>1688</v>
      </c>
    </row>
    <row r="1328" spans="1:15" x14ac:dyDescent="0.25">
      <c r="A1328">
        <v>2882044</v>
      </c>
      <c r="B1328" t="s">
        <v>1356</v>
      </c>
      <c r="C1328">
        <v>1</v>
      </c>
      <c r="D1328">
        <v>506369.97</v>
      </c>
      <c r="E1328" t="s">
        <v>14779</v>
      </c>
      <c r="F1328" t="s">
        <v>14780</v>
      </c>
      <c r="G1328" t="s">
        <v>14781</v>
      </c>
      <c r="H1328" t="s">
        <v>11068</v>
      </c>
      <c r="I1328">
        <v>3300</v>
      </c>
      <c r="J1328" t="s">
        <v>1</v>
      </c>
      <c r="K1328">
        <v>34093431</v>
      </c>
      <c r="L1328">
        <v>0</v>
      </c>
      <c r="M1328">
        <v>0</v>
      </c>
      <c r="N1328" t="s">
        <v>14782</v>
      </c>
      <c r="O1328" t="s">
        <v>6337</v>
      </c>
    </row>
    <row r="1329" spans="1:15" x14ac:dyDescent="0.25">
      <c r="A1329">
        <v>3257035</v>
      </c>
      <c r="B1329" t="s">
        <v>2945</v>
      </c>
      <c r="C1329">
        <v>1</v>
      </c>
      <c r="D1329">
        <v>341086.13</v>
      </c>
      <c r="E1329" t="s">
        <v>14783</v>
      </c>
      <c r="F1329" t="s">
        <v>14784</v>
      </c>
      <c r="G1329" t="s">
        <v>11455</v>
      </c>
      <c r="H1329" t="s">
        <v>11456</v>
      </c>
      <c r="I1329">
        <v>9420</v>
      </c>
      <c r="J1329" t="s">
        <v>1</v>
      </c>
      <c r="K1329">
        <v>25761399</v>
      </c>
      <c r="L1329">
        <v>2964574538</v>
      </c>
      <c r="M1329">
        <v>0</v>
      </c>
      <c r="N1329" t="s">
        <v>3562</v>
      </c>
      <c r="O1329" t="s">
        <v>3564</v>
      </c>
    </row>
    <row r="1330" spans="1:15" x14ac:dyDescent="0.25">
      <c r="A1330">
        <v>3257035</v>
      </c>
      <c r="B1330" t="s">
        <v>2945</v>
      </c>
      <c r="C1330">
        <v>1</v>
      </c>
      <c r="D1330">
        <v>341086.13</v>
      </c>
      <c r="E1330" t="s">
        <v>14785</v>
      </c>
      <c r="F1330" t="s">
        <v>14786</v>
      </c>
      <c r="G1330" t="s">
        <v>11455</v>
      </c>
      <c r="H1330" t="s">
        <v>11456</v>
      </c>
      <c r="I1330">
        <v>9420</v>
      </c>
      <c r="J1330" t="s">
        <v>1</v>
      </c>
      <c r="K1330">
        <v>34913958</v>
      </c>
      <c r="L1330">
        <v>2964574538</v>
      </c>
      <c r="M1330">
        <v>0</v>
      </c>
      <c r="N1330" t="s">
        <v>3562</v>
      </c>
      <c r="O1330" t="s">
        <v>3564</v>
      </c>
    </row>
    <row r="1331" spans="1:15" x14ac:dyDescent="0.25">
      <c r="A1331">
        <v>3501140</v>
      </c>
      <c r="B1331" t="s">
        <v>2479</v>
      </c>
      <c r="C1331">
        <v>2</v>
      </c>
      <c r="D1331">
        <v>1444384.38</v>
      </c>
      <c r="E1331" t="s">
        <v>14787</v>
      </c>
      <c r="F1331" t="s">
        <v>14788</v>
      </c>
      <c r="G1331" t="s">
        <v>11260</v>
      </c>
      <c r="H1331" t="s">
        <v>10909</v>
      </c>
      <c r="I1331">
        <v>1716</v>
      </c>
      <c r="J1331" t="s">
        <v>1</v>
      </c>
      <c r="K1331">
        <v>45072661</v>
      </c>
      <c r="L1331">
        <v>1158181322</v>
      </c>
      <c r="M1331">
        <v>0</v>
      </c>
      <c r="N1331" t="s">
        <v>14789</v>
      </c>
      <c r="O1331" t="s">
        <v>2482</v>
      </c>
    </row>
    <row r="1332" spans="1:15" x14ac:dyDescent="0.25">
      <c r="A1332">
        <v>3582146</v>
      </c>
      <c r="B1332" t="s">
        <v>10640</v>
      </c>
      <c r="C1332">
        <v>5</v>
      </c>
      <c r="D1332">
        <v>3139030.21</v>
      </c>
      <c r="E1332" t="s">
        <v>14790</v>
      </c>
      <c r="F1332" t="s">
        <v>14791</v>
      </c>
      <c r="G1332" t="s">
        <v>11516</v>
      </c>
      <c r="H1332" t="s">
        <v>10909</v>
      </c>
      <c r="I1332">
        <v>1665</v>
      </c>
      <c r="J1332" t="s">
        <v>1</v>
      </c>
      <c r="K1332">
        <v>32337159</v>
      </c>
      <c r="L1332">
        <v>22365214485</v>
      </c>
      <c r="M1332">
        <v>0</v>
      </c>
      <c r="N1332" t="s">
        <v>14792</v>
      </c>
      <c r="O1332" t="s">
        <v>10642</v>
      </c>
    </row>
    <row r="1333" spans="1:15" x14ac:dyDescent="0.25">
      <c r="A1333">
        <v>3667078</v>
      </c>
      <c r="B1333" t="s">
        <v>8582</v>
      </c>
      <c r="C1333">
        <v>3</v>
      </c>
      <c r="D1333">
        <v>1631546.09</v>
      </c>
      <c r="E1333" t="s">
        <v>14793</v>
      </c>
      <c r="F1333" t="s">
        <v>14794</v>
      </c>
      <c r="G1333" t="s">
        <v>14795</v>
      </c>
      <c r="H1333" t="s">
        <v>11494</v>
      </c>
      <c r="I1333">
        <v>4608</v>
      </c>
      <c r="J1333" t="s">
        <v>1</v>
      </c>
      <c r="K1333">
        <v>34022684</v>
      </c>
      <c r="L1333">
        <v>388155884254</v>
      </c>
      <c r="M1333">
        <v>0</v>
      </c>
      <c r="N1333" t="s">
        <v>14796</v>
      </c>
      <c r="O1333" t="s">
        <v>8601</v>
      </c>
    </row>
    <row r="1334" spans="1:15" x14ac:dyDescent="0.25">
      <c r="A1334">
        <v>2723082</v>
      </c>
      <c r="B1334" t="s">
        <v>1810</v>
      </c>
      <c r="C1334">
        <v>1</v>
      </c>
      <c r="D1334">
        <v>598785.19999999995</v>
      </c>
      <c r="E1334" t="s">
        <v>14797</v>
      </c>
      <c r="F1334" t="s">
        <v>14798</v>
      </c>
      <c r="G1334" t="s">
        <v>11020</v>
      </c>
      <c r="H1334" t="s">
        <v>10909</v>
      </c>
      <c r="I1334">
        <v>1884</v>
      </c>
      <c r="J1334" t="s">
        <v>1</v>
      </c>
      <c r="K1334">
        <v>14103612</v>
      </c>
      <c r="L1334">
        <v>2984339112</v>
      </c>
      <c r="M1334">
        <v>0</v>
      </c>
      <c r="N1334" t="s">
        <v>2574</v>
      </c>
      <c r="O1334" t="s">
        <v>2576</v>
      </c>
    </row>
    <row r="1335" spans="1:15" x14ac:dyDescent="0.25">
      <c r="A1335">
        <v>2622082</v>
      </c>
      <c r="B1335" t="s">
        <v>10432</v>
      </c>
      <c r="C1335">
        <v>38</v>
      </c>
      <c r="D1335">
        <v>26989309.370000001</v>
      </c>
      <c r="E1335" t="s">
        <v>14799</v>
      </c>
      <c r="F1335" t="s">
        <v>14800</v>
      </c>
      <c r="G1335" t="s">
        <v>11664</v>
      </c>
      <c r="H1335" t="s">
        <v>10982</v>
      </c>
      <c r="I1335">
        <v>5515</v>
      </c>
      <c r="J1335" t="s">
        <v>1</v>
      </c>
      <c r="K1335">
        <v>36775907</v>
      </c>
      <c r="L1335" t="s">
        <v>14801</v>
      </c>
      <c r="M1335">
        <v>0</v>
      </c>
      <c r="N1335" t="s">
        <v>10431</v>
      </c>
      <c r="O1335" t="s">
        <v>10434</v>
      </c>
    </row>
    <row r="1336" spans="1:15" x14ac:dyDescent="0.25">
      <c r="A1336">
        <v>2645073</v>
      </c>
      <c r="B1336" t="s">
        <v>5925</v>
      </c>
      <c r="C1336">
        <v>2</v>
      </c>
      <c r="D1336">
        <v>1262685.8899999999</v>
      </c>
      <c r="E1336" t="s">
        <v>14802</v>
      </c>
      <c r="F1336" t="s">
        <v>14803</v>
      </c>
      <c r="G1336" t="s">
        <v>11305</v>
      </c>
      <c r="H1336" t="s">
        <v>11151</v>
      </c>
      <c r="I1336">
        <v>3400</v>
      </c>
      <c r="J1336" t="s">
        <v>1</v>
      </c>
      <c r="K1336">
        <v>26111275</v>
      </c>
      <c r="L1336">
        <v>3795064179</v>
      </c>
      <c r="M1336">
        <v>3795064179</v>
      </c>
      <c r="N1336" t="s">
        <v>14804</v>
      </c>
      <c r="O1336" t="s">
        <v>7548</v>
      </c>
    </row>
    <row r="1337" spans="1:15" x14ac:dyDescent="0.25">
      <c r="A1337">
        <v>2920042</v>
      </c>
      <c r="B1337" t="s">
        <v>1535</v>
      </c>
      <c r="C1337">
        <v>1</v>
      </c>
      <c r="D1337">
        <v>584170.42000000004</v>
      </c>
      <c r="E1337" t="s">
        <v>14805</v>
      </c>
      <c r="F1337" t="s">
        <v>14806</v>
      </c>
      <c r="G1337" t="s">
        <v>14807</v>
      </c>
      <c r="H1337" t="s">
        <v>11068</v>
      </c>
      <c r="I1337">
        <v>3362</v>
      </c>
      <c r="J1337" t="s">
        <v>1</v>
      </c>
      <c r="K1337">
        <v>32040212</v>
      </c>
      <c r="L1337">
        <v>3755204958</v>
      </c>
      <c r="M1337">
        <v>0</v>
      </c>
      <c r="N1337" t="s">
        <v>6055</v>
      </c>
      <c r="O1337" t="s">
        <v>6058</v>
      </c>
    </row>
    <row r="1338" spans="1:15" x14ac:dyDescent="0.25">
      <c r="A1338">
        <v>3069138</v>
      </c>
      <c r="B1338" t="s">
        <v>2500</v>
      </c>
      <c r="C1338">
        <v>1</v>
      </c>
      <c r="D1338">
        <v>582687.64</v>
      </c>
      <c r="E1338" t="s">
        <v>14808</v>
      </c>
      <c r="F1338" t="s">
        <v>14809</v>
      </c>
      <c r="G1338" t="s">
        <v>11109</v>
      </c>
      <c r="H1338" t="s">
        <v>11068</v>
      </c>
      <c r="I1338">
        <v>3300</v>
      </c>
      <c r="J1338" t="s">
        <v>1</v>
      </c>
      <c r="K1338">
        <v>23383618</v>
      </c>
      <c r="L1338">
        <v>3764639211</v>
      </c>
      <c r="M1338">
        <v>0</v>
      </c>
      <c r="N1338" t="s">
        <v>14810</v>
      </c>
      <c r="O1338" t="s">
        <v>3305</v>
      </c>
    </row>
    <row r="1339" spans="1:15" x14ac:dyDescent="0.25">
      <c r="A1339">
        <v>2855104</v>
      </c>
      <c r="B1339" t="s">
        <v>1439</v>
      </c>
      <c r="C1339">
        <v>1</v>
      </c>
      <c r="D1339">
        <v>623789.24</v>
      </c>
      <c r="E1339" t="s">
        <v>14811</v>
      </c>
      <c r="F1339" t="s">
        <v>14812</v>
      </c>
      <c r="G1339" t="s">
        <v>11455</v>
      </c>
      <c r="H1339" t="s">
        <v>11456</v>
      </c>
      <c r="I1339">
        <v>9410</v>
      </c>
      <c r="J1339" t="s">
        <v>1</v>
      </c>
      <c r="K1339">
        <v>13798555</v>
      </c>
      <c r="L1339">
        <v>2964573320</v>
      </c>
      <c r="M1339">
        <v>0</v>
      </c>
      <c r="N1339" t="s">
        <v>14813</v>
      </c>
      <c r="O1339" t="s">
        <v>1441</v>
      </c>
    </row>
    <row r="1340" spans="1:15" x14ac:dyDescent="0.25">
      <c r="A1340">
        <v>3705071</v>
      </c>
      <c r="B1340" t="s">
        <v>788</v>
      </c>
      <c r="C1340">
        <v>1</v>
      </c>
      <c r="D1340">
        <v>706278.97</v>
      </c>
      <c r="E1340" t="s">
        <v>14814</v>
      </c>
      <c r="F1340" t="s">
        <v>14815</v>
      </c>
      <c r="G1340" t="s">
        <v>10994</v>
      </c>
      <c r="H1340" t="s">
        <v>10909</v>
      </c>
      <c r="I1340">
        <v>1607</v>
      </c>
      <c r="J1340" t="s">
        <v>1</v>
      </c>
      <c r="K1340">
        <v>21089464</v>
      </c>
      <c r="L1340">
        <v>115366985</v>
      </c>
      <c r="M1340">
        <v>0</v>
      </c>
      <c r="N1340" t="s">
        <v>14816</v>
      </c>
      <c r="O1340" t="s">
        <v>919</v>
      </c>
    </row>
    <row r="1341" spans="1:15" x14ac:dyDescent="0.25">
      <c r="A1341">
        <v>3697085</v>
      </c>
      <c r="B1341" t="s">
        <v>8113</v>
      </c>
      <c r="C1341">
        <v>3</v>
      </c>
      <c r="D1341">
        <v>1801589.28</v>
      </c>
      <c r="E1341" t="s">
        <v>14817</v>
      </c>
      <c r="F1341" t="s">
        <v>14818</v>
      </c>
      <c r="G1341" t="s">
        <v>14819</v>
      </c>
      <c r="H1341" t="s">
        <v>11494</v>
      </c>
      <c r="I1341">
        <v>4608</v>
      </c>
      <c r="J1341" t="s">
        <v>1</v>
      </c>
      <c r="K1341">
        <v>25526338</v>
      </c>
      <c r="L1341">
        <v>388155819087</v>
      </c>
      <c r="M1341">
        <v>0</v>
      </c>
      <c r="O1341" t="s">
        <v>8533</v>
      </c>
    </row>
    <row r="1342" spans="1:15" x14ac:dyDescent="0.25">
      <c r="A1342">
        <v>3698086</v>
      </c>
      <c r="B1342" t="s">
        <v>779</v>
      </c>
      <c r="C1342">
        <v>2</v>
      </c>
      <c r="D1342">
        <v>1108640.3999999999</v>
      </c>
      <c r="E1342" t="s">
        <v>14820</v>
      </c>
      <c r="F1342" t="s">
        <v>14821</v>
      </c>
      <c r="G1342" t="s">
        <v>12687</v>
      </c>
      <c r="H1342" t="s">
        <v>12688</v>
      </c>
      <c r="I1342">
        <v>9400</v>
      </c>
      <c r="J1342" t="s">
        <v>1</v>
      </c>
      <c r="K1342">
        <v>32609383</v>
      </c>
      <c r="L1342">
        <v>2966612066</v>
      </c>
      <c r="M1342">
        <v>0</v>
      </c>
      <c r="O1342" t="s">
        <v>951</v>
      </c>
    </row>
    <row r="1343" spans="1:15" x14ac:dyDescent="0.25">
      <c r="A1343">
        <v>1506056</v>
      </c>
      <c r="B1343" t="s">
        <v>8792</v>
      </c>
      <c r="C1343">
        <v>77</v>
      </c>
      <c r="D1343">
        <v>33188059.539999999</v>
      </c>
      <c r="E1343" t="s">
        <v>14822</v>
      </c>
      <c r="F1343" t="s">
        <v>14823</v>
      </c>
      <c r="G1343" t="s">
        <v>11809</v>
      </c>
      <c r="H1343" t="s">
        <v>11774</v>
      </c>
      <c r="I1343">
        <v>4200</v>
      </c>
      <c r="J1343" t="s">
        <v>1</v>
      </c>
      <c r="K1343">
        <v>25470101</v>
      </c>
      <c r="L1343" t="s">
        <v>14824</v>
      </c>
      <c r="M1343">
        <v>0</v>
      </c>
      <c r="O1343" t="s">
        <v>10781</v>
      </c>
    </row>
    <row r="1344" spans="1:15" x14ac:dyDescent="0.25">
      <c r="A1344">
        <v>1734102</v>
      </c>
      <c r="B1344" t="s">
        <v>10711</v>
      </c>
      <c r="C1344">
        <v>58</v>
      </c>
      <c r="D1344">
        <v>35317858.229999997</v>
      </c>
      <c r="E1344" t="s">
        <v>14825</v>
      </c>
      <c r="F1344" t="s">
        <v>14826</v>
      </c>
      <c r="G1344" t="s">
        <v>11431</v>
      </c>
      <c r="H1344" t="s">
        <v>11031</v>
      </c>
      <c r="I1344">
        <v>4000</v>
      </c>
      <c r="J1344" t="s">
        <v>1</v>
      </c>
      <c r="K1344">
        <v>27016379</v>
      </c>
      <c r="L1344" t="s">
        <v>14827</v>
      </c>
      <c r="M1344" t="s">
        <v>14828</v>
      </c>
      <c r="O1344" t="s">
        <v>10713</v>
      </c>
    </row>
    <row r="1345" spans="1:15" x14ac:dyDescent="0.25">
      <c r="A1345">
        <v>1739063</v>
      </c>
      <c r="B1345" t="s">
        <v>9087</v>
      </c>
      <c r="C1345">
        <v>74</v>
      </c>
      <c r="D1345">
        <v>47402103.590000004</v>
      </c>
      <c r="E1345" t="s">
        <v>14829</v>
      </c>
      <c r="F1345" t="s">
        <v>14830</v>
      </c>
      <c r="G1345" t="s">
        <v>11773</v>
      </c>
      <c r="H1345" t="s">
        <v>11774</v>
      </c>
      <c r="I1345">
        <v>4200</v>
      </c>
      <c r="J1345" t="s">
        <v>1</v>
      </c>
      <c r="K1345">
        <v>23041832</v>
      </c>
      <c r="L1345" t="s">
        <v>14831</v>
      </c>
      <c r="M1345">
        <v>0</v>
      </c>
      <c r="O1345" t="s">
        <v>10705</v>
      </c>
    </row>
    <row r="1346" spans="1:15" x14ac:dyDescent="0.25">
      <c r="A1346">
        <v>1739063</v>
      </c>
      <c r="B1346" t="s">
        <v>9087</v>
      </c>
      <c r="C1346">
        <v>74</v>
      </c>
      <c r="D1346">
        <v>47402103.590000004</v>
      </c>
      <c r="E1346" t="s">
        <v>14832</v>
      </c>
      <c r="F1346" t="s">
        <v>14833</v>
      </c>
      <c r="G1346" t="s">
        <v>11773</v>
      </c>
      <c r="H1346" t="s">
        <v>11774</v>
      </c>
      <c r="I1346">
        <v>4200</v>
      </c>
      <c r="J1346" t="s">
        <v>1</v>
      </c>
      <c r="K1346">
        <v>31030138</v>
      </c>
      <c r="L1346">
        <v>3854222413</v>
      </c>
      <c r="M1346">
        <v>0</v>
      </c>
      <c r="O1346" t="s">
        <v>10705</v>
      </c>
    </row>
    <row r="1347" spans="1:15" x14ac:dyDescent="0.25">
      <c r="A1347">
        <v>1739063</v>
      </c>
      <c r="B1347" t="s">
        <v>9087</v>
      </c>
      <c r="C1347">
        <v>74</v>
      </c>
      <c r="D1347">
        <v>47402103.590000004</v>
      </c>
      <c r="E1347" t="s">
        <v>14834</v>
      </c>
      <c r="F1347" t="s">
        <v>14835</v>
      </c>
      <c r="G1347" t="s">
        <v>11773</v>
      </c>
      <c r="H1347" t="s">
        <v>11774</v>
      </c>
      <c r="I1347">
        <v>4200</v>
      </c>
      <c r="J1347" t="s">
        <v>1</v>
      </c>
      <c r="K1347">
        <v>28870547</v>
      </c>
      <c r="L1347">
        <v>3854222413</v>
      </c>
      <c r="M1347">
        <v>0</v>
      </c>
      <c r="O1347" t="s">
        <v>10705</v>
      </c>
    </row>
    <row r="1348" spans="1:15" x14ac:dyDescent="0.25">
      <c r="A1348">
        <v>1571098</v>
      </c>
      <c r="B1348" t="s">
        <v>9180</v>
      </c>
      <c r="C1348">
        <v>50</v>
      </c>
      <c r="D1348">
        <v>36771179.369999997</v>
      </c>
      <c r="E1348" t="s">
        <v>14836</v>
      </c>
      <c r="F1348" t="s">
        <v>14837</v>
      </c>
      <c r="G1348" t="s">
        <v>11755</v>
      </c>
      <c r="H1348" t="s">
        <v>11031</v>
      </c>
      <c r="I1348">
        <v>4111</v>
      </c>
      <c r="J1348" t="s">
        <v>1</v>
      </c>
      <c r="K1348">
        <v>28341857</v>
      </c>
      <c r="L1348">
        <v>156478148</v>
      </c>
      <c r="M1348">
        <v>0</v>
      </c>
      <c r="O1348" t="s">
        <v>10769</v>
      </c>
    </row>
    <row r="1349" spans="1:15" x14ac:dyDescent="0.25">
      <c r="A1349">
        <v>1765058</v>
      </c>
      <c r="B1349" t="s">
        <v>10072</v>
      </c>
      <c r="C1349">
        <v>24</v>
      </c>
      <c r="D1349">
        <v>11628058.82</v>
      </c>
      <c r="E1349" t="s">
        <v>14838</v>
      </c>
      <c r="F1349" t="s">
        <v>14839</v>
      </c>
      <c r="G1349" t="s">
        <v>11121</v>
      </c>
      <c r="H1349" t="s">
        <v>11031</v>
      </c>
      <c r="I1349">
        <v>4103</v>
      </c>
      <c r="J1349" t="s">
        <v>1</v>
      </c>
      <c r="K1349">
        <v>31946245</v>
      </c>
      <c r="L1349">
        <v>155141137</v>
      </c>
      <c r="M1349">
        <v>0</v>
      </c>
      <c r="O1349" t="s">
        <v>10074</v>
      </c>
    </row>
    <row r="1350" spans="1:15" x14ac:dyDescent="0.25">
      <c r="A1350">
        <v>1599096</v>
      </c>
      <c r="B1350" t="s">
        <v>10745</v>
      </c>
      <c r="C1350">
        <v>6</v>
      </c>
      <c r="D1350">
        <v>3557178.67</v>
      </c>
      <c r="E1350" t="s">
        <v>14840</v>
      </c>
      <c r="F1350" t="s">
        <v>14841</v>
      </c>
      <c r="G1350" t="s">
        <v>13234</v>
      </c>
      <c r="H1350" t="s">
        <v>11031</v>
      </c>
      <c r="I1350">
        <v>4152</v>
      </c>
      <c r="J1350" t="s">
        <v>1</v>
      </c>
      <c r="K1350">
        <v>24084828</v>
      </c>
      <c r="L1350" t="s">
        <v>14842</v>
      </c>
      <c r="M1350">
        <v>0</v>
      </c>
      <c r="O1350" t="s">
        <v>10748</v>
      </c>
    </row>
    <row r="1351" spans="1:15" x14ac:dyDescent="0.25">
      <c r="A1351">
        <v>1616041</v>
      </c>
      <c r="B1351" t="s">
        <v>10158</v>
      </c>
      <c r="C1351">
        <v>52</v>
      </c>
      <c r="D1351">
        <v>23646237.25</v>
      </c>
      <c r="E1351" t="s">
        <v>14843</v>
      </c>
      <c r="F1351" t="s">
        <v>14844</v>
      </c>
      <c r="G1351" t="s">
        <v>11030</v>
      </c>
      <c r="H1351" t="s">
        <v>11031</v>
      </c>
      <c r="I1351">
        <v>4000</v>
      </c>
      <c r="J1351" t="s">
        <v>1</v>
      </c>
      <c r="K1351">
        <v>22429572</v>
      </c>
      <c r="L1351" t="s">
        <v>14845</v>
      </c>
      <c r="M1351" t="s">
        <v>14846</v>
      </c>
      <c r="O1351" t="s">
        <v>10742</v>
      </c>
    </row>
    <row r="1352" spans="1:15" x14ac:dyDescent="0.25">
      <c r="A1352">
        <v>1626110</v>
      </c>
      <c r="B1352" t="s">
        <v>8943</v>
      </c>
      <c r="C1352">
        <v>83</v>
      </c>
      <c r="D1352">
        <v>45243549.909999996</v>
      </c>
      <c r="E1352" t="s">
        <v>14847</v>
      </c>
      <c r="F1352" t="s">
        <v>14848</v>
      </c>
      <c r="G1352" t="s">
        <v>14849</v>
      </c>
      <c r="H1352" t="s">
        <v>11031</v>
      </c>
      <c r="I1352">
        <v>4000</v>
      </c>
      <c r="J1352" t="s">
        <v>1</v>
      </c>
      <c r="K1352">
        <v>25963217</v>
      </c>
      <c r="L1352">
        <v>381154064277</v>
      </c>
      <c r="M1352">
        <v>0</v>
      </c>
      <c r="O1352" t="s">
        <v>10736</v>
      </c>
    </row>
    <row r="1353" spans="1:15" x14ac:dyDescent="0.25">
      <c r="A1353">
        <v>1626110</v>
      </c>
      <c r="B1353" t="s">
        <v>8943</v>
      </c>
      <c r="C1353">
        <v>83</v>
      </c>
      <c r="D1353">
        <v>45243549.909999996</v>
      </c>
      <c r="E1353" t="s">
        <v>14850</v>
      </c>
      <c r="F1353" t="s">
        <v>14851</v>
      </c>
      <c r="G1353" t="s">
        <v>11030</v>
      </c>
      <c r="H1353" t="s">
        <v>11031</v>
      </c>
      <c r="I1353">
        <v>4000</v>
      </c>
      <c r="J1353" t="s">
        <v>1</v>
      </c>
      <c r="K1353">
        <v>25844695</v>
      </c>
      <c r="L1353">
        <v>154060541</v>
      </c>
      <c r="M1353">
        <v>0</v>
      </c>
      <c r="O1353" t="s">
        <v>10736</v>
      </c>
    </row>
    <row r="1354" spans="1:15" x14ac:dyDescent="0.25">
      <c r="A1354">
        <v>1626110</v>
      </c>
      <c r="B1354" t="s">
        <v>8943</v>
      </c>
      <c r="C1354">
        <v>83</v>
      </c>
      <c r="D1354">
        <v>45243549.909999996</v>
      </c>
      <c r="E1354" t="s">
        <v>14852</v>
      </c>
      <c r="F1354" t="s">
        <v>14853</v>
      </c>
      <c r="G1354" t="s">
        <v>11030</v>
      </c>
      <c r="H1354" t="s">
        <v>11031</v>
      </c>
      <c r="I1354">
        <v>4000</v>
      </c>
      <c r="J1354" t="s">
        <v>1</v>
      </c>
      <c r="K1354">
        <v>23345275</v>
      </c>
      <c r="L1354">
        <v>155187603</v>
      </c>
      <c r="M1354">
        <v>0</v>
      </c>
      <c r="O1354" t="s">
        <v>10736</v>
      </c>
    </row>
    <row r="1355" spans="1:15" x14ac:dyDescent="0.25">
      <c r="A1355">
        <v>1836114</v>
      </c>
      <c r="B1355" t="s">
        <v>8179</v>
      </c>
      <c r="C1355">
        <v>21</v>
      </c>
      <c r="D1355">
        <v>10912889.1</v>
      </c>
      <c r="E1355" t="s">
        <v>14854</v>
      </c>
      <c r="F1355" t="s">
        <v>14855</v>
      </c>
      <c r="G1355" t="s">
        <v>11030</v>
      </c>
      <c r="H1355" t="s">
        <v>11031</v>
      </c>
      <c r="I1355">
        <v>4000</v>
      </c>
      <c r="J1355" t="s">
        <v>1</v>
      </c>
      <c r="K1355">
        <v>26139814</v>
      </c>
      <c r="L1355">
        <v>-381</v>
      </c>
      <c r="M1355">
        <v>0</v>
      </c>
      <c r="O1355" t="s">
        <v>10583</v>
      </c>
    </row>
    <row r="1356" spans="1:15" x14ac:dyDescent="0.25">
      <c r="A1356">
        <v>3724045</v>
      </c>
      <c r="B1356" t="s">
        <v>779</v>
      </c>
      <c r="C1356">
        <v>2</v>
      </c>
      <c r="D1356">
        <v>810529.64</v>
      </c>
      <c r="E1356" t="s">
        <v>14856</v>
      </c>
      <c r="F1356" t="s">
        <v>14857</v>
      </c>
      <c r="G1356" t="s">
        <v>14858</v>
      </c>
      <c r="H1356" t="s">
        <v>10936</v>
      </c>
      <c r="I1356">
        <v>5870</v>
      </c>
      <c r="J1356" t="s">
        <v>1</v>
      </c>
      <c r="K1356">
        <v>30180257</v>
      </c>
      <c r="L1356">
        <v>354415616960</v>
      </c>
      <c r="M1356">
        <v>0</v>
      </c>
      <c r="O1356" t="s">
        <v>813</v>
      </c>
    </row>
    <row r="1357" spans="1:15" x14ac:dyDescent="0.25">
      <c r="A1357">
        <v>1247161</v>
      </c>
      <c r="B1357" t="s">
        <v>10399</v>
      </c>
      <c r="C1357">
        <v>8</v>
      </c>
      <c r="D1357">
        <v>2816771.83</v>
      </c>
      <c r="E1357" t="s">
        <v>14859</v>
      </c>
      <c r="F1357" t="s">
        <v>14860</v>
      </c>
      <c r="G1357" t="s">
        <v>13294</v>
      </c>
      <c r="H1357" t="s">
        <v>11031</v>
      </c>
      <c r="I1357">
        <v>4142</v>
      </c>
      <c r="J1357" t="s">
        <v>1</v>
      </c>
      <c r="K1357">
        <v>10804819</v>
      </c>
      <c r="L1357">
        <v>386315404306</v>
      </c>
      <c r="M1357">
        <v>0</v>
      </c>
      <c r="O1357" t="s">
        <v>10850</v>
      </c>
    </row>
    <row r="1358" spans="1:15" x14ac:dyDescent="0.25">
      <c r="A1358">
        <v>1303111</v>
      </c>
      <c r="B1358" t="s">
        <v>10005</v>
      </c>
      <c r="C1358">
        <v>11</v>
      </c>
      <c r="D1358">
        <v>3714516.81</v>
      </c>
      <c r="E1358" t="s">
        <v>14861</v>
      </c>
      <c r="F1358" t="s">
        <v>14862</v>
      </c>
      <c r="G1358" t="s">
        <v>11030</v>
      </c>
      <c r="H1358" t="s">
        <v>11031</v>
      </c>
      <c r="I1358">
        <v>4000</v>
      </c>
      <c r="J1358" t="s">
        <v>1</v>
      </c>
      <c r="K1358">
        <v>17860701</v>
      </c>
      <c r="L1358" t="s">
        <v>14863</v>
      </c>
      <c r="M1358">
        <v>0</v>
      </c>
      <c r="O1358" t="s">
        <v>10844</v>
      </c>
    </row>
    <row r="1359" spans="1:15" x14ac:dyDescent="0.25">
      <c r="A1359">
        <v>1318123</v>
      </c>
      <c r="B1359" t="s">
        <v>9180</v>
      </c>
      <c r="C1359">
        <v>67</v>
      </c>
      <c r="D1359">
        <v>31824113.960000001</v>
      </c>
      <c r="E1359" t="s">
        <v>14864</v>
      </c>
      <c r="F1359" t="s">
        <v>14865</v>
      </c>
      <c r="G1359" t="s">
        <v>11773</v>
      </c>
      <c r="H1359" t="s">
        <v>11774</v>
      </c>
      <c r="I1359">
        <v>4200</v>
      </c>
      <c r="J1359" t="s">
        <v>1</v>
      </c>
      <c r="K1359">
        <v>24840247</v>
      </c>
      <c r="L1359">
        <v>3855952455</v>
      </c>
      <c r="M1359">
        <v>0</v>
      </c>
      <c r="O1359" t="s">
        <v>10842</v>
      </c>
    </row>
    <row r="1360" spans="1:15" x14ac:dyDescent="0.25">
      <c r="A1360">
        <v>1644001</v>
      </c>
      <c r="B1360" t="s">
        <v>9621</v>
      </c>
      <c r="C1360">
        <v>29</v>
      </c>
      <c r="D1360">
        <v>11894965.109999999</v>
      </c>
      <c r="E1360" t="s">
        <v>14866</v>
      </c>
      <c r="F1360" t="s">
        <v>14867</v>
      </c>
      <c r="G1360" t="s">
        <v>11731</v>
      </c>
      <c r="H1360" t="s">
        <v>11046</v>
      </c>
      <c r="I1360">
        <v>4530</v>
      </c>
      <c r="J1360" t="s">
        <v>1</v>
      </c>
      <c r="K1360">
        <v>22869753</v>
      </c>
      <c r="L1360" t="s">
        <v>14868</v>
      </c>
      <c r="M1360">
        <v>0</v>
      </c>
      <c r="O1360" t="s">
        <v>9624</v>
      </c>
    </row>
    <row r="1361" spans="1:15" x14ac:dyDescent="0.25">
      <c r="A1361">
        <v>1653131</v>
      </c>
      <c r="B1361" t="s">
        <v>8207</v>
      </c>
      <c r="C1361">
        <v>24</v>
      </c>
      <c r="D1361">
        <v>11012378.77</v>
      </c>
      <c r="E1361" t="s">
        <v>14869</v>
      </c>
      <c r="F1361" t="s">
        <v>14870</v>
      </c>
      <c r="G1361" t="s">
        <v>14197</v>
      </c>
      <c r="H1361" t="s">
        <v>11031</v>
      </c>
      <c r="I1361">
        <v>4178</v>
      </c>
      <c r="J1361" t="s">
        <v>1</v>
      </c>
      <c r="K1361">
        <v>34126682</v>
      </c>
      <c r="L1361" t="s">
        <v>14871</v>
      </c>
      <c r="M1361" t="s">
        <v>14872</v>
      </c>
      <c r="O1361" t="s">
        <v>10467</v>
      </c>
    </row>
    <row r="1362" spans="1:15" x14ac:dyDescent="0.25">
      <c r="A1362">
        <v>1405019</v>
      </c>
      <c r="B1362" t="s">
        <v>10813</v>
      </c>
      <c r="C1362">
        <v>54</v>
      </c>
      <c r="D1362">
        <v>21617613.559999999</v>
      </c>
      <c r="E1362" t="s">
        <v>14873</v>
      </c>
      <c r="F1362" t="s">
        <v>14874</v>
      </c>
      <c r="G1362" t="s">
        <v>11030</v>
      </c>
      <c r="H1362" t="s">
        <v>11031</v>
      </c>
      <c r="I1362">
        <v>4000</v>
      </c>
      <c r="J1362" t="s">
        <v>1</v>
      </c>
      <c r="K1362">
        <v>32775241</v>
      </c>
      <c r="L1362" t="s">
        <v>14875</v>
      </c>
      <c r="M1362">
        <v>0</v>
      </c>
      <c r="O1362" t="s">
        <v>10815</v>
      </c>
    </row>
    <row r="1363" spans="1:15" x14ac:dyDescent="0.25">
      <c r="A1363">
        <v>1405019</v>
      </c>
      <c r="B1363" t="s">
        <v>10813</v>
      </c>
      <c r="C1363">
        <v>54</v>
      </c>
      <c r="D1363">
        <v>21617613.559999999</v>
      </c>
      <c r="E1363" t="s">
        <v>14876</v>
      </c>
      <c r="F1363" t="s">
        <v>14874</v>
      </c>
      <c r="G1363" t="s">
        <v>11030</v>
      </c>
      <c r="H1363" t="s">
        <v>11031</v>
      </c>
      <c r="I1363">
        <v>4000</v>
      </c>
      <c r="J1363" t="s">
        <v>1</v>
      </c>
      <c r="K1363">
        <v>14083774</v>
      </c>
      <c r="L1363" t="s">
        <v>14877</v>
      </c>
      <c r="M1363">
        <v>0</v>
      </c>
      <c r="O1363" t="s">
        <v>10815</v>
      </c>
    </row>
    <row r="1364" spans="1:15" x14ac:dyDescent="0.25">
      <c r="A1364">
        <v>2796012</v>
      </c>
      <c r="B1364" t="s">
        <v>6877</v>
      </c>
      <c r="C1364">
        <v>2</v>
      </c>
      <c r="D1364">
        <v>1306061.58</v>
      </c>
      <c r="E1364" t="s">
        <v>14878</v>
      </c>
      <c r="F1364" t="s">
        <v>14879</v>
      </c>
      <c r="G1364" t="s">
        <v>11002</v>
      </c>
      <c r="H1364" t="s">
        <v>10927</v>
      </c>
      <c r="I1364">
        <v>1419</v>
      </c>
      <c r="J1364" t="s">
        <v>1</v>
      </c>
      <c r="K1364">
        <v>31624172</v>
      </c>
      <c r="L1364">
        <v>47323336</v>
      </c>
      <c r="M1364">
        <v>0</v>
      </c>
      <c r="O1364" t="s">
        <v>6879</v>
      </c>
    </row>
    <row r="1365" spans="1:15" x14ac:dyDescent="0.25">
      <c r="A1365">
        <v>2748024</v>
      </c>
      <c r="B1365" t="s">
        <v>1404</v>
      </c>
      <c r="C1365">
        <v>1</v>
      </c>
      <c r="D1365">
        <v>546529.91</v>
      </c>
      <c r="E1365" t="s">
        <v>14880</v>
      </c>
      <c r="F1365" t="s">
        <v>14881</v>
      </c>
      <c r="G1365" t="s">
        <v>11695</v>
      </c>
      <c r="H1365" t="s">
        <v>11696</v>
      </c>
      <c r="I1365">
        <v>5300</v>
      </c>
      <c r="J1365" t="s">
        <v>1</v>
      </c>
      <c r="K1365">
        <v>21088236</v>
      </c>
      <c r="L1365" t="s">
        <v>14882</v>
      </c>
      <c r="M1365" t="s">
        <v>14883</v>
      </c>
      <c r="O1365" t="s">
        <v>4912</v>
      </c>
    </row>
    <row r="1366" spans="1:15" x14ac:dyDescent="0.25">
      <c r="A1366">
        <v>2772096</v>
      </c>
      <c r="B1366" t="s">
        <v>6877</v>
      </c>
      <c r="C1366">
        <v>2</v>
      </c>
      <c r="D1366">
        <v>1241171.76</v>
      </c>
      <c r="E1366" t="s">
        <v>14884</v>
      </c>
      <c r="F1366" t="s">
        <v>14885</v>
      </c>
      <c r="G1366" t="s">
        <v>14886</v>
      </c>
      <c r="H1366" t="s">
        <v>10969</v>
      </c>
      <c r="I1366">
        <v>3287</v>
      </c>
      <c r="J1366" t="s">
        <v>1</v>
      </c>
      <c r="K1366">
        <v>40873970</v>
      </c>
      <c r="L1366" t="s">
        <v>14887</v>
      </c>
      <c r="M1366">
        <v>0</v>
      </c>
      <c r="O1366" t="s">
        <v>7022</v>
      </c>
    </row>
    <row r="1367" spans="1:15" x14ac:dyDescent="0.25">
      <c r="A1367">
        <v>1855138</v>
      </c>
      <c r="B1367" t="s">
        <v>8943</v>
      </c>
      <c r="C1367">
        <v>59</v>
      </c>
      <c r="D1367">
        <v>33230176.079999998</v>
      </c>
      <c r="E1367" t="s">
        <v>14888</v>
      </c>
      <c r="F1367" t="s">
        <v>14889</v>
      </c>
      <c r="G1367" t="s">
        <v>11241</v>
      </c>
      <c r="H1367" t="s">
        <v>10936</v>
      </c>
      <c r="I1367">
        <v>5000</v>
      </c>
      <c r="J1367" t="s">
        <v>1</v>
      </c>
      <c r="K1367">
        <v>33030640</v>
      </c>
      <c r="L1367">
        <v>3513109748</v>
      </c>
      <c r="M1367">
        <v>0</v>
      </c>
      <c r="O1367" t="s">
        <v>10672</v>
      </c>
    </row>
    <row r="1368" spans="1:15" x14ac:dyDescent="0.25">
      <c r="A1368">
        <v>2830148</v>
      </c>
      <c r="B1368" t="s">
        <v>2190</v>
      </c>
      <c r="C1368">
        <v>1</v>
      </c>
      <c r="D1368">
        <v>605542.41</v>
      </c>
      <c r="E1368" t="s">
        <v>14890</v>
      </c>
      <c r="F1368" t="s">
        <v>14891</v>
      </c>
      <c r="G1368" t="s">
        <v>13223</v>
      </c>
      <c r="H1368" t="s">
        <v>10960</v>
      </c>
      <c r="I1368">
        <v>3500</v>
      </c>
      <c r="J1368" t="s">
        <v>1</v>
      </c>
      <c r="K1368">
        <v>34013324</v>
      </c>
      <c r="L1368">
        <v>362154406412</v>
      </c>
      <c r="M1368">
        <v>0</v>
      </c>
      <c r="O1368" t="s">
        <v>6685</v>
      </c>
    </row>
    <row r="1369" spans="1:15" x14ac:dyDescent="0.25">
      <c r="A1369">
        <v>2832034</v>
      </c>
      <c r="B1369" t="s">
        <v>1892</v>
      </c>
      <c r="C1369">
        <v>1</v>
      </c>
      <c r="D1369">
        <v>1030256.85</v>
      </c>
      <c r="E1369" t="s">
        <v>14892</v>
      </c>
      <c r="F1369" t="s">
        <v>14893</v>
      </c>
      <c r="G1369" t="s">
        <v>11455</v>
      </c>
      <c r="H1369" t="s">
        <v>11456</v>
      </c>
      <c r="I1369">
        <v>9420</v>
      </c>
      <c r="J1369" t="s">
        <v>1</v>
      </c>
      <c r="K1369">
        <v>30839188</v>
      </c>
      <c r="L1369">
        <v>296615338193</v>
      </c>
      <c r="M1369">
        <v>0</v>
      </c>
      <c r="O1369" t="s">
        <v>6675</v>
      </c>
    </row>
    <row r="1370" spans="1:15" x14ac:dyDescent="0.25">
      <c r="A1370">
        <v>1883036</v>
      </c>
      <c r="B1370" t="s">
        <v>10169</v>
      </c>
      <c r="C1370">
        <v>24</v>
      </c>
      <c r="D1370">
        <v>11191721.16</v>
      </c>
      <c r="E1370" t="s">
        <v>14894</v>
      </c>
      <c r="F1370" t="s">
        <v>14895</v>
      </c>
      <c r="G1370" t="s">
        <v>11030</v>
      </c>
      <c r="H1370" t="s">
        <v>11031</v>
      </c>
      <c r="I1370">
        <v>4000</v>
      </c>
      <c r="J1370" t="s">
        <v>1</v>
      </c>
      <c r="K1370">
        <v>32852929</v>
      </c>
      <c r="L1370">
        <v>155736772</v>
      </c>
      <c r="M1370">
        <v>0</v>
      </c>
      <c r="O1370" t="s">
        <v>10171</v>
      </c>
    </row>
    <row r="1371" spans="1:15" x14ac:dyDescent="0.25">
      <c r="A1371">
        <v>2699051</v>
      </c>
      <c r="B1371" t="s">
        <v>1951</v>
      </c>
      <c r="C1371">
        <v>1</v>
      </c>
      <c r="D1371">
        <v>794248.07</v>
      </c>
      <c r="E1371" t="s">
        <v>14896</v>
      </c>
      <c r="F1371" t="s">
        <v>14897</v>
      </c>
      <c r="G1371" t="s">
        <v>13748</v>
      </c>
      <c r="H1371" t="s">
        <v>10936</v>
      </c>
      <c r="I1371">
        <v>5133</v>
      </c>
      <c r="J1371" t="s">
        <v>1</v>
      </c>
      <c r="K1371">
        <v>20291199</v>
      </c>
      <c r="L1371">
        <v>357415454959</v>
      </c>
      <c r="M1371">
        <v>0</v>
      </c>
      <c r="O1371" t="s">
        <v>7340</v>
      </c>
    </row>
    <row r="1372" spans="1:15" x14ac:dyDescent="0.25">
      <c r="A1372">
        <v>2719197</v>
      </c>
      <c r="B1372" t="s">
        <v>1810</v>
      </c>
      <c r="C1372">
        <v>1</v>
      </c>
      <c r="D1372">
        <v>615555.19999999995</v>
      </c>
      <c r="E1372" t="s">
        <v>14898</v>
      </c>
      <c r="F1372" t="s">
        <v>14899</v>
      </c>
      <c r="G1372" t="s">
        <v>12070</v>
      </c>
      <c r="H1372" t="s">
        <v>12071</v>
      </c>
      <c r="I1372">
        <v>3600</v>
      </c>
      <c r="J1372" t="s">
        <v>1</v>
      </c>
      <c r="K1372">
        <v>30283619</v>
      </c>
      <c r="L1372">
        <v>3717720456</v>
      </c>
      <c r="M1372">
        <v>0</v>
      </c>
      <c r="O1372" t="s">
        <v>7252</v>
      </c>
    </row>
    <row r="1373" spans="1:15" x14ac:dyDescent="0.25">
      <c r="A1373">
        <v>2799003</v>
      </c>
      <c r="B1373" t="s">
        <v>9979</v>
      </c>
      <c r="C1373">
        <v>3</v>
      </c>
      <c r="D1373">
        <v>2309762.14</v>
      </c>
      <c r="E1373" t="s">
        <v>14900</v>
      </c>
      <c r="F1373" t="s">
        <v>14901</v>
      </c>
      <c r="G1373" t="s">
        <v>14902</v>
      </c>
      <c r="H1373" t="s">
        <v>10947</v>
      </c>
      <c r="I1373">
        <v>2124</v>
      </c>
      <c r="J1373" t="s">
        <v>1</v>
      </c>
      <c r="K1373">
        <v>16514984</v>
      </c>
      <c r="L1373">
        <v>341155447337</v>
      </c>
      <c r="M1373">
        <v>0</v>
      </c>
      <c r="O1373" t="s">
        <v>9981</v>
      </c>
    </row>
    <row r="1374" spans="1:15" x14ac:dyDescent="0.25">
      <c r="A1374">
        <v>3602086</v>
      </c>
      <c r="B1374" t="s">
        <v>1340</v>
      </c>
      <c r="C1374">
        <v>1</v>
      </c>
      <c r="D1374">
        <v>583011.24</v>
      </c>
      <c r="E1374" t="s">
        <v>14903</v>
      </c>
      <c r="F1374" t="s">
        <v>14904</v>
      </c>
      <c r="G1374" t="s">
        <v>12687</v>
      </c>
      <c r="H1374" t="s">
        <v>12688</v>
      </c>
      <c r="I1374">
        <v>9400</v>
      </c>
      <c r="J1374" t="s">
        <v>1</v>
      </c>
      <c r="K1374">
        <v>25653001</v>
      </c>
      <c r="L1374" t="s">
        <v>14905</v>
      </c>
      <c r="M1374">
        <v>0</v>
      </c>
      <c r="O1374" t="s">
        <v>1695</v>
      </c>
    </row>
    <row r="1375" spans="1:15" x14ac:dyDescent="0.25">
      <c r="A1375">
        <v>2791027</v>
      </c>
      <c r="B1375" t="s">
        <v>1344</v>
      </c>
      <c r="C1375">
        <v>1</v>
      </c>
      <c r="D1375">
        <v>602934.93999999994</v>
      </c>
      <c r="E1375" t="s">
        <v>14906</v>
      </c>
      <c r="F1375" t="s">
        <v>14907</v>
      </c>
      <c r="G1375" t="s">
        <v>11664</v>
      </c>
      <c r="H1375" t="s">
        <v>10982</v>
      </c>
      <c r="I1375">
        <v>5513</v>
      </c>
      <c r="J1375" t="s">
        <v>1</v>
      </c>
      <c r="K1375">
        <v>33967913</v>
      </c>
      <c r="L1375">
        <v>0</v>
      </c>
      <c r="M1375">
        <v>0</v>
      </c>
      <c r="O1375" t="s">
        <v>6918</v>
      </c>
    </row>
    <row r="1376" spans="1:15" x14ac:dyDescent="0.25">
      <c r="A1376">
        <v>1902135</v>
      </c>
      <c r="B1376" t="s">
        <v>10394</v>
      </c>
      <c r="C1376">
        <v>74</v>
      </c>
      <c r="D1376">
        <v>38088015.640000001</v>
      </c>
      <c r="E1376" t="s">
        <v>14908</v>
      </c>
      <c r="F1376" t="s">
        <v>14909</v>
      </c>
      <c r="G1376" t="s">
        <v>14910</v>
      </c>
      <c r="H1376" t="s">
        <v>11774</v>
      </c>
      <c r="I1376">
        <v>4338</v>
      </c>
      <c r="J1376" t="s">
        <v>1</v>
      </c>
      <c r="K1376">
        <v>21344758</v>
      </c>
      <c r="L1376">
        <v>3854024586</v>
      </c>
      <c r="M1376">
        <v>0</v>
      </c>
      <c r="O1376" t="s">
        <v>10645</v>
      </c>
    </row>
    <row r="1377" spans="1:15" x14ac:dyDescent="0.25">
      <c r="A1377">
        <v>2703117</v>
      </c>
      <c r="B1377" t="s">
        <v>1902</v>
      </c>
      <c r="C1377">
        <v>1</v>
      </c>
      <c r="D1377">
        <v>589025.77</v>
      </c>
      <c r="E1377" t="s">
        <v>14911</v>
      </c>
      <c r="F1377" t="s">
        <v>14912</v>
      </c>
      <c r="G1377" t="s">
        <v>14913</v>
      </c>
      <c r="H1377" t="s">
        <v>11494</v>
      </c>
      <c r="I1377">
        <v>4501</v>
      </c>
      <c r="J1377" t="s">
        <v>1</v>
      </c>
      <c r="K1377">
        <v>29579285</v>
      </c>
      <c r="L1377">
        <v>388415565384</v>
      </c>
      <c r="M1377">
        <v>0</v>
      </c>
      <c r="O1377" t="s">
        <v>3034</v>
      </c>
    </row>
    <row r="1378" spans="1:15" x14ac:dyDescent="0.25">
      <c r="A1378">
        <v>2703189</v>
      </c>
      <c r="B1378" t="s">
        <v>5925</v>
      </c>
      <c r="C1378">
        <v>2</v>
      </c>
      <c r="D1378">
        <v>978815.69</v>
      </c>
      <c r="E1378" t="s">
        <v>14914</v>
      </c>
      <c r="F1378" t="s">
        <v>14915</v>
      </c>
      <c r="G1378" t="s">
        <v>11611</v>
      </c>
      <c r="H1378" t="s">
        <v>10936</v>
      </c>
      <c r="I1378">
        <v>2550</v>
      </c>
      <c r="J1378" t="s">
        <v>1</v>
      </c>
      <c r="K1378">
        <v>21967532</v>
      </c>
      <c r="L1378" t="s">
        <v>14916</v>
      </c>
      <c r="M1378">
        <v>0</v>
      </c>
      <c r="O1378" t="s">
        <v>5928</v>
      </c>
    </row>
    <row r="1379" spans="1:15" x14ac:dyDescent="0.25">
      <c r="A1379">
        <v>2737066</v>
      </c>
      <c r="B1379" t="s">
        <v>1404</v>
      </c>
      <c r="C1379">
        <v>1</v>
      </c>
      <c r="D1379">
        <v>785209.61</v>
      </c>
      <c r="E1379" t="s">
        <v>14917</v>
      </c>
      <c r="F1379" t="s">
        <v>14918</v>
      </c>
      <c r="G1379" t="s">
        <v>14919</v>
      </c>
      <c r="H1379" t="s">
        <v>10909</v>
      </c>
      <c r="I1379">
        <v>2900</v>
      </c>
      <c r="J1379" t="s">
        <v>1</v>
      </c>
      <c r="K1379">
        <v>35114721</v>
      </c>
      <c r="L1379">
        <v>336154689648</v>
      </c>
      <c r="M1379">
        <v>3364425684</v>
      </c>
      <c r="O1379" t="s">
        <v>7187</v>
      </c>
    </row>
    <row r="1380" spans="1:15" x14ac:dyDescent="0.25">
      <c r="A1380">
        <v>2557148</v>
      </c>
      <c r="B1380" t="s">
        <v>8185</v>
      </c>
      <c r="C1380">
        <v>24</v>
      </c>
      <c r="D1380">
        <v>17238445.190000001</v>
      </c>
      <c r="E1380" t="s">
        <v>14920</v>
      </c>
      <c r="F1380" t="s">
        <v>14921</v>
      </c>
      <c r="G1380" t="s">
        <v>11241</v>
      </c>
      <c r="H1380" t="s">
        <v>10936</v>
      </c>
      <c r="I1380">
        <v>5000</v>
      </c>
      <c r="J1380" t="s">
        <v>1</v>
      </c>
      <c r="K1380">
        <v>17696293</v>
      </c>
      <c r="L1380" t="s">
        <v>14922</v>
      </c>
      <c r="M1380">
        <v>0</v>
      </c>
      <c r="O1380" t="s">
        <v>10484</v>
      </c>
    </row>
    <row r="1381" spans="1:15" x14ac:dyDescent="0.25">
      <c r="A1381">
        <v>1937034</v>
      </c>
      <c r="B1381" t="s">
        <v>10480</v>
      </c>
      <c r="C1381">
        <v>65</v>
      </c>
      <c r="D1381">
        <v>41071772.450000003</v>
      </c>
      <c r="E1381" t="s">
        <v>14923</v>
      </c>
      <c r="F1381" t="s">
        <v>14924</v>
      </c>
      <c r="G1381" t="s">
        <v>11030</v>
      </c>
      <c r="H1381" t="s">
        <v>11031</v>
      </c>
      <c r="I1381">
        <v>4000</v>
      </c>
      <c r="J1381" t="s">
        <v>1</v>
      </c>
      <c r="K1381">
        <v>23015521</v>
      </c>
      <c r="L1381" t="s">
        <v>14925</v>
      </c>
      <c r="M1381">
        <v>0</v>
      </c>
      <c r="O1381" t="s">
        <v>10627</v>
      </c>
    </row>
    <row r="1382" spans="1:15" x14ac:dyDescent="0.25">
      <c r="A1382">
        <v>2783050</v>
      </c>
      <c r="B1382" t="s">
        <v>6877</v>
      </c>
      <c r="C1382">
        <v>2</v>
      </c>
      <c r="D1382">
        <v>1052682.29</v>
      </c>
      <c r="E1382" t="s">
        <v>14926</v>
      </c>
      <c r="F1382" t="s">
        <v>14927</v>
      </c>
      <c r="G1382" t="s">
        <v>14928</v>
      </c>
      <c r="H1382" t="s">
        <v>12071</v>
      </c>
      <c r="I1382">
        <v>3636</v>
      </c>
      <c r="J1382" t="s">
        <v>1</v>
      </c>
      <c r="K1382">
        <v>29573215</v>
      </c>
      <c r="L1382">
        <v>3717654206</v>
      </c>
      <c r="M1382">
        <v>0</v>
      </c>
      <c r="O1382" t="s">
        <v>6963</v>
      </c>
    </row>
    <row r="1383" spans="1:15" x14ac:dyDescent="0.25">
      <c r="A1383">
        <v>2842161</v>
      </c>
      <c r="B1383" t="s">
        <v>1782</v>
      </c>
      <c r="C1383">
        <v>1</v>
      </c>
      <c r="D1383">
        <v>582287.73</v>
      </c>
      <c r="E1383" t="s">
        <v>14929</v>
      </c>
      <c r="F1383" t="s">
        <v>14930</v>
      </c>
      <c r="G1383" t="s">
        <v>11109</v>
      </c>
      <c r="H1383" t="s">
        <v>11068</v>
      </c>
      <c r="I1383">
        <v>3300</v>
      </c>
      <c r="J1383" t="s">
        <v>1</v>
      </c>
      <c r="K1383">
        <v>30165254</v>
      </c>
      <c r="L1383">
        <v>3764564927</v>
      </c>
      <c r="M1383">
        <v>1132277125</v>
      </c>
      <c r="O1383" t="s">
        <v>3312</v>
      </c>
    </row>
    <row r="1384" spans="1:15" x14ac:dyDescent="0.25">
      <c r="A1384">
        <v>2626062</v>
      </c>
      <c r="B1384" t="s">
        <v>10416</v>
      </c>
      <c r="C1384">
        <v>9</v>
      </c>
      <c r="D1384">
        <v>7858199.3399999999</v>
      </c>
      <c r="E1384" t="s">
        <v>14931</v>
      </c>
      <c r="F1384" t="s">
        <v>14932</v>
      </c>
      <c r="G1384" t="s">
        <v>14933</v>
      </c>
      <c r="H1384" t="s">
        <v>11031</v>
      </c>
      <c r="I1384">
        <v>4000</v>
      </c>
      <c r="J1384" t="s">
        <v>1</v>
      </c>
      <c r="K1384">
        <v>23117392</v>
      </c>
      <c r="L1384" t="s">
        <v>14934</v>
      </c>
      <c r="M1384">
        <v>0</v>
      </c>
      <c r="O1384" t="s">
        <v>10419</v>
      </c>
    </row>
    <row r="1385" spans="1:15" x14ac:dyDescent="0.25">
      <c r="A1385">
        <v>2626062</v>
      </c>
      <c r="B1385" t="s">
        <v>10416</v>
      </c>
      <c r="C1385">
        <v>9</v>
      </c>
      <c r="D1385">
        <v>7858199.3399999999</v>
      </c>
      <c r="E1385" t="s">
        <v>14935</v>
      </c>
      <c r="F1385" t="s">
        <v>14936</v>
      </c>
      <c r="G1385" t="s">
        <v>14937</v>
      </c>
      <c r="H1385" t="s">
        <v>11031</v>
      </c>
      <c r="I1385">
        <v>4103</v>
      </c>
      <c r="J1385" t="s">
        <v>1</v>
      </c>
      <c r="K1385">
        <v>12449381</v>
      </c>
      <c r="L1385" t="s">
        <v>14938</v>
      </c>
      <c r="M1385">
        <v>0</v>
      </c>
      <c r="O1385" t="s">
        <v>10419</v>
      </c>
    </row>
    <row r="1386" spans="1:15" x14ac:dyDescent="0.25">
      <c r="A1386">
        <v>2621070</v>
      </c>
      <c r="B1386" t="s">
        <v>3965</v>
      </c>
      <c r="C1386">
        <v>1</v>
      </c>
      <c r="D1386">
        <v>565992.01</v>
      </c>
      <c r="E1386" t="s">
        <v>14939</v>
      </c>
      <c r="F1386" t="s">
        <v>14940</v>
      </c>
      <c r="G1386" t="s">
        <v>13592</v>
      </c>
      <c r="H1386" t="s">
        <v>11852</v>
      </c>
      <c r="I1386">
        <v>5730</v>
      </c>
      <c r="J1386" t="s">
        <v>1</v>
      </c>
      <c r="K1386">
        <v>28246663</v>
      </c>
      <c r="L1386" t="s">
        <v>14941</v>
      </c>
      <c r="M1386">
        <v>0</v>
      </c>
      <c r="O1386" t="s">
        <v>3967</v>
      </c>
    </row>
    <row r="1387" spans="1:15" x14ac:dyDescent="0.25">
      <c r="A1387">
        <v>2686011</v>
      </c>
      <c r="B1387" t="s">
        <v>8800</v>
      </c>
      <c r="C1387">
        <v>49</v>
      </c>
      <c r="D1387">
        <v>46602555.409999996</v>
      </c>
      <c r="E1387" t="s">
        <v>14942</v>
      </c>
      <c r="F1387" t="s">
        <v>14943</v>
      </c>
      <c r="G1387" t="s">
        <v>14944</v>
      </c>
      <c r="H1387" t="s">
        <v>10982</v>
      </c>
      <c r="I1387">
        <v>5624</v>
      </c>
      <c r="J1387" t="s">
        <v>1</v>
      </c>
      <c r="K1387">
        <v>32818879</v>
      </c>
      <c r="L1387" t="s">
        <v>14945</v>
      </c>
      <c r="M1387">
        <v>0</v>
      </c>
      <c r="O1387" t="s">
        <v>10295</v>
      </c>
    </row>
    <row r="1388" spans="1:15" x14ac:dyDescent="0.25">
      <c r="A1388">
        <v>2766116</v>
      </c>
      <c r="B1388" t="s">
        <v>1460</v>
      </c>
      <c r="C1388">
        <v>1</v>
      </c>
      <c r="D1388">
        <v>565213.80000000005</v>
      </c>
      <c r="E1388" t="s">
        <v>14946</v>
      </c>
      <c r="F1388" t="s">
        <v>14947</v>
      </c>
      <c r="G1388" t="s">
        <v>14948</v>
      </c>
      <c r="H1388" t="s">
        <v>10936</v>
      </c>
      <c r="I1388">
        <v>2434</v>
      </c>
      <c r="J1388" t="s">
        <v>1</v>
      </c>
      <c r="K1388">
        <v>17149639</v>
      </c>
      <c r="L1388">
        <v>3576424250</v>
      </c>
      <c r="M1388">
        <v>0</v>
      </c>
      <c r="O1388" t="s">
        <v>7058</v>
      </c>
    </row>
    <row r="1389" spans="1:15" x14ac:dyDescent="0.25">
      <c r="A1389">
        <v>2767010</v>
      </c>
      <c r="B1389" t="s">
        <v>1460</v>
      </c>
      <c r="C1389">
        <v>1</v>
      </c>
      <c r="D1389">
        <v>540713.75</v>
      </c>
      <c r="E1389" t="s">
        <v>14949</v>
      </c>
      <c r="F1389" t="s">
        <v>14950</v>
      </c>
      <c r="G1389" t="s">
        <v>12797</v>
      </c>
      <c r="H1389" t="s">
        <v>10909</v>
      </c>
      <c r="I1389">
        <v>1768</v>
      </c>
      <c r="J1389" t="s">
        <v>1</v>
      </c>
      <c r="K1389">
        <v>41778033</v>
      </c>
      <c r="L1389">
        <v>1155031222</v>
      </c>
      <c r="M1389">
        <v>46520948</v>
      </c>
      <c r="O1389" t="s">
        <v>5257</v>
      </c>
    </row>
    <row r="1390" spans="1:15" x14ac:dyDescent="0.25">
      <c r="A1390">
        <v>2894052</v>
      </c>
      <c r="B1390" t="s">
        <v>9556</v>
      </c>
      <c r="C1390">
        <v>3</v>
      </c>
      <c r="D1390">
        <v>1193180.1599999999</v>
      </c>
      <c r="E1390" t="s">
        <v>14951</v>
      </c>
      <c r="F1390" t="s">
        <v>14952</v>
      </c>
      <c r="G1390" t="s">
        <v>14953</v>
      </c>
      <c r="H1390" t="s">
        <v>10973</v>
      </c>
      <c r="I1390">
        <v>8332</v>
      </c>
      <c r="J1390" t="s">
        <v>1</v>
      </c>
      <c r="K1390">
        <v>30765328</v>
      </c>
      <c r="L1390" t="s">
        <v>14954</v>
      </c>
      <c r="M1390">
        <v>0</v>
      </c>
      <c r="O1390" t="s">
        <v>9608</v>
      </c>
    </row>
    <row r="1391" spans="1:15" x14ac:dyDescent="0.25">
      <c r="A1391">
        <v>9745059</v>
      </c>
      <c r="B1391" t="s">
        <v>8203</v>
      </c>
      <c r="C1391">
        <v>11</v>
      </c>
      <c r="D1391">
        <v>4631685.42</v>
      </c>
      <c r="E1391" t="s">
        <v>14955</v>
      </c>
      <c r="F1391" t="s">
        <v>14956</v>
      </c>
      <c r="G1391" t="s">
        <v>14933</v>
      </c>
      <c r="H1391" t="s">
        <v>11031</v>
      </c>
      <c r="I1391">
        <v>4000</v>
      </c>
      <c r="J1391" t="s">
        <v>1</v>
      </c>
      <c r="K1391">
        <v>20311596</v>
      </c>
      <c r="L1391" t="s">
        <v>14957</v>
      </c>
      <c r="M1391">
        <v>0</v>
      </c>
      <c r="O1391" t="s">
        <v>8205</v>
      </c>
    </row>
    <row r="1392" spans="1:15" x14ac:dyDescent="0.25">
      <c r="A1392">
        <v>9745059</v>
      </c>
      <c r="B1392" t="s">
        <v>8203</v>
      </c>
      <c r="C1392">
        <v>11</v>
      </c>
      <c r="D1392">
        <v>4631685.42</v>
      </c>
      <c r="E1392" t="s">
        <v>14958</v>
      </c>
      <c r="F1392" t="s">
        <v>14959</v>
      </c>
      <c r="G1392" t="s">
        <v>13110</v>
      </c>
      <c r="H1392" t="s">
        <v>11031</v>
      </c>
      <c r="I1392">
        <v>4107</v>
      </c>
      <c r="J1392" t="s">
        <v>1</v>
      </c>
      <c r="K1392">
        <v>28885367</v>
      </c>
      <c r="L1392" t="s">
        <v>14960</v>
      </c>
      <c r="M1392">
        <v>0</v>
      </c>
      <c r="O1392" t="s">
        <v>8205</v>
      </c>
    </row>
    <row r="1393" spans="1:15" x14ac:dyDescent="0.25">
      <c r="A1393">
        <v>2850012</v>
      </c>
      <c r="B1393" t="s">
        <v>1782</v>
      </c>
      <c r="C1393">
        <v>1</v>
      </c>
      <c r="D1393">
        <v>573022.30000000005</v>
      </c>
      <c r="E1393" t="s">
        <v>14961</v>
      </c>
      <c r="F1393" t="s">
        <v>14962</v>
      </c>
      <c r="G1393" t="s">
        <v>11328</v>
      </c>
      <c r="H1393" t="s">
        <v>10969</v>
      </c>
      <c r="I1393">
        <v>3100</v>
      </c>
      <c r="J1393" t="s">
        <v>1</v>
      </c>
      <c r="K1393">
        <v>26634505</v>
      </c>
      <c r="L1393" t="s">
        <v>14963</v>
      </c>
      <c r="M1393">
        <v>0</v>
      </c>
      <c r="O1393" t="s">
        <v>6557</v>
      </c>
    </row>
    <row r="1394" spans="1:15" x14ac:dyDescent="0.25">
      <c r="A1394">
        <v>2922020</v>
      </c>
      <c r="B1394" t="s">
        <v>1535</v>
      </c>
      <c r="C1394">
        <v>1</v>
      </c>
      <c r="D1394">
        <v>574601.23</v>
      </c>
      <c r="E1394" t="s">
        <v>14964</v>
      </c>
      <c r="F1394" t="s">
        <v>14965</v>
      </c>
      <c r="G1394" t="s">
        <v>11045</v>
      </c>
      <c r="H1394" t="s">
        <v>11046</v>
      </c>
      <c r="I1394">
        <v>4560</v>
      </c>
      <c r="J1394" t="s">
        <v>1</v>
      </c>
      <c r="K1394">
        <v>20352007</v>
      </c>
      <c r="L1394">
        <v>3873428424</v>
      </c>
      <c r="M1394">
        <v>0</v>
      </c>
      <c r="O1394" t="s">
        <v>6022</v>
      </c>
    </row>
    <row r="1395" spans="1:15" x14ac:dyDescent="0.25">
      <c r="A1395">
        <v>2923074</v>
      </c>
      <c r="B1395" t="s">
        <v>1535</v>
      </c>
      <c r="C1395">
        <v>1</v>
      </c>
      <c r="D1395">
        <v>455593.62</v>
      </c>
      <c r="E1395" t="s">
        <v>14966</v>
      </c>
      <c r="F1395" t="s">
        <v>14967</v>
      </c>
      <c r="G1395" t="s">
        <v>11731</v>
      </c>
      <c r="H1395" t="s">
        <v>11046</v>
      </c>
      <c r="I1395">
        <v>4400</v>
      </c>
      <c r="J1395" t="s">
        <v>1</v>
      </c>
      <c r="K1395">
        <v>28221869</v>
      </c>
      <c r="L1395" t="s">
        <v>14968</v>
      </c>
      <c r="M1395" t="s">
        <v>14969</v>
      </c>
      <c r="O1395" t="s">
        <v>5998</v>
      </c>
    </row>
    <row r="1396" spans="1:15" x14ac:dyDescent="0.25">
      <c r="A1396">
        <v>2917065</v>
      </c>
      <c r="B1396" t="s">
        <v>9489</v>
      </c>
      <c r="C1396">
        <v>14</v>
      </c>
      <c r="D1396">
        <v>11745784.460000001</v>
      </c>
      <c r="E1396" t="s">
        <v>14970</v>
      </c>
      <c r="F1396" t="s">
        <v>14971</v>
      </c>
      <c r="G1396" t="s">
        <v>14972</v>
      </c>
      <c r="H1396" t="s">
        <v>11031</v>
      </c>
      <c r="I1396">
        <v>4000</v>
      </c>
      <c r="J1396" t="s">
        <v>1</v>
      </c>
      <c r="K1396">
        <v>30442254</v>
      </c>
      <c r="L1396">
        <v>381155067790</v>
      </c>
      <c r="M1396">
        <v>0</v>
      </c>
      <c r="O1396" t="s">
        <v>9491</v>
      </c>
    </row>
    <row r="1397" spans="1:15" x14ac:dyDescent="0.25">
      <c r="A1397">
        <v>2927133</v>
      </c>
      <c r="B1397" t="s">
        <v>1535</v>
      </c>
      <c r="C1397">
        <v>1</v>
      </c>
      <c r="D1397">
        <v>608939.53</v>
      </c>
      <c r="E1397" t="s">
        <v>14973</v>
      </c>
      <c r="F1397" t="s">
        <v>14974</v>
      </c>
      <c r="G1397" t="s">
        <v>11809</v>
      </c>
      <c r="H1397" t="s">
        <v>11774</v>
      </c>
      <c r="I1397">
        <v>4200</v>
      </c>
      <c r="J1397" t="s">
        <v>1</v>
      </c>
      <c r="K1397">
        <v>44704211</v>
      </c>
      <c r="L1397">
        <v>3854164051</v>
      </c>
      <c r="M1397">
        <v>0</v>
      </c>
      <c r="O1397" t="s">
        <v>2125</v>
      </c>
    </row>
    <row r="1398" spans="1:15" x14ac:dyDescent="0.25">
      <c r="A1398">
        <v>2885063</v>
      </c>
      <c r="B1398" t="s">
        <v>1356</v>
      </c>
      <c r="C1398">
        <v>1</v>
      </c>
      <c r="D1398">
        <v>576548.69999999995</v>
      </c>
      <c r="E1398" t="s">
        <v>14975</v>
      </c>
      <c r="F1398" t="s">
        <v>14976</v>
      </c>
      <c r="G1398" t="s">
        <v>11030</v>
      </c>
      <c r="H1398" t="s">
        <v>11031</v>
      </c>
      <c r="I1398">
        <v>4000</v>
      </c>
      <c r="J1398" t="s">
        <v>1</v>
      </c>
      <c r="K1398">
        <v>23931568</v>
      </c>
      <c r="L1398" t="s">
        <v>14977</v>
      </c>
      <c r="M1398">
        <v>0</v>
      </c>
      <c r="O1398" t="s">
        <v>3546</v>
      </c>
    </row>
    <row r="1399" spans="1:15" x14ac:dyDescent="0.25">
      <c r="A1399">
        <v>4019042</v>
      </c>
      <c r="B1399" t="s">
        <v>42</v>
      </c>
      <c r="C1399">
        <v>1</v>
      </c>
      <c r="D1399">
        <v>835142.26</v>
      </c>
      <c r="E1399" t="s">
        <v>14978</v>
      </c>
      <c r="F1399" t="s">
        <v>14979</v>
      </c>
      <c r="G1399" t="s">
        <v>11241</v>
      </c>
      <c r="H1399" t="s">
        <v>10936</v>
      </c>
      <c r="I1399">
        <v>5000</v>
      </c>
      <c r="J1399" t="s">
        <v>1</v>
      </c>
      <c r="K1399">
        <v>18014358</v>
      </c>
      <c r="L1399">
        <v>351156524625</v>
      </c>
      <c r="M1399">
        <v>0</v>
      </c>
      <c r="O1399" t="s">
        <v>44</v>
      </c>
    </row>
    <row r="1400" spans="1:15" x14ac:dyDescent="0.25">
      <c r="A1400">
        <v>2907130</v>
      </c>
      <c r="B1400" t="s">
        <v>9472</v>
      </c>
      <c r="C1400">
        <v>4</v>
      </c>
      <c r="D1400">
        <v>3193331.56</v>
      </c>
      <c r="E1400" t="s">
        <v>14980</v>
      </c>
      <c r="F1400" t="s">
        <v>14981</v>
      </c>
      <c r="G1400" t="s">
        <v>11241</v>
      </c>
      <c r="H1400" t="s">
        <v>10936</v>
      </c>
      <c r="I1400">
        <v>5000</v>
      </c>
      <c r="J1400" t="s">
        <v>1</v>
      </c>
      <c r="K1400">
        <v>33976350</v>
      </c>
      <c r="L1400">
        <v>35165604</v>
      </c>
      <c r="M1400">
        <v>0</v>
      </c>
      <c r="O1400" t="s">
        <v>9528</v>
      </c>
    </row>
    <row r="1401" spans="1:15" x14ac:dyDescent="0.25">
      <c r="A1401">
        <v>9116135</v>
      </c>
      <c r="B1401" t="s">
        <v>8217</v>
      </c>
      <c r="C1401">
        <v>7</v>
      </c>
      <c r="D1401">
        <v>2792218.48</v>
      </c>
      <c r="E1401" t="s">
        <v>14982</v>
      </c>
      <c r="F1401" t="s">
        <v>14983</v>
      </c>
      <c r="G1401" t="s">
        <v>14933</v>
      </c>
      <c r="H1401" t="s">
        <v>11031</v>
      </c>
      <c r="I1401">
        <v>4000</v>
      </c>
      <c r="J1401" t="s">
        <v>1</v>
      </c>
      <c r="K1401">
        <v>14966595</v>
      </c>
      <c r="L1401" t="s">
        <v>14984</v>
      </c>
      <c r="M1401">
        <v>0</v>
      </c>
      <c r="O1401" t="s">
        <v>8219</v>
      </c>
    </row>
    <row r="1402" spans="1:15" x14ac:dyDescent="0.25">
      <c r="A1402">
        <v>3924125</v>
      </c>
      <c r="B1402" t="s">
        <v>180</v>
      </c>
      <c r="C1402">
        <v>1</v>
      </c>
      <c r="D1402">
        <v>563704.66</v>
      </c>
      <c r="E1402" t="s">
        <v>14985</v>
      </c>
      <c r="F1402" t="s">
        <v>14986</v>
      </c>
      <c r="G1402" t="s">
        <v>14987</v>
      </c>
      <c r="H1402" t="s">
        <v>10982</v>
      </c>
      <c r="I1402">
        <v>5519</v>
      </c>
      <c r="J1402" t="s">
        <v>1</v>
      </c>
      <c r="K1402">
        <v>32355114</v>
      </c>
      <c r="L1402">
        <v>4302689</v>
      </c>
      <c r="M1402">
        <v>0</v>
      </c>
      <c r="O1402" t="s">
        <v>4070</v>
      </c>
    </row>
    <row r="1403" spans="1:15" x14ac:dyDescent="0.25">
      <c r="A1403">
        <v>2433084</v>
      </c>
      <c r="B1403" t="s">
        <v>10536</v>
      </c>
      <c r="C1403">
        <v>3</v>
      </c>
      <c r="D1403">
        <v>1704008.85</v>
      </c>
      <c r="E1403" t="s">
        <v>14988</v>
      </c>
      <c r="F1403" t="s">
        <v>14989</v>
      </c>
      <c r="G1403" t="s">
        <v>10946</v>
      </c>
      <c r="H1403" t="s">
        <v>10947</v>
      </c>
      <c r="I1403">
        <v>2000</v>
      </c>
      <c r="J1403" t="s">
        <v>1</v>
      </c>
      <c r="K1403">
        <v>35452830</v>
      </c>
      <c r="L1403" t="s">
        <v>14990</v>
      </c>
      <c r="M1403">
        <v>0</v>
      </c>
      <c r="O1403" t="s">
        <v>10538</v>
      </c>
    </row>
    <row r="1404" spans="1:15" x14ac:dyDescent="0.25">
      <c r="A1404">
        <v>2820114</v>
      </c>
      <c r="B1404" t="s">
        <v>2190</v>
      </c>
      <c r="C1404">
        <v>1</v>
      </c>
      <c r="D1404">
        <v>554392.91</v>
      </c>
      <c r="E1404" t="s">
        <v>14991</v>
      </c>
      <c r="F1404" t="s">
        <v>14992</v>
      </c>
      <c r="G1404" t="s">
        <v>11030</v>
      </c>
      <c r="H1404" t="s">
        <v>11031</v>
      </c>
      <c r="I1404">
        <v>4000</v>
      </c>
      <c r="J1404" t="s">
        <v>1</v>
      </c>
      <c r="K1404">
        <v>29391016</v>
      </c>
      <c r="L1404">
        <v>3816351393</v>
      </c>
      <c r="M1404">
        <v>0</v>
      </c>
      <c r="O1404" t="s">
        <v>4592</v>
      </c>
    </row>
    <row r="1405" spans="1:15" x14ac:dyDescent="0.25">
      <c r="A1405">
        <v>2867013</v>
      </c>
      <c r="B1405" t="s">
        <v>6430</v>
      </c>
      <c r="C1405">
        <v>2</v>
      </c>
      <c r="D1405">
        <v>1373229.42</v>
      </c>
      <c r="E1405" t="s">
        <v>14993</v>
      </c>
      <c r="F1405" t="s">
        <v>14994</v>
      </c>
      <c r="G1405" t="s">
        <v>14091</v>
      </c>
      <c r="H1405" t="s">
        <v>12688</v>
      </c>
      <c r="I1405">
        <v>9015</v>
      </c>
      <c r="J1405" t="s">
        <v>1</v>
      </c>
      <c r="K1405">
        <v>24794148</v>
      </c>
      <c r="L1405">
        <v>2974238774</v>
      </c>
      <c r="M1405">
        <v>0</v>
      </c>
      <c r="O1405" t="s">
        <v>6432</v>
      </c>
    </row>
    <row r="1406" spans="1:15" x14ac:dyDescent="0.25">
      <c r="A1406">
        <v>3448029</v>
      </c>
      <c r="B1406" t="s">
        <v>8907</v>
      </c>
      <c r="C1406">
        <v>3</v>
      </c>
      <c r="D1406">
        <v>2447987.7999999998</v>
      </c>
      <c r="E1406" t="s">
        <v>14995</v>
      </c>
      <c r="F1406" t="s">
        <v>14996</v>
      </c>
      <c r="G1406" t="s">
        <v>10946</v>
      </c>
      <c r="H1406" t="s">
        <v>10947</v>
      </c>
      <c r="I1406">
        <v>2000</v>
      </c>
      <c r="J1406" t="s">
        <v>1</v>
      </c>
      <c r="K1406">
        <v>24505765</v>
      </c>
      <c r="L1406">
        <v>3416018724</v>
      </c>
      <c r="M1406">
        <v>3402592509</v>
      </c>
      <c r="O1406" t="s">
        <v>8909</v>
      </c>
    </row>
    <row r="1407" spans="1:15" x14ac:dyDescent="0.25">
      <c r="A1407">
        <v>1184166</v>
      </c>
      <c r="B1407" t="s">
        <v>9723</v>
      </c>
      <c r="C1407">
        <v>19</v>
      </c>
      <c r="D1407">
        <v>11764188.27</v>
      </c>
      <c r="E1407" t="s">
        <v>14997</v>
      </c>
      <c r="F1407" t="s">
        <v>14998</v>
      </c>
      <c r="G1407" t="s">
        <v>12727</v>
      </c>
      <c r="H1407" t="s">
        <v>11068</v>
      </c>
      <c r="I1407">
        <v>3304</v>
      </c>
      <c r="J1407" t="s">
        <v>1</v>
      </c>
      <c r="K1407">
        <v>27208748</v>
      </c>
      <c r="L1407">
        <v>376154104412</v>
      </c>
      <c r="M1407">
        <v>0</v>
      </c>
      <c r="O1407" t="s">
        <v>9725</v>
      </c>
    </row>
    <row r="1408" spans="1:15" x14ac:dyDescent="0.25">
      <c r="A1408">
        <v>1184166</v>
      </c>
      <c r="B1408" t="s">
        <v>9723</v>
      </c>
      <c r="C1408">
        <v>19</v>
      </c>
      <c r="D1408">
        <v>11764188.27</v>
      </c>
      <c r="E1408" t="s">
        <v>14999</v>
      </c>
      <c r="F1408" t="s">
        <v>15000</v>
      </c>
      <c r="G1408" t="s">
        <v>12727</v>
      </c>
      <c r="H1408" t="s">
        <v>11068</v>
      </c>
      <c r="I1408">
        <v>3304</v>
      </c>
      <c r="J1408" t="s">
        <v>1</v>
      </c>
      <c r="K1408">
        <v>24572175</v>
      </c>
      <c r="L1408">
        <v>376154506239</v>
      </c>
      <c r="M1408">
        <v>0</v>
      </c>
      <c r="O1408" t="s">
        <v>9725</v>
      </c>
    </row>
    <row r="1409" spans="1:15" x14ac:dyDescent="0.25">
      <c r="A1409">
        <v>3832164</v>
      </c>
      <c r="B1409" t="s">
        <v>353</v>
      </c>
      <c r="C1409">
        <v>1</v>
      </c>
      <c r="D1409">
        <v>655894.89</v>
      </c>
      <c r="E1409" t="s">
        <v>15001</v>
      </c>
      <c r="F1409" t="s">
        <v>15002</v>
      </c>
      <c r="G1409" t="s">
        <v>11241</v>
      </c>
      <c r="H1409" t="s">
        <v>10936</v>
      </c>
      <c r="I1409">
        <v>5000</v>
      </c>
      <c r="J1409" t="s">
        <v>1</v>
      </c>
      <c r="K1409">
        <v>36141875</v>
      </c>
      <c r="L1409" t="s">
        <v>15003</v>
      </c>
      <c r="M1409" t="s">
        <v>15004</v>
      </c>
      <c r="O1409" t="s">
        <v>391</v>
      </c>
    </row>
    <row r="1410" spans="1:15" x14ac:dyDescent="0.25">
      <c r="A1410">
        <v>1261092</v>
      </c>
      <c r="B1410" t="s">
        <v>8161</v>
      </c>
      <c r="C1410">
        <v>27</v>
      </c>
      <c r="D1410">
        <v>11850586.630000001</v>
      </c>
      <c r="E1410" t="s">
        <v>15005</v>
      </c>
      <c r="F1410" t="s">
        <v>15006</v>
      </c>
      <c r="G1410" t="s">
        <v>15007</v>
      </c>
      <c r="H1410" t="s">
        <v>11068</v>
      </c>
      <c r="I1410">
        <v>3328</v>
      </c>
      <c r="J1410" t="s">
        <v>1</v>
      </c>
      <c r="K1410">
        <v>32305047</v>
      </c>
      <c r="L1410">
        <v>376154662639</v>
      </c>
      <c r="M1410">
        <v>0</v>
      </c>
      <c r="O1410" t="s">
        <v>10847</v>
      </c>
    </row>
    <row r="1411" spans="1:15" x14ac:dyDescent="0.25">
      <c r="A1411">
        <v>1261092</v>
      </c>
      <c r="B1411" t="s">
        <v>8161</v>
      </c>
      <c r="C1411">
        <v>27</v>
      </c>
      <c r="D1411">
        <v>11850586.630000001</v>
      </c>
      <c r="E1411" t="s">
        <v>15008</v>
      </c>
      <c r="F1411" t="s">
        <v>15009</v>
      </c>
      <c r="G1411" t="s">
        <v>15010</v>
      </c>
      <c r="H1411" t="s">
        <v>11068</v>
      </c>
      <c r="I1411">
        <v>3328</v>
      </c>
      <c r="J1411" t="s">
        <v>1</v>
      </c>
      <c r="K1411">
        <v>31512657</v>
      </c>
      <c r="L1411">
        <v>376154662639</v>
      </c>
      <c r="M1411">
        <v>0</v>
      </c>
      <c r="O1411" t="s">
        <v>10847</v>
      </c>
    </row>
    <row r="1412" spans="1:15" x14ac:dyDescent="0.25">
      <c r="A1412">
        <v>3698003</v>
      </c>
      <c r="B1412" t="s">
        <v>788</v>
      </c>
      <c r="C1412">
        <v>1</v>
      </c>
      <c r="D1412">
        <v>529558.65</v>
      </c>
      <c r="E1412" t="s">
        <v>15011</v>
      </c>
      <c r="F1412" t="s">
        <v>15012</v>
      </c>
      <c r="G1412" t="s">
        <v>11695</v>
      </c>
      <c r="H1412" t="s">
        <v>11696</v>
      </c>
      <c r="I1412">
        <v>5300</v>
      </c>
      <c r="J1412" t="s">
        <v>1</v>
      </c>
      <c r="K1412">
        <v>13918212</v>
      </c>
      <c r="L1412">
        <v>3804379920</v>
      </c>
      <c r="M1412">
        <v>0</v>
      </c>
      <c r="O1412" t="s">
        <v>5773</v>
      </c>
    </row>
    <row r="1413" spans="1:15" x14ac:dyDescent="0.25">
      <c r="A1413">
        <v>1699147</v>
      </c>
      <c r="B1413" t="s">
        <v>10158</v>
      </c>
      <c r="C1413">
        <v>28</v>
      </c>
      <c r="D1413">
        <v>11171633.43</v>
      </c>
      <c r="E1413" t="s">
        <v>15013</v>
      </c>
      <c r="F1413" t="s">
        <v>15014</v>
      </c>
      <c r="G1413" t="s">
        <v>11030</v>
      </c>
      <c r="H1413" t="s">
        <v>11031</v>
      </c>
      <c r="I1413">
        <v>4103</v>
      </c>
      <c r="J1413" t="s">
        <v>1</v>
      </c>
      <c r="K1413">
        <v>13474090</v>
      </c>
      <c r="L1413">
        <v>0</v>
      </c>
      <c r="M1413">
        <v>0</v>
      </c>
      <c r="O1413" t="s">
        <v>10240</v>
      </c>
    </row>
    <row r="1414" spans="1:15" x14ac:dyDescent="0.25">
      <c r="A1414">
        <v>1707162</v>
      </c>
      <c r="B1414" t="s">
        <v>10721</v>
      </c>
      <c r="C1414">
        <v>73</v>
      </c>
      <c r="D1414">
        <v>34864326.909999996</v>
      </c>
      <c r="E1414" t="s">
        <v>15015</v>
      </c>
      <c r="F1414" t="s">
        <v>15016</v>
      </c>
      <c r="G1414" t="s">
        <v>11030</v>
      </c>
      <c r="H1414" t="s">
        <v>11031</v>
      </c>
      <c r="I1414">
        <v>4000</v>
      </c>
      <c r="J1414" t="s">
        <v>1</v>
      </c>
      <c r="K1414">
        <v>24340706</v>
      </c>
      <c r="L1414">
        <v>155392816</v>
      </c>
      <c r="M1414">
        <v>0</v>
      </c>
      <c r="O1414" t="s">
        <v>10723</v>
      </c>
    </row>
    <row r="1415" spans="1:15" x14ac:dyDescent="0.25">
      <c r="A1415">
        <v>1435123</v>
      </c>
      <c r="B1415" t="s">
        <v>9029</v>
      </c>
      <c r="C1415">
        <v>61</v>
      </c>
      <c r="D1415">
        <v>23417998.210000001</v>
      </c>
      <c r="E1415" t="s">
        <v>15017</v>
      </c>
      <c r="F1415" t="s">
        <v>15018</v>
      </c>
      <c r="G1415" t="s">
        <v>11030</v>
      </c>
      <c r="H1415" t="s">
        <v>11031</v>
      </c>
      <c r="I1415">
        <v>4000</v>
      </c>
      <c r="J1415" t="s">
        <v>1</v>
      </c>
      <c r="K1415">
        <v>30356966</v>
      </c>
      <c r="L1415">
        <v>381154155206</v>
      </c>
      <c r="M1415">
        <v>0</v>
      </c>
      <c r="O1415" t="s">
        <v>10811</v>
      </c>
    </row>
    <row r="1416" spans="1:15" x14ac:dyDescent="0.25">
      <c r="A1416">
        <v>1435123</v>
      </c>
      <c r="B1416" t="s">
        <v>9029</v>
      </c>
      <c r="C1416">
        <v>61</v>
      </c>
      <c r="D1416">
        <v>23417998.210000001</v>
      </c>
      <c r="E1416" t="s">
        <v>15019</v>
      </c>
      <c r="F1416" t="s">
        <v>15020</v>
      </c>
      <c r="G1416" t="s">
        <v>11030</v>
      </c>
      <c r="H1416" t="s">
        <v>11031</v>
      </c>
      <c r="I1416">
        <v>4000</v>
      </c>
      <c r="J1416" t="s">
        <v>1</v>
      </c>
      <c r="K1416">
        <v>35195510</v>
      </c>
      <c r="L1416" t="s">
        <v>15021</v>
      </c>
      <c r="M1416">
        <v>0</v>
      </c>
      <c r="O1416" t="s">
        <v>10811</v>
      </c>
    </row>
    <row r="1417" spans="1:15" x14ac:dyDescent="0.25">
      <c r="A1417">
        <v>1735014</v>
      </c>
      <c r="B1417" t="s">
        <v>10707</v>
      </c>
      <c r="C1417">
        <v>75</v>
      </c>
      <c r="D1417">
        <v>35293431.609999999</v>
      </c>
      <c r="E1417" t="s">
        <v>15022</v>
      </c>
      <c r="F1417" t="s">
        <v>15023</v>
      </c>
      <c r="G1417" t="s">
        <v>15024</v>
      </c>
      <c r="H1417" t="s">
        <v>11031</v>
      </c>
      <c r="I1417">
        <v>4000</v>
      </c>
      <c r="J1417" t="s">
        <v>1</v>
      </c>
      <c r="K1417">
        <v>13066788</v>
      </c>
      <c r="L1417">
        <v>0</v>
      </c>
      <c r="M1417">
        <v>0</v>
      </c>
      <c r="O1417" t="s">
        <v>10709</v>
      </c>
    </row>
    <row r="1418" spans="1:15" x14ac:dyDescent="0.25">
      <c r="A1418">
        <v>1741014</v>
      </c>
      <c r="B1418" t="s">
        <v>10122</v>
      </c>
      <c r="C1418">
        <v>23</v>
      </c>
      <c r="D1418">
        <v>11299257.01</v>
      </c>
      <c r="E1418" t="s">
        <v>15025</v>
      </c>
      <c r="F1418" t="s">
        <v>15026</v>
      </c>
      <c r="G1418" t="s">
        <v>11109</v>
      </c>
      <c r="H1418" t="s">
        <v>11068</v>
      </c>
      <c r="I1418">
        <v>3300</v>
      </c>
      <c r="J1418" t="s">
        <v>1</v>
      </c>
      <c r="K1418">
        <v>32587333</v>
      </c>
      <c r="L1418">
        <v>111551101259</v>
      </c>
      <c r="M1418">
        <v>0</v>
      </c>
      <c r="O1418" t="s">
        <v>10124</v>
      </c>
    </row>
    <row r="1419" spans="1:15" x14ac:dyDescent="0.25">
      <c r="A1419">
        <v>1484094</v>
      </c>
      <c r="B1419" t="s">
        <v>10794</v>
      </c>
      <c r="C1419">
        <v>23</v>
      </c>
      <c r="D1419">
        <v>10308333.119999999</v>
      </c>
      <c r="E1419" t="s">
        <v>15027</v>
      </c>
      <c r="F1419" t="s">
        <v>15028</v>
      </c>
      <c r="G1419" t="s">
        <v>14197</v>
      </c>
      <c r="H1419" t="s">
        <v>11031</v>
      </c>
      <c r="I1419">
        <v>4178</v>
      </c>
      <c r="J1419" t="s">
        <v>1</v>
      </c>
      <c r="K1419">
        <v>24200858</v>
      </c>
      <c r="L1419" t="s">
        <v>15029</v>
      </c>
      <c r="M1419">
        <v>0</v>
      </c>
      <c r="O1419" t="s">
        <v>10796</v>
      </c>
    </row>
    <row r="1420" spans="1:15" x14ac:dyDescent="0.25">
      <c r="A1420">
        <v>1484094</v>
      </c>
      <c r="B1420" t="s">
        <v>10794</v>
      </c>
      <c r="C1420">
        <v>23</v>
      </c>
      <c r="D1420">
        <v>10308333.119999999</v>
      </c>
      <c r="E1420" t="s">
        <v>15030</v>
      </c>
      <c r="F1420" t="s">
        <v>15031</v>
      </c>
      <c r="G1420" t="s">
        <v>11030</v>
      </c>
      <c r="H1420" t="s">
        <v>11031</v>
      </c>
      <c r="I1420">
        <v>4000</v>
      </c>
      <c r="J1420" t="s">
        <v>1</v>
      </c>
      <c r="K1420">
        <v>34953486</v>
      </c>
      <c r="L1420" t="s">
        <v>15032</v>
      </c>
      <c r="M1420">
        <v>0</v>
      </c>
      <c r="O1420" t="s">
        <v>10796</v>
      </c>
    </row>
    <row r="1421" spans="1:15" x14ac:dyDescent="0.25">
      <c r="A1421">
        <v>3889052</v>
      </c>
      <c r="B1421" t="s">
        <v>238</v>
      </c>
      <c r="C1421">
        <v>2</v>
      </c>
      <c r="D1421">
        <v>672732.73</v>
      </c>
      <c r="E1421" t="s">
        <v>15033</v>
      </c>
      <c r="F1421" t="s">
        <v>15034</v>
      </c>
      <c r="G1421" t="s">
        <v>15035</v>
      </c>
      <c r="H1421" t="s">
        <v>10927</v>
      </c>
      <c r="I1421">
        <v>1439</v>
      </c>
      <c r="J1421" t="s">
        <v>1</v>
      </c>
      <c r="K1421">
        <v>22403290</v>
      </c>
      <c r="L1421">
        <v>1167178229</v>
      </c>
      <c r="M1421">
        <v>0</v>
      </c>
      <c r="O1421" t="s">
        <v>270</v>
      </c>
    </row>
    <row r="1422" spans="1:15" x14ac:dyDescent="0.25">
      <c r="A1422">
        <v>1498101</v>
      </c>
      <c r="B1422" t="s">
        <v>10208</v>
      </c>
      <c r="C1422">
        <v>37</v>
      </c>
      <c r="D1422">
        <v>26857336.219999999</v>
      </c>
      <c r="E1422" t="s">
        <v>15036</v>
      </c>
      <c r="F1422" t="s">
        <v>15037</v>
      </c>
      <c r="G1422" t="s">
        <v>11109</v>
      </c>
      <c r="H1422" t="s">
        <v>11068</v>
      </c>
      <c r="I1422">
        <v>3300</v>
      </c>
      <c r="J1422" t="s">
        <v>1</v>
      </c>
      <c r="K1422">
        <v>31262771</v>
      </c>
      <c r="L1422">
        <v>3764578094</v>
      </c>
      <c r="M1422">
        <v>0</v>
      </c>
      <c r="O1422" t="s">
        <v>10784</v>
      </c>
    </row>
    <row r="1423" spans="1:15" x14ac:dyDescent="0.25">
      <c r="A1423">
        <v>3588017</v>
      </c>
      <c r="B1423" t="s">
        <v>1340</v>
      </c>
      <c r="C1423">
        <v>1</v>
      </c>
      <c r="D1423">
        <v>554886.1</v>
      </c>
      <c r="E1423" t="s">
        <v>15038</v>
      </c>
      <c r="F1423" t="s">
        <v>15039</v>
      </c>
      <c r="G1423" t="s">
        <v>13537</v>
      </c>
      <c r="H1423" t="s">
        <v>10909</v>
      </c>
      <c r="I1423">
        <v>1862</v>
      </c>
      <c r="J1423" t="s">
        <v>1</v>
      </c>
      <c r="K1423">
        <v>22217772</v>
      </c>
      <c r="L1423">
        <v>1151767043</v>
      </c>
      <c r="M1423">
        <v>0</v>
      </c>
      <c r="O1423" t="s">
        <v>1856</v>
      </c>
    </row>
    <row r="1424" spans="1:15" x14ac:dyDescent="0.25">
      <c r="A1424">
        <v>3588017</v>
      </c>
      <c r="B1424" t="s">
        <v>1340</v>
      </c>
      <c r="C1424">
        <v>1</v>
      </c>
      <c r="D1424">
        <v>554886.1</v>
      </c>
      <c r="E1424" t="s">
        <v>15040</v>
      </c>
      <c r="F1424" t="s">
        <v>15041</v>
      </c>
      <c r="G1424" t="s">
        <v>13537</v>
      </c>
      <c r="H1424" t="s">
        <v>10909</v>
      </c>
      <c r="I1424">
        <v>1862</v>
      </c>
      <c r="J1424" t="s">
        <v>1</v>
      </c>
      <c r="K1424">
        <v>44207250</v>
      </c>
      <c r="L1424">
        <v>1151767043</v>
      </c>
      <c r="M1424">
        <v>0</v>
      </c>
      <c r="O1424" t="s">
        <v>1856</v>
      </c>
    </row>
    <row r="1425" spans="1:15" x14ac:dyDescent="0.25">
      <c r="A1425">
        <v>1541109</v>
      </c>
      <c r="B1425" t="s">
        <v>9489</v>
      </c>
      <c r="C1425">
        <v>43</v>
      </c>
      <c r="D1425">
        <v>19200084.09</v>
      </c>
      <c r="E1425" t="s">
        <v>15042</v>
      </c>
      <c r="F1425" t="s">
        <v>15043</v>
      </c>
      <c r="G1425" t="s">
        <v>15044</v>
      </c>
      <c r="H1425" t="s">
        <v>11031</v>
      </c>
      <c r="I1425">
        <v>4000</v>
      </c>
      <c r="J1425" t="s">
        <v>1</v>
      </c>
      <c r="K1425">
        <v>18377240</v>
      </c>
      <c r="L1425">
        <v>155126600</v>
      </c>
      <c r="M1425">
        <v>0</v>
      </c>
      <c r="O1425" t="s">
        <v>10772</v>
      </c>
    </row>
    <row r="1426" spans="1:15" x14ac:dyDescent="0.25">
      <c r="A1426">
        <v>1541109</v>
      </c>
      <c r="B1426" t="s">
        <v>9489</v>
      </c>
      <c r="C1426">
        <v>43</v>
      </c>
      <c r="D1426">
        <v>19200084.09</v>
      </c>
      <c r="E1426" t="s">
        <v>15045</v>
      </c>
      <c r="F1426" t="s">
        <v>15046</v>
      </c>
      <c r="G1426" t="s">
        <v>13110</v>
      </c>
      <c r="H1426" t="s">
        <v>11031</v>
      </c>
      <c r="I1426">
        <v>4107</v>
      </c>
      <c r="J1426" t="s">
        <v>1</v>
      </c>
      <c r="K1426">
        <v>24409079</v>
      </c>
      <c r="L1426" t="s">
        <v>15047</v>
      </c>
      <c r="M1426">
        <v>0</v>
      </c>
      <c r="O1426" t="s">
        <v>10772</v>
      </c>
    </row>
    <row r="1427" spans="1:15" x14ac:dyDescent="0.25">
      <c r="A1427">
        <v>1581027</v>
      </c>
      <c r="B1427" t="s">
        <v>8784</v>
      </c>
      <c r="C1427">
        <v>41</v>
      </c>
      <c r="D1427">
        <v>18719148.18</v>
      </c>
      <c r="E1427" t="s">
        <v>15048</v>
      </c>
      <c r="F1427" t="s">
        <v>15049</v>
      </c>
      <c r="G1427" t="s">
        <v>11809</v>
      </c>
      <c r="H1427" t="s">
        <v>11774</v>
      </c>
      <c r="I1427">
        <v>4200</v>
      </c>
      <c r="J1427" t="s">
        <v>1</v>
      </c>
      <c r="K1427">
        <v>33519884</v>
      </c>
      <c r="L1427" t="s">
        <v>15050</v>
      </c>
      <c r="M1427">
        <v>0</v>
      </c>
      <c r="O1427" t="s">
        <v>10763</v>
      </c>
    </row>
    <row r="1428" spans="1:15" x14ac:dyDescent="0.25">
      <c r="A1428">
        <v>1804057</v>
      </c>
      <c r="B1428" t="s">
        <v>8179</v>
      </c>
      <c r="C1428">
        <v>23</v>
      </c>
      <c r="D1428">
        <v>10967012.720000001</v>
      </c>
      <c r="E1428" t="s">
        <v>15051</v>
      </c>
      <c r="F1428" t="s">
        <v>15052</v>
      </c>
      <c r="G1428" t="s">
        <v>15053</v>
      </c>
      <c r="H1428" t="s">
        <v>11031</v>
      </c>
      <c r="I1428">
        <v>4101</v>
      </c>
      <c r="J1428" t="s">
        <v>1</v>
      </c>
      <c r="K1428">
        <v>11796447</v>
      </c>
      <c r="L1428">
        <v>155086617</v>
      </c>
      <c r="M1428">
        <v>0</v>
      </c>
      <c r="O1428" t="s">
        <v>10576</v>
      </c>
    </row>
    <row r="1429" spans="1:15" x14ac:dyDescent="0.25">
      <c r="A1429">
        <v>1592034</v>
      </c>
      <c r="B1429" t="s">
        <v>10758</v>
      </c>
      <c r="C1429">
        <v>57</v>
      </c>
      <c r="D1429">
        <v>37114422.090000004</v>
      </c>
      <c r="E1429" t="s">
        <v>15054</v>
      </c>
      <c r="F1429" t="s">
        <v>15055</v>
      </c>
      <c r="G1429" t="s">
        <v>11121</v>
      </c>
      <c r="H1429" t="s">
        <v>11031</v>
      </c>
      <c r="I1429">
        <v>4103</v>
      </c>
      <c r="J1429" t="s">
        <v>1</v>
      </c>
      <c r="K1429">
        <v>12402559</v>
      </c>
      <c r="L1429" t="s">
        <v>15056</v>
      </c>
      <c r="M1429">
        <v>0</v>
      </c>
      <c r="O1429" t="s">
        <v>10760</v>
      </c>
    </row>
    <row r="1430" spans="1:15" x14ac:dyDescent="0.25">
      <c r="A1430">
        <v>1598030</v>
      </c>
      <c r="B1430" t="s">
        <v>9975</v>
      </c>
      <c r="C1430">
        <v>25</v>
      </c>
      <c r="D1430">
        <v>11723623.26</v>
      </c>
      <c r="E1430" t="s">
        <v>15057</v>
      </c>
      <c r="F1430" t="s">
        <v>15058</v>
      </c>
      <c r="G1430" t="s">
        <v>11431</v>
      </c>
      <c r="H1430" t="s">
        <v>11031</v>
      </c>
      <c r="I1430">
        <v>4000</v>
      </c>
      <c r="J1430" t="s">
        <v>1</v>
      </c>
      <c r="K1430">
        <v>32280003</v>
      </c>
      <c r="L1430">
        <v>381156445599</v>
      </c>
      <c r="M1430">
        <v>0</v>
      </c>
      <c r="O1430" t="s">
        <v>9977</v>
      </c>
    </row>
    <row r="1431" spans="1:15" x14ac:dyDescent="0.25">
      <c r="A1431">
        <v>3723074</v>
      </c>
      <c r="B1431" t="s">
        <v>788</v>
      </c>
      <c r="C1431">
        <v>1</v>
      </c>
      <c r="D1431">
        <v>578114.80000000005</v>
      </c>
      <c r="E1431" t="s">
        <v>15059</v>
      </c>
      <c r="F1431" t="s">
        <v>15060</v>
      </c>
      <c r="G1431" t="s">
        <v>10955</v>
      </c>
      <c r="H1431" t="s">
        <v>10936</v>
      </c>
      <c r="I1431">
        <v>5900</v>
      </c>
      <c r="J1431" t="s">
        <v>1</v>
      </c>
      <c r="K1431">
        <v>14665972</v>
      </c>
      <c r="L1431" t="s">
        <v>15061</v>
      </c>
      <c r="M1431">
        <v>0</v>
      </c>
      <c r="O1431" t="s">
        <v>3460</v>
      </c>
    </row>
    <row r="1432" spans="1:15" x14ac:dyDescent="0.25">
      <c r="A1432">
        <v>3180127</v>
      </c>
      <c r="B1432" t="s">
        <v>3147</v>
      </c>
      <c r="C1432">
        <v>1</v>
      </c>
      <c r="D1432">
        <v>640117.73</v>
      </c>
      <c r="E1432" t="s">
        <v>15062</v>
      </c>
      <c r="F1432" t="s">
        <v>15063</v>
      </c>
      <c r="G1432" t="s">
        <v>11864</v>
      </c>
      <c r="H1432" t="s">
        <v>11068</v>
      </c>
      <c r="I1432">
        <v>3315</v>
      </c>
      <c r="J1432" t="s">
        <v>1</v>
      </c>
      <c r="K1432">
        <v>22989873</v>
      </c>
      <c r="L1432" t="s">
        <v>15064</v>
      </c>
      <c r="M1432" t="s">
        <v>15065</v>
      </c>
      <c r="O1432" t="s">
        <v>4023</v>
      </c>
    </row>
    <row r="1433" spans="1:15" x14ac:dyDescent="0.25">
      <c r="A1433">
        <v>3264006</v>
      </c>
      <c r="B1433" t="s">
        <v>2264</v>
      </c>
      <c r="C1433">
        <v>1</v>
      </c>
      <c r="D1433">
        <v>635108.71</v>
      </c>
      <c r="E1433" t="s">
        <v>15066</v>
      </c>
      <c r="F1433" t="s">
        <v>15067</v>
      </c>
      <c r="G1433" t="s">
        <v>15044</v>
      </c>
      <c r="H1433" t="s">
        <v>11031</v>
      </c>
      <c r="I1433">
        <v>4000</v>
      </c>
      <c r="J1433" t="s">
        <v>1</v>
      </c>
      <c r="K1433">
        <v>21329312</v>
      </c>
      <c r="L1433">
        <v>4352203</v>
      </c>
      <c r="M1433">
        <v>0</v>
      </c>
      <c r="O1433" t="s">
        <v>3528</v>
      </c>
    </row>
    <row r="1434" spans="1:15" x14ac:dyDescent="0.25">
      <c r="A1434">
        <v>3183082</v>
      </c>
      <c r="B1434" t="s">
        <v>9128</v>
      </c>
      <c r="C1434">
        <v>3</v>
      </c>
      <c r="D1434">
        <v>1590129.63</v>
      </c>
      <c r="E1434" t="s">
        <v>15068</v>
      </c>
      <c r="F1434" t="s">
        <v>15069</v>
      </c>
      <c r="G1434" t="s">
        <v>10968</v>
      </c>
      <c r="H1434" t="s">
        <v>10969</v>
      </c>
      <c r="I1434">
        <v>3200</v>
      </c>
      <c r="J1434" t="s">
        <v>1</v>
      </c>
      <c r="K1434">
        <v>26062801</v>
      </c>
      <c r="L1434" t="s">
        <v>15070</v>
      </c>
      <c r="M1434" t="s">
        <v>15071</v>
      </c>
      <c r="O1434" t="s">
        <v>9130</v>
      </c>
    </row>
    <row r="1435" spans="1:15" x14ac:dyDescent="0.25">
      <c r="A1435">
        <v>3747002</v>
      </c>
      <c r="B1435" t="s">
        <v>614</v>
      </c>
      <c r="C1435">
        <v>1</v>
      </c>
      <c r="D1435">
        <v>536158.31999999995</v>
      </c>
      <c r="E1435" t="s">
        <v>15072</v>
      </c>
      <c r="F1435" t="s">
        <v>15073</v>
      </c>
      <c r="G1435" t="s">
        <v>10972</v>
      </c>
      <c r="H1435" t="s">
        <v>10973</v>
      </c>
      <c r="I1435">
        <v>8332</v>
      </c>
      <c r="J1435" t="s">
        <v>1</v>
      </c>
      <c r="K1435">
        <v>13821195</v>
      </c>
      <c r="L1435" t="s">
        <v>15074</v>
      </c>
      <c r="M1435">
        <v>0</v>
      </c>
      <c r="O1435" t="s">
        <v>5517</v>
      </c>
    </row>
    <row r="1436" spans="1:15" x14ac:dyDescent="0.25">
      <c r="A1436">
        <v>3364118</v>
      </c>
      <c r="B1436" t="s">
        <v>8984</v>
      </c>
      <c r="C1436">
        <v>3</v>
      </c>
      <c r="D1436">
        <v>1695552.14</v>
      </c>
      <c r="E1436" t="s">
        <v>15075</v>
      </c>
      <c r="F1436" t="s">
        <v>15076</v>
      </c>
      <c r="G1436" t="s">
        <v>15077</v>
      </c>
      <c r="H1436" t="s">
        <v>10909</v>
      </c>
      <c r="I1436">
        <v>2914</v>
      </c>
      <c r="J1436" t="s">
        <v>1</v>
      </c>
      <c r="K1436">
        <v>29234730</v>
      </c>
      <c r="L1436">
        <v>340715403222</v>
      </c>
      <c r="M1436">
        <v>340715403222</v>
      </c>
      <c r="O1436" t="s">
        <v>8987</v>
      </c>
    </row>
    <row r="1437" spans="1:15" x14ac:dyDescent="0.25">
      <c r="A1437">
        <v>3751080</v>
      </c>
      <c r="B1437" t="s">
        <v>609</v>
      </c>
      <c r="C1437">
        <v>2</v>
      </c>
      <c r="D1437">
        <v>1034116.71</v>
      </c>
      <c r="E1437" t="s">
        <v>15078</v>
      </c>
      <c r="F1437" t="s">
        <v>15079</v>
      </c>
      <c r="G1437" t="s">
        <v>15080</v>
      </c>
      <c r="H1437" t="s">
        <v>10909</v>
      </c>
      <c r="I1437">
        <v>1744</v>
      </c>
      <c r="J1437" t="s">
        <v>1</v>
      </c>
      <c r="K1437">
        <v>25056717</v>
      </c>
      <c r="L1437" t="s">
        <v>15081</v>
      </c>
      <c r="M1437">
        <v>0</v>
      </c>
      <c r="O1437" t="s">
        <v>670</v>
      </c>
    </row>
    <row r="1438" spans="1:15" x14ac:dyDescent="0.25">
      <c r="A1438">
        <v>3751122</v>
      </c>
      <c r="B1438" t="s">
        <v>8441</v>
      </c>
      <c r="C1438">
        <v>3</v>
      </c>
      <c r="D1438">
        <v>1859911.76</v>
      </c>
      <c r="E1438" t="s">
        <v>15082</v>
      </c>
      <c r="F1438" t="s">
        <v>15083</v>
      </c>
      <c r="G1438" t="s">
        <v>15084</v>
      </c>
      <c r="H1438" t="s">
        <v>10960</v>
      </c>
      <c r="I1438">
        <v>3700</v>
      </c>
      <c r="J1438" t="s">
        <v>1</v>
      </c>
      <c r="K1438">
        <v>16776334</v>
      </c>
      <c r="L1438" t="s">
        <v>15085</v>
      </c>
      <c r="M1438">
        <v>0</v>
      </c>
      <c r="O1438" t="s">
        <v>8444</v>
      </c>
    </row>
    <row r="1439" spans="1:15" x14ac:dyDescent="0.25">
      <c r="A1439">
        <v>3752045</v>
      </c>
      <c r="B1439" t="s">
        <v>614</v>
      </c>
      <c r="C1439">
        <v>1</v>
      </c>
      <c r="D1439">
        <v>535028.37</v>
      </c>
      <c r="E1439" t="s">
        <v>15086</v>
      </c>
      <c r="F1439" t="s">
        <v>15087</v>
      </c>
      <c r="G1439" t="s">
        <v>11219</v>
      </c>
      <c r="H1439" t="s">
        <v>10927</v>
      </c>
      <c r="I1439">
        <v>1428</v>
      </c>
      <c r="J1439" t="s">
        <v>1</v>
      </c>
      <c r="K1439">
        <v>22708336</v>
      </c>
      <c r="L1439">
        <v>47881084</v>
      </c>
      <c r="M1439">
        <v>1167002385</v>
      </c>
      <c r="O1439" t="s">
        <v>5556</v>
      </c>
    </row>
    <row r="1440" spans="1:15" x14ac:dyDescent="0.25">
      <c r="A1440">
        <v>3752059</v>
      </c>
      <c r="B1440" t="s">
        <v>614</v>
      </c>
      <c r="C1440">
        <v>1</v>
      </c>
      <c r="D1440">
        <v>512972.27</v>
      </c>
      <c r="E1440" t="s">
        <v>15088</v>
      </c>
      <c r="F1440" t="s">
        <v>15089</v>
      </c>
      <c r="G1440" t="s">
        <v>11357</v>
      </c>
      <c r="H1440" t="s">
        <v>10982</v>
      </c>
      <c r="I1440">
        <v>5600</v>
      </c>
      <c r="J1440" t="s">
        <v>1</v>
      </c>
      <c r="K1440">
        <v>26305021</v>
      </c>
      <c r="L1440" t="s">
        <v>15090</v>
      </c>
      <c r="M1440">
        <v>0</v>
      </c>
      <c r="O1440" t="s">
        <v>656</v>
      </c>
    </row>
    <row r="1441" spans="1:15" x14ac:dyDescent="0.25">
      <c r="A1441">
        <v>3278020</v>
      </c>
      <c r="B1441" t="s">
        <v>2264</v>
      </c>
      <c r="C1441">
        <v>1</v>
      </c>
      <c r="D1441">
        <v>589515.53</v>
      </c>
      <c r="E1441" t="s">
        <v>15091</v>
      </c>
      <c r="F1441" t="s">
        <v>15092</v>
      </c>
      <c r="G1441" t="s">
        <v>10946</v>
      </c>
      <c r="H1441" t="s">
        <v>10947</v>
      </c>
      <c r="I1441">
        <v>2000</v>
      </c>
      <c r="J1441" t="s">
        <v>1</v>
      </c>
      <c r="K1441">
        <v>23501573</v>
      </c>
      <c r="L1441">
        <v>3415151461</v>
      </c>
      <c r="M1441">
        <v>0</v>
      </c>
      <c r="O1441" t="s">
        <v>3457</v>
      </c>
    </row>
    <row r="1442" spans="1:15" x14ac:dyDescent="0.25">
      <c r="A1442">
        <v>3219152</v>
      </c>
      <c r="B1442" t="s">
        <v>1581</v>
      </c>
      <c r="C1442">
        <v>1</v>
      </c>
      <c r="D1442">
        <v>797107.59</v>
      </c>
      <c r="E1442" t="s">
        <v>15093</v>
      </c>
      <c r="F1442" t="s">
        <v>15094</v>
      </c>
      <c r="G1442" t="s">
        <v>11378</v>
      </c>
      <c r="H1442" t="s">
        <v>10909</v>
      </c>
      <c r="I1442">
        <v>1754</v>
      </c>
      <c r="J1442" t="s">
        <v>1</v>
      </c>
      <c r="K1442">
        <v>17933256</v>
      </c>
      <c r="L1442">
        <v>1560232659</v>
      </c>
      <c r="M1442">
        <v>0</v>
      </c>
      <c r="O1442" t="s">
        <v>3744</v>
      </c>
    </row>
    <row r="1443" spans="1:15" x14ac:dyDescent="0.25">
      <c r="A1443">
        <v>3402033</v>
      </c>
      <c r="B1443" t="s">
        <v>2874</v>
      </c>
      <c r="C1443">
        <v>2</v>
      </c>
      <c r="D1443">
        <v>1404881.28</v>
      </c>
      <c r="E1443" t="s">
        <v>15095</v>
      </c>
      <c r="F1443" t="s">
        <v>15096</v>
      </c>
      <c r="G1443" t="s">
        <v>10946</v>
      </c>
      <c r="H1443" t="s">
        <v>10947</v>
      </c>
      <c r="I1443">
        <v>2000</v>
      </c>
      <c r="J1443" t="s">
        <v>1</v>
      </c>
      <c r="K1443">
        <v>23317673</v>
      </c>
      <c r="L1443">
        <v>1555777452</v>
      </c>
      <c r="M1443">
        <v>0</v>
      </c>
      <c r="O1443" t="s">
        <v>2876</v>
      </c>
    </row>
    <row r="1444" spans="1:15" x14ac:dyDescent="0.25">
      <c r="A1444">
        <v>3122041</v>
      </c>
      <c r="B1444" t="s">
        <v>9215</v>
      </c>
      <c r="C1444">
        <v>11</v>
      </c>
      <c r="D1444">
        <v>6904197.2800000003</v>
      </c>
      <c r="E1444" t="s">
        <v>14970</v>
      </c>
      <c r="F1444" t="s">
        <v>14971</v>
      </c>
      <c r="G1444" t="s">
        <v>14972</v>
      </c>
      <c r="H1444" t="s">
        <v>11031</v>
      </c>
      <c r="I1444">
        <v>4000</v>
      </c>
      <c r="J1444" t="s">
        <v>1</v>
      </c>
      <c r="K1444">
        <v>30442254</v>
      </c>
      <c r="L1444">
        <v>381155067790</v>
      </c>
      <c r="M1444">
        <v>0</v>
      </c>
      <c r="O1444" t="s">
        <v>9217</v>
      </c>
    </row>
    <row r="1445" spans="1:15" x14ac:dyDescent="0.25">
      <c r="A1445">
        <v>3198066</v>
      </c>
      <c r="B1445" t="s">
        <v>3820</v>
      </c>
      <c r="C1445">
        <v>2</v>
      </c>
      <c r="D1445">
        <v>1037504.29</v>
      </c>
      <c r="E1445" t="s">
        <v>15097</v>
      </c>
      <c r="F1445" t="s">
        <v>15098</v>
      </c>
      <c r="G1445" t="s">
        <v>10946</v>
      </c>
      <c r="H1445" t="s">
        <v>10947</v>
      </c>
      <c r="I1445">
        <v>2000</v>
      </c>
      <c r="J1445" t="s">
        <v>1</v>
      </c>
      <c r="K1445">
        <v>34368110</v>
      </c>
      <c r="L1445">
        <v>153578102</v>
      </c>
      <c r="M1445">
        <v>0</v>
      </c>
      <c r="O1445" t="s">
        <v>3903</v>
      </c>
    </row>
    <row r="1446" spans="1:15" x14ac:dyDescent="0.25">
      <c r="A1446">
        <v>3239114</v>
      </c>
      <c r="B1446" t="s">
        <v>2140</v>
      </c>
      <c r="C1446">
        <v>1</v>
      </c>
      <c r="D1446">
        <v>537089.05000000005</v>
      </c>
      <c r="E1446" t="s">
        <v>15099</v>
      </c>
      <c r="F1446" t="s">
        <v>15100</v>
      </c>
      <c r="G1446" t="s">
        <v>15101</v>
      </c>
      <c r="H1446" t="s">
        <v>10947</v>
      </c>
      <c r="I1446">
        <v>2134</v>
      </c>
      <c r="J1446" t="s">
        <v>1</v>
      </c>
      <c r="K1446">
        <v>24677086</v>
      </c>
      <c r="L1446" t="s">
        <v>15102</v>
      </c>
      <c r="M1446">
        <v>0</v>
      </c>
      <c r="O1446" t="s">
        <v>5469</v>
      </c>
    </row>
    <row r="1447" spans="1:15" x14ac:dyDescent="0.25">
      <c r="A1447">
        <v>3157028</v>
      </c>
      <c r="B1447" t="s">
        <v>4127</v>
      </c>
      <c r="C1447">
        <v>2</v>
      </c>
      <c r="D1447">
        <v>1243627.45</v>
      </c>
      <c r="E1447" t="s">
        <v>15103</v>
      </c>
      <c r="F1447" t="s">
        <v>15104</v>
      </c>
      <c r="G1447" t="s">
        <v>10922</v>
      </c>
      <c r="H1447" t="s">
        <v>10909</v>
      </c>
      <c r="I1447">
        <v>1878</v>
      </c>
      <c r="J1447" t="s">
        <v>1</v>
      </c>
      <c r="K1447">
        <v>18039318</v>
      </c>
      <c r="L1447">
        <v>1540224985</v>
      </c>
      <c r="M1447">
        <v>42547723</v>
      </c>
      <c r="O1447" t="s">
        <v>4167</v>
      </c>
    </row>
    <row r="1448" spans="1:15" x14ac:dyDescent="0.25">
      <c r="A1448">
        <v>3670098</v>
      </c>
      <c r="B1448" t="s">
        <v>1060</v>
      </c>
      <c r="C1448">
        <v>1</v>
      </c>
      <c r="D1448">
        <v>557829.63</v>
      </c>
      <c r="E1448" t="s">
        <v>15105</v>
      </c>
      <c r="F1448" t="s">
        <v>15106</v>
      </c>
      <c r="G1448" t="s">
        <v>14389</v>
      </c>
      <c r="H1448" t="s">
        <v>10909</v>
      </c>
      <c r="I1448">
        <v>1765</v>
      </c>
      <c r="J1448" t="s">
        <v>1</v>
      </c>
      <c r="K1448">
        <v>35204625</v>
      </c>
      <c r="L1448">
        <v>44857085</v>
      </c>
      <c r="M1448">
        <v>0</v>
      </c>
      <c r="O1448" t="s">
        <v>4388</v>
      </c>
    </row>
    <row r="1449" spans="1:15" x14ac:dyDescent="0.25">
      <c r="A1449">
        <v>3097156</v>
      </c>
      <c r="B1449" t="s">
        <v>3540</v>
      </c>
      <c r="C1449">
        <v>1</v>
      </c>
      <c r="D1449">
        <v>607508.41</v>
      </c>
      <c r="E1449" t="s">
        <v>15107</v>
      </c>
      <c r="F1449" t="s">
        <v>15108</v>
      </c>
      <c r="G1449" t="s">
        <v>15109</v>
      </c>
      <c r="H1449" t="s">
        <v>11183</v>
      </c>
      <c r="I1449">
        <v>9001</v>
      </c>
      <c r="J1449" t="s">
        <v>1</v>
      </c>
      <c r="K1449">
        <v>24501724</v>
      </c>
      <c r="L1449">
        <v>11111</v>
      </c>
      <c r="M1449">
        <v>0</v>
      </c>
      <c r="O1449" t="s">
        <v>4523</v>
      </c>
    </row>
    <row r="1450" spans="1:15" x14ac:dyDescent="0.25">
      <c r="A1450">
        <v>1820004</v>
      </c>
      <c r="B1450" t="s">
        <v>10394</v>
      </c>
      <c r="C1450">
        <v>62</v>
      </c>
      <c r="D1450">
        <v>38249793.399999999</v>
      </c>
      <c r="E1450" t="s">
        <v>15110</v>
      </c>
      <c r="F1450" t="s">
        <v>15111</v>
      </c>
      <c r="G1450" t="s">
        <v>11431</v>
      </c>
      <c r="H1450" t="s">
        <v>11031</v>
      </c>
      <c r="I1450">
        <v>4000</v>
      </c>
      <c r="J1450" t="s">
        <v>1</v>
      </c>
      <c r="K1450">
        <v>20760680</v>
      </c>
      <c r="L1450" t="s">
        <v>15112</v>
      </c>
      <c r="M1450">
        <v>0</v>
      </c>
      <c r="O1450" t="s">
        <v>10684</v>
      </c>
    </row>
    <row r="1451" spans="1:15" x14ac:dyDescent="0.25">
      <c r="A1451">
        <v>1831119</v>
      </c>
      <c r="B1451" t="s">
        <v>10411</v>
      </c>
      <c r="C1451">
        <v>24</v>
      </c>
      <c r="D1451">
        <v>11053473.98</v>
      </c>
      <c r="E1451" t="s">
        <v>15113</v>
      </c>
      <c r="F1451" t="s">
        <v>15114</v>
      </c>
      <c r="G1451" t="s">
        <v>11030</v>
      </c>
      <c r="H1451" t="s">
        <v>11031</v>
      </c>
      <c r="I1451">
        <v>4000</v>
      </c>
      <c r="J1451" t="s">
        <v>1</v>
      </c>
      <c r="K1451">
        <v>16314134</v>
      </c>
      <c r="L1451">
        <v>381</v>
      </c>
      <c r="M1451" t="s">
        <v>15115</v>
      </c>
      <c r="O1451" t="s">
        <v>10414</v>
      </c>
    </row>
    <row r="1452" spans="1:15" x14ac:dyDescent="0.25">
      <c r="A1452">
        <v>1831119</v>
      </c>
      <c r="B1452" t="s">
        <v>10411</v>
      </c>
      <c r="C1452">
        <v>24</v>
      </c>
      <c r="D1452">
        <v>11053473.98</v>
      </c>
      <c r="E1452" t="s">
        <v>15116</v>
      </c>
      <c r="F1452" t="s">
        <v>15114</v>
      </c>
      <c r="G1452" t="s">
        <v>11030</v>
      </c>
      <c r="H1452" t="s">
        <v>11031</v>
      </c>
      <c r="I1452">
        <v>4000</v>
      </c>
      <c r="J1452" t="s">
        <v>1</v>
      </c>
      <c r="K1452">
        <v>16855710</v>
      </c>
      <c r="L1452" t="s">
        <v>15117</v>
      </c>
      <c r="M1452">
        <v>0</v>
      </c>
      <c r="O1452" t="s">
        <v>10414</v>
      </c>
    </row>
    <row r="1453" spans="1:15" x14ac:dyDescent="0.25">
      <c r="A1453">
        <v>3500053</v>
      </c>
      <c r="B1453" t="s">
        <v>2309</v>
      </c>
      <c r="C1453">
        <v>1</v>
      </c>
      <c r="D1453">
        <v>619905.85</v>
      </c>
      <c r="E1453" t="s">
        <v>15118</v>
      </c>
      <c r="F1453" t="s">
        <v>15119</v>
      </c>
      <c r="G1453" t="s">
        <v>12227</v>
      </c>
      <c r="H1453" t="s">
        <v>10909</v>
      </c>
      <c r="I1453">
        <v>7600</v>
      </c>
      <c r="J1453" t="s">
        <v>1</v>
      </c>
      <c r="K1453">
        <v>26901560</v>
      </c>
      <c r="L1453">
        <v>223154476825</v>
      </c>
      <c r="M1453">
        <v>2234862902</v>
      </c>
      <c r="O1453" t="s">
        <v>2498</v>
      </c>
    </row>
    <row r="1454" spans="1:15" x14ac:dyDescent="0.25">
      <c r="A1454">
        <v>1841090</v>
      </c>
      <c r="B1454" t="s">
        <v>7737</v>
      </c>
      <c r="C1454">
        <v>2</v>
      </c>
      <c r="D1454">
        <v>1842808.44</v>
      </c>
      <c r="E1454" t="s">
        <v>15120</v>
      </c>
      <c r="F1454" t="s">
        <v>15121</v>
      </c>
      <c r="G1454" t="s">
        <v>11030</v>
      </c>
      <c r="H1454" t="s">
        <v>11031</v>
      </c>
      <c r="I1454">
        <v>4000</v>
      </c>
      <c r="J1454" t="s">
        <v>1</v>
      </c>
      <c r="K1454">
        <v>33763146</v>
      </c>
      <c r="L1454" t="s">
        <v>15122</v>
      </c>
      <c r="M1454">
        <v>0</v>
      </c>
      <c r="O1454" t="s">
        <v>7739</v>
      </c>
    </row>
    <row r="1455" spans="1:15" x14ac:dyDescent="0.25">
      <c r="A1455">
        <v>1003006</v>
      </c>
      <c r="B1455" t="s">
        <v>9504</v>
      </c>
      <c r="C1455">
        <v>31</v>
      </c>
      <c r="D1455">
        <v>12382266.33</v>
      </c>
      <c r="E1455" t="s">
        <v>15123</v>
      </c>
      <c r="F1455" t="s">
        <v>15124</v>
      </c>
      <c r="G1455" t="s">
        <v>11773</v>
      </c>
      <c r="H1455" t="s">
        <v>11774</v>
      </c>
      <c r="I1455">
        <v>4200</v>
      </c>
      <c r="J1455" t="s">
        <v>1</v>
      </c>
      <c r="K1455">
        <v>28444669</v>
      </c>
      <c r="L1455" t="s">
        <v>15125</v>
      </c>
      <c r="M1455">
        <v>0</v>
      </c>
      <c r="O1455" t="s">
        <v>9506</v>
      </c>
    </row>
    <row r="1456" spans="1:15" x14ac:dyDescent="0.25">
      <c r="A1456">
        <v>1003006</v>
      </c>
      <c r="B1456" t="s">
        <v>9504</v>
      </c>
      <c r="C1456">
        <v>31</v>
      </c>
      <c r="D1456">
        <v>12382266.33</v>
      </c>
      <c r="E1456" t="s">
        <v>15126</v>
      </c>
      <c r="F1456" t="s">
        <v>15127</v>
      </c>
      <c r="G1456" t="s">
        <v>11809</v>
      </c>
      <c r="H1456" t="s">
        <v>11774</v>
      </c>
      <c r="I1456">
        <v>4200</v>
      </c>
      <c r="J1456" t="s">
        <v>1</v>
      </c>
      <c r="K1456">
        <v>31151979</v>
      </c>
      <c r="L1456" t="s">
        <v>15128</v>
      </c>
      <c r="M1456">
        <v>0</v>
      </c>
      <c r="O1456" t="s">
        <v>9506</v>
      </c>
    </row>
    <row r="1457" spans="1:15" x14ac:dyDescent="0.25">
      <c r="A1457">
        <v>3554090</v>
      </c>
      <c r="B1457" t="s">
        <v>8824</v>
      </c>
      <c r="C1457">
        <v>3</v>
      </c>
      <c r="D1457">
        <v>1672021.05</v>
      </c>
      <c r="E1457" t="s">
        <v>15129</v>
      </c>
      <c r="F1457" t="s">
        <v>15130</v>
      </c>
      <c r="G1457" t="s">
        <v>10955</v>
      </c>
      <c r="H1457" t="s">
        <v>10936</v>
      </c>
      <c r="I1457">
        <v>5900</v>
      </c>
      <c r="J1457" t="s">
        <v>1</v>
      </c>
      <c r="K1457">
        <v>27108502</v>
      </c>
      <c r="L1457" t="s">
        <v>15131</v>
      </c>
      <c r="M1457">
        <v>0</v>
      </c>
      <c r="O1457" t="s">
        <v>8836</v>
      </c>
    </row>
    <row r="1458" spans="1:15" x14ac:dyDescent="0.25">
      <c r="A1458">
        <v>1006073</v>
      </c>
      <c r="B1458" t="s">
        <v>8220</v>
      </c>
      <c r="C1458">
        <v>10</v>
      </c>
      <c r="D1458">
        <v>4135547.87</v>
      </c>
      <c r="E1458" t="s">
        <v>15132</v>
      </c>
      <c r="F1458" t="s">
        <v>15133</v>
      </c>
      <c r="G1458" t="s">
        <v>11809</v>
      </c>
      <c r="H1458" t="s">
        <v>11774</v>
      </c>
      <c r="I1458">
        <v>4200</v>
      </c>
      <c r="J1458" t="s">
        <v>1</v>
      </c>
      <c r="K1458">
        <v>16309051</v>
      </c>
      <c r="L1458" t="s">
        <v>15134</v>
      </c>
      <c r="M1458">
        <v>0</v>
      </c>
      <c r="O1458" t="s">
        <v>10860</v>
      </c>
    </row>
    <row r="1459" spans="1:15" x14ac:dyDescent="0.25">
      <c r="A1459">
        <v>1006073</v>
      </c>
      <c r="B1459" t="s">
        <v>8220</v>
      </c>
      <c r="C1459">
        <v>10</v>
      </c>
      <c r="D1459">
        <v>4135547.87</v>
      </c>
      <c r="E1459" t="s">
        <v>15135</v>
      </c>
      <c r="F1459" t="s">
        <v>15136</v>
      </c>
      <c r="G1459" t="s">
        <v>11809</v>
      </c>
      <c r="H1459" t="s">
        <v>11774</v>
      </c>
      <c r="I1459">
        <v>4200</v>
      </c>
      <c r="J1459" t="s">
        <v>1</v>
      </c>
      <c r="K1459">
        <v>24465969</v>
      </c>
      <c r="L1459" t="s">
        <v>15137</v>
      </c>
      <c r="M1459">
        <v>0</v>
      </c>
      <c r="O1459" t="s">
        <v>10860</v>
      </c>
    </row>
    <row r="1460" spans="1:15" x14ac:dyDescent="0.25">
      <c r="A1460">
        <v>1109011</v>
      </c>
      <c r="B1460" t="s">
        <v>8161</v>
      </c>
      <c r="C1460">
        <v>48</v>
      </c>
      <c r="D1460">
        <v>34618221.789999999</v>
      </c>
      <c r="E1460" t="s">
        <v>15138</v>
      </c>
      <c r="F1460" t="s">
        <v>15139</v>
      </c>
      <c r="G1460" t="s">
        <v>11109</v>
      </c>
      <c r="H1460" t="s">
        <v>11068</v>
      </c>
      <c r="I1460">
        <v>3300</v>
      </c>
      <c r="J1460" t="s">
        <v>1</v>
      </c>
      <c r="K1460">
        <v>16829435</v>
      </c>
      <c r="L1460">
        <v>0</v>
      </c>
      <c r="M1460">
        <v>0</v>
      </c>
      <c r="O1460" t="s">
        <v>10856</v>
      </c>
    </row>
    <row r="1461" spans="1:15" x14ac:dyDescent="0.25">
      <c r="A1461">
        <v>1109011</v>
      </c>
      <c r="B1461" t="s">
        <v>8161</v>
      </c>
      <c r="C1461">
        <v>48</v>
      </c>
      <c r="D1461">
        <v>34618221.789999999</v>
      </c>
      <c r="E1461" t="s">
        <v>15140</v>
      </c>
      <c r="F1461" t="s">
        <v>15141</v>
      </c>
      <c r="G1461" t="s">
        <v>12793</v>
      </c>
      <c r="H1461" t="s">
        <v>11068</v>
      </c>
      <c r="I1461">
        <v>3317</v>
      </c>
      <c r="J1461" t="s">
        <v>1</v>
      </c>
      <c r="K1461">
        <v>14487294</v>
      </c>
      <c r="L1461">
        <v>0</v>
      </c>
      <c r="M1461">
        <v>0</v>
      </c>
      <c r="O1461" t="s">
        <v>10856</v>
      </c>
    </row>
    <row r="1462" spans="1:15" x14ac:dyDescent="0.25">
      <c r="A1462">
        <v>1109011</v>
      </c>
      <c r="B1462" t="s">
        <v>8161</v>
      </c>
      <c r="C1462">
        <v>48</v>
      </c>
      <c r="D1462">
        <v>34618221.789999999</v>
      </c>
      <c r="E1462" t="s">
        <v>15142</v>
      </c>
      <c r="F1462" t="s">
        <v>15143</v>
      </c>
      <c r="G1462" t="s">
        <v>11109</v>
      </c>
      <c r="H1462" t="s">
        <v>11068</v>
      </c>
      <c r="I1462">
        <v>3300</v>
      </c>
      <c r="J1462" t="s">
        <v>1</v>
      </c>
      <c r="K1462">
        <v>22835797</v>
      </c>
      <c r="L1462">
        <v>0</v>
      </c>
      <c r="M1462">
        <v>0</v>
      </c>
      <c r="O1462" t="s">
        <v>10856</v>
      </c>
    </row>
    <row r="1463" spans="1:15" x14ac:dyDescent="0.25">
      <c r="A1463">
        <v>1114009</v>
      </c>
      <c r="B1463" t="s">
        <v>10005</v>
      </c>
      <c r="C1463">
        <v>19</v>
      </c>
      <c r="D1463">
        <v>11524984.560000001</v>
      </c>
      <c r="E1463" t="s">
        <v>15144</v>
      </c>
      <c r="F1463" t="s">
        <v>15145</v>
      </c>
      <c r="G1463" t="s">
        <v>15146</v>
      </c>
      <c r="H1463" t="s">
        <v>11068</v>
      </c>
      <c r="I1463">
        <v>3334</v>
      </c>
      <c r="J1463" t="s">
        <v>1</v>
      </c>
      <c r="K1463">
        <v>11429695</v>
      </c>
      <c r="L1463">
        <v>3743421074</v>
      </c>
      <c r="M1463">
        <v>0</v>
      </c>
      <c r="O1463" t="s">
        <v>10080</v>
      </c>
    </row>
    <row r="1464" spans="1:15" x14ac:dyDescent="0.25">
      <c r="A1464">
        <v>1335091</v>
      </c>
      <c r="B1464" t="s">
        <v>10833</v>
      </c>
      <c r="C1464">
        <v>45</v>
      </c>
      <c r="D1464">
        <v>37093370.700000003</v>
      </c>
      <c r="E1464" t="s">
        <v>15147</v>
      </c>
      <c r="F1464" t="s">
        <v>15148</v>
      </c>
      <c r="G1464" t="s">
        <v>11109</v>
      </c>
      <c r="H1464" t="s">
        <v>11068</v>
      </c>
      <c r="I1464">
        <v>3300</v>
      </c>
      <c r="J1464" t="s">
        <v>1</v>
      </c>
      <c r="K1464">
        <v>13875656</v>
      </c>
      <c r="L1464">
        <v>0</v>
      </c>
      <c r="M1464">
        <v>0</v>
      </c>
      <c r="O1464" t="s">
        <v>10835</v>
      </c>
    </row>
    <row r="1465" spans="1:15" x14ac:dyDescent="0.25">
      <c r="A1465">
        <v>3692102</v>
      </c>
      <c r="B1465" t="s">
        <v>971</v>
      </c>
      <c r="C1465">
        <v>2</v>
      </c>
      <c r="D1465">
        <v>1262488.3899999999</v>
      </c>
      <c r="E1465" t="s">
        <v>15149</v>
      </c>
      <c r="F1465" t="s">
        <v>15150</v>
      </c>
      <c r="G1465" t="s">
        <v>12026</v>
      </c>
      <c r="H1465" t="s">
        <v>10982</v>
      </c>
      <c r="I1465">
        <v>5500</v>
      </c>
      <c r="J1465" t="s">
        <v>1</v>
      </c>
      <c r="K1465">
        <v>31564113</v>
      </c>
      <c r="L1465">
        <v>154699523</v>
      </c>
      <c r="M1465">
        <v>0</v>
      </c>
      <c r="O1465" t="s">
        <v>973</v>
      </c>
    </row>
    <row r="1466" spans="1:15" x14ac:dyDescent="0.25">
      <c r="A1466">
        <v>1464100</v>
      </c>
      <c r="B1466" t="s">
        <v>10657</v>
      </c>
      <c r="C1466">
        <v>44</v>
      </c>
      <c r="D1466">
        <v>18529748.510000002</v>
      </c>
      <c r="E1466" t="s">
        <v>15151</v>
      </c>
      <c r="F1466" t="s">
        <v>15152</v>
      </c>
      <c r="G1466" t="s">
        <v>11030</v>
      </c>
      <c r="H1466" t="s">
        <v>11031</v>
      </c>
      <c r="I1466">
        <v>4000</v>
      </c>
      <c r="J1466" t="s">
        <v>1</v>
      </c>
      <c r="K1466">
        <v>27651272</v>
      </c>
      <c r="L1466">
        <v>155572799</v>
      </c>
      <c r="M1466">
        <v>0</v>
      </c>
      <c r="O1466" t="s">
        <v>10804</v>
      </c>
    </row>
    <row r="1467" spans="1:15" x14ac:dyDescent="0.25">
      <c r="A1467">
        <v>1471069</v>
      </c>
      <c r="B1467" t="s">
        <v>10399</v>
      </c>
      <c r="C1467">
        <v>8</v>
      </c>
      <c r="D1467">
        <v>3603445.64</v>
      </c>
      <c r="E1467" t="s">
        <v>15153</v>
      </c>
      <c r="F1467" t="s">
        <v>15154</v>
      </c>
      <c r="G1467" t="s">
        <v>11030</v>
      </c>
      <c r="H1467" t="s">
        <v>11031</v>
      </c>
      <c r="I1467">
        <v>4000</v>
      </c>
      <c r="J1467" t="s">
        <v>1</v>
      </c>
      <c r="K1467">
        <v>13475434</v>
      </c>
      <c r="L1467" t="s">
        <v>15155</v>
      </c>
      <c r="M1467">
        <v>0</v>
      </c>
      <c r="O1467" t="s">
        <v>10801</v>
      </c>
    </row>
    <row r="1468" spans="1:15" x14ac:dyDescent="0.25">
      <c r="A1468">
        <v>1500094</v>
      </c>
      <c r="B1468" t="s">
        <v>10578</v>
      </c>
      <c r="C1468">
        <v>31</v>
      </c>
      <c r="D1468">
        <v>10927987.16</v>
      </c>
      <c r="E1468" t="s">
        <v>15156</v>
      </c>
      <c r="F1468" t="s">
        <v>15157</v>
      </c>
      <c r="G1468" t="s">
        <v>15053</v>
      </c>
      <c r="H1468" t="s">
        <v>11031</v>
      </c>
      <c r="I1468">
        <v>4101</v>
      </c>
      <c r="J1468" t="s">
        <v>1</v>
      </c>
      <c r="K1468">
        <v>18116960</v>
      </c>
      <c r="L1468" t="s">
        <v>15158</v>
      </c>
      <c r="M1468" t="s">
        <v>15159</v>
      </c>
      <c r="O1468" t="s">
        <v>10580</v>
      </c>
    </row>
    <row r="1469" spans="1:15" x14ac:dyDescent="0.25">
      <c r="A1469">
        <v>1500094</v>
      </c>
      <c r="B1469" t="s">
        <v>10578</v>
      </c>
      <c r="C1469">
        <v>31</v>
      </c>
      <c r="D1469">
        <v>10927987.16</v>
      </c>
      <c r="E1469" t="s">
        <v>15160</v>
      </c>
      <c r="F1469" t="s">
        <v>15161</v>
      </c>
      <c r="G1469" t="s">
        <v>15053</v>
      </c>
      <c r="H1469" t="s">
        <v>11031</v>
      </c>
      <c r="I1469">
        <v>4101</v>
      </c>
      <c r="J1469" t="s">
        <v>1</v>
      </c>
      <c r="K1469">
        <v>33163258</v>
      </c>
      <c r="L1469">
        <v>2320462779</v>
      </c>
      <c r="M1469">
        <v>0</v>
      </c>
      <c r="O1469" t="s">
        <v>10580</v>
      </c>
    </row>
    <row r="1470" spans="1:15" x14ac:dyDescent="0.25">
      <c r="A1470">
        <v>1500094</v>
      </c>
      <c r="B1470" t="s">
        <v>10578</v>
      </c>
      <c r="C1470">
        <v>31</v>
      </c>
      <c r="D1470">
        <v>10927987.16</v>
      </c>
      <c r="E1470" t="s">
        <v>15162</v>
      </c>
      <c r="F1470" t="s">
        <v>15163</v>
      </c>
      <c r="G1470" t="s">
        <v>11030</v>
      </c>
      <c r="H1470" t="s">
        <v>11031</v>
      </c>
      <c r="I1470">
        <v>4000</v>
      </c>
      <c r="J1470" t="s">
        <v>1</v>
      </c>
      <c r="K1470">
        <v>23828984</v>
      </c>
      <c r="L1470">
        <v>3814931300</v>
      </c>
      <c r="M1470">
        <v>0</v>
      </c>
      <c r="O1470" t="s">
        <v>10580</v>
      </c>
    </row>
    <row r="1471" spans="1:15" x14ac:dyDescent="0.25">
      <c r="A1471">
        <v>1512154</v>
      </c>
      <c r="B1471" t="s">
        <v>10403</v>
      </c>
      <c r="C1471">
        <v>75</v>
      </c>
      <c r="D1471">
        <v>35965055.310000002</v>
      </c>
      <c r="E1471" t="s">
        <v>15164</v>
      </c>
      <c r="F1471" t="s">
        <v>15165</v>
      </c>
      <c r="G1471" t="s">
        <v>11030</v>
      </c>
      <c r="H1471" t="s">
        <v>11031</v>
      </c>
      <c r="I1471">
        <v>4000</v>
      </c>
      <c r="J1471" t="s">
        <v>1</v>
      </c>
      <c r="K1471">
        <v>32713967</v>
      </c>
      <c r="L1471" t="s">
        <v>15166</v>
      </c>
      <c r="M1471">
        <v>0</v>
      </c>
      <c r="O1471" t="s">
        <v>10778</v>
      </c>
    </row>
    <row r="1472" spans="1:15" x14ac:dyDescent="0.25">
      <c r="A1472">
        <v>1512154</v>
      </c>
      <c r="B1472" t="s">
        <v>10403</v>
      </c>
      <c r="C1472">
        <v>75</v>
      </c>
      <c r="D1472">
        <v>35965055.310000002</v>
      </c>
      <c r="E1472" t="s">
        <v>15167</v>
      </c>
      <c r="F1472" t="s">
        <v>15168</v>
      </c>
      <c r="G1472" t="s">
        <v>15169</v>
      </c>
      <c r="H1472" t="s">
        <v>11031</v>
      </c>
      <c r="I1472">
        <v>4000</v>
      </c>
      <c r="J1472" t="s">
        <v>1</v>
      </c>
      <c r="K1472">
        <v>38041375</v>
      </c>
      <c r="L1472">
        <v>386515392536</v>
      </c>
      <c r="M1472">
        <v>0</v>
      </c>
      <c r="O1472" t="s">
        <v>10778</v>
      </c>
    </row>
    <row r="1473" spans="1:15" x14ac:dyDescent="0.25">
      <c r="A1473">
        <v>1703096</v>
      </c>
      <c r="B1473" t="s">
        <v>8784</v>
      </c>
      <c r="C1473">
        <v>72</v>
      </c>
      <c r="D1473">
        <v>45497104.689999998</v>
      </c>
      <c r="E1473" t="s">
        <v>15170</v>
      </c>
      <c r="F1473" t="s">
        <v>15171</v>
      </c>
      <c r="G1473" t="s">
        <v>11030</v>
      </c>
      <c r="H1473" t="s">
        <v>11031</v>
      </c>
      <c r="I1473">
        <v>4000</v>
      </c>
      <c r="J1473" t="s">
        <v>1</v>
      </c>
      <c r="K1473">
        <v>38742252</v>
      </c>
      <c r="L1473" t="s">
        <v>15172</v>
      </c>
      <c r="M1473">
        <v>0</v>
      </c>
      <c r="O1473" t="s">
        <v>10726</v>
      </c>
    </row>
    <row r="1474" spans="1:15" x14ac:dyDescent="0.25">
      <c r="A1474">
        <v>3588023</v>
      </c>
      <c r="B1474" t="s">
        <v>8137</v>
      </c>
      <c r="C1474">
        <v>3</v>
      </c>
      <c r="D1474">
        <v>1878807.75</v>
      </c>
      <c r="E1474" t="s">
        <v>15173</v>
      </c>
      <c r="F1474" t="s">
        <v>15174</v>
      </c>
      <c r="G1474" t="s">
        <v>11604</v>
      </c>
      <c r="H1474" t="s">
        <v>10909</v>
      </c>
      <c r="I1474">
        <v>1864</v>
      </c>
      <c r="J1474" t="s">
        <v>1</v>
      </c>
      <c r="K1474">
        <v>18215024</v>
      </c>
      <c r="L1474" t="s">
        <v>15175</v>
      </c>
      <c r="M1474">
        <v>0</v>
      </c>
      <c r="O1474" t="s">
        <v>8783</v>
      </c>
    </row>
    <row r="1475" spans="1:15" x14ac:dyDescent="0.25">
      <c r="A1475">
        <v>3635055</v>
      </c>
      <c r="B1475" t="s">
        <v>1321</v>
      </c>
      <c r="C1475">
        <v>1</v>
      </c>
      <c r="D1475">
        <v>602232.43000000005</v>
      </c>
      <c r="E1475" t="s">
        <v>15176</v>
      </c>
      <c r="F1475" t="s">
        <v>15177</v>
      </c>
      <c r="G1475" t="s">
        <v>14948</v>
      </c>
      <c r="H1475" t="s">
        <v>10936</v>
      </c>
      <c r="I1475">
        <v>2434</v>
      </c>
      <c r="J1475" t="s">
        <v>1</v>
      </c>
      <c r="K1475">
        <v>13963051</v>
      </c>
      <c r="L1475">
        <v>3576425551</v>
      </c>
      <c r="M1475">
        <v>0</v>
      </c>
      <c r="O1475" t="s">
        <v>2460</v>
      </c>
    </row>
    <row r="1476" spans="1:15" x14ac:dyDescent="0.25">
      <c r="A1476">
        <v>3574016</v>
      </c>
      <c r="B1476" t="s">
        <v>1881</v>
      </c>
      <c r="C1476">
        <v>2</v>
      </c>
      <c r="D1476">
        <v>1097387.06</v>
      </c>
      <c r="E1476" t="s">
        <v>15178</v>
      </c>
      <c r="F1476" t="s">
        <v>15179</v>
      </c>
      <c r="G1476" t="s">
        <v>13540</v>
      </c>
      <c r="H1476" t="s">
        <v>11317</v>
      </c>
      <c r="I1476">
        <v>4707</v>
      </c>
      <c r="J1476" t="s">
        <v>1</v>
      </c>
      <c r="K1476">
        <v>25819484</v>
      </c>
      <c r="L1476">
        <v>383154592831</v>
      </c>
      <c r="M1476">
        <v>0</v>
      </c>
      <c r="O1476" t="s">
        <v>2087</v>
      </c>
    </row>
    <row r="1477" spans="1:15" x14ac:dyDescent="0.25">
      <c r="A1477">
        <v>1596011</v>
      </c>
      <c r="B1477" t="s">
        <v>9180</v>
      </c>
      <c r="C1477">
        <v>30</v>
      </c>
      <c r="D1477">
        <v>13942475.800000001</v>
      </c>
      <c r="E1477" t="s">
        <v>15180</v>
      </c>
      <c r="F1477" t="s">
        <v>15181</v>
      </c>
      <c r="G1477" t="s">
        <v>11773</v>
      </c>
      <c r="H1477" t="s">
        <v>11774</v>
      </c>
      <c r="I1477">
        <v>4200</v>
      </c>
      <c r="J1477" t="s">
        <v>1</v>
      </c>
      <c r="K1477">
        <v>22617156</v>
      </c>
      <c r="L1477">
        <v>385154824134</v>
      </c>
      <c r="M1477" t="s">
        <v>15182</v>
      </c>
      <c r="O1477" t="s">
        <v>10756</v>
      </c>
    </row>
    <row r="1478" spans="1:15" x14ac:dyDescent="0.25">
      <c r="A1478">
        <v>1616042</v>
      </c>
      <c r="B1478" t="s">
        <v>10657</v>
      </c>
      <c r="C1478">
        <v>67</v>
      </c>
      <c r="D1478">
        <v>43992665.079999998</v>
      </c>
      <c r="E1478" t="s">
        <v>15183</v>
      </c>
      <c r="F1478" t="s">
        <v>15184</v>
      </c>
      <c r="G1478" t="s">
        <v>11030</v>
      </c>
      <c r="H1478" t="s">
        <v>11031</v>
      </c>
      <c r="I1478">
        <v>4000</v>
      </c>
      <c r="J1478" t="s">
        <v>1</v>
      </c>
      <c r="K1478">
        <v>13598711</v>
      </c>
      <c r="L1478" t="s">
        <v>15185</v>
      </c>
      <c r="M1478">
        <v>0</v>
      </c>
      <c r="O1478" t="s">
        <v>10739</v>
      </c>
    </row>
    <row r="1479" spans="1:15" x14ac:dyDescent="0.25">
      <c r="A1479">
        <v>1626143</v>
      </c>
      <c r="B1479" t="s">
        <v>10731</v>
      </c>
      <c r="C1479">
        <v>82</v>
      </c>
      <c r="D1479">
        <v>51821186</v>
      </c>
      <c r="E1479" t="s">
        <v>15186</v>
      </c>
      <c r="F1479" t="s">
        <v>15187</v>
      </c>
      <c r="G1479" t="s">
        <v>11109</v>
      </c>
      <c r="H1479" t="s">
        <v>11068</v>
      </c>
      <c r="I1479">
        <v>3300</v>
      </c>
      <c r="J1479" t="s">
        <v>1</v>
      </c>
      <c r="K1479">
        <v>14985739</v>
      </c>
      <c r="L1479">
        <v>3764325022</v>
      </c>
      <c r="M1479">
        <v>0</v>
      </c>
      <c r="O1479" t="s">
        <v>10733</v>
      </c>
    </row>
    <row r="1480" spans="1:15" x14ac:dyDescent="0.25">
      <c r="A1480">
        <v>1626143</v>
      </c>
      <c r="B1480" t="s">
        <v>10731</v>
      </c>
      <c r="C1480">
        <v>82</v>
      </c>
      <c r="D1480">
        <v>51821186</v>
      </c>
      <c r="E1480" t="s">
        <v>15188</v>
      </c>
      <c r="F1480" t="s">
        <v>15189</v>
      </c>
      <c r="G1480" t="s">
        <v>11109</v>
      </c>
      <c r="H1480" t="s">
        <v>11068</v>
      </c>
      <c r="I1480">
        <v>3300</v>
      </c>
      <c r="J1480" t="s">
        <v>1</v>
      </c>
      <c r="K1480">
        <v>14956686</v>
      </c>
      <c r="L1480">
        <v>3764181819</v>
      </c>
      <c r="M1480">
        <v>0</v>
      </c>
      <c r="O1480" t="s">
        <v>10733</v>
      </c>
    </row>
    <row r="1481" spans="1:15" x14ac:dyDescent="0.25">
      <c r="A1481">
        <v>1626143</v>
      </c>
      <c r="B1481" t="s">
        <v>10731</v>
      </c>
      <c r="C1481">
        <v>82</v>
      </c>
      <c r="D1481">
        <v>51821186</v>
      </c>
      <c r="E1481" t="s">
        <v>15190</v>
      </c>
      <c r="F1481" t="s">
        <v>15191</v>
      </c>
      <c r="G1481" t="s">
        <v>11109</v>
      </c>
      <c r="H1481" t="s">
        <v>11068</v>
      </c>
      <c r="I1481">
        <v>3300</v>
      </c>
      <c r="J1481" t="s">
        <v>1</v>
      </c>
      <c r="K1481">
        <v>20518373</v>
      </c>
      <c r="L1481" t="s">
        <v>15192</v>
      </c>
      <c r="M1481">
        <v>0</v>
      </c>
      <c r="O1481" t="s">
        <v>10733</v>
      </c>
    </row>
    <row r="1482" spans="1:15" x14ac:dyDescent="0.25">
      <c r="A1482">
        <v>3524063</v>
      </c>
      <c r="B1482" t="s">
        <v>1528</v>
      </c>
      <c r="C1482">
        <v>1</v>
      </c>
      <c r="D1482">
        <v>540918.37</v>
      </c>
      <c r="E1482" t="s">
        <v>15193</v>
      </c>
      <c r="F1482" t="s">
        <v>15194</v>
      </c>
      <c r="G1482" t="s">
        <v>12036</v>
      </c>
      <c r="H1482" t="s">
        <v>10936</v>
      </c>
      <c r="I1482">
        <v>5850</v>
      </c>
      <c r="J1482" t="s">
        <v>1</v>
      </c>
      <c r="K1482">
        <v>21654936</v>
      </c>
      <c r="L1482" t="s">
        <v>15195</v>
      </c>
      <c r="M1482" t="s">
        <v>15196</v>
      </c>
      <c r="O1482" t="s">
        <v>5197</v>
      </c>
    </row>
    <row r="1483" spans="1:15" x14ac:dyDescent="0.25">
      <c r="A1483">
        <v>3524109</v>
      </c>
      <c r="B1483" t="s">
        <v>1528</v>
      </c>
      <c r="C1483">
        <v>1</v>
      </c>
      <c r="D1483">
        <v>585056.44999999995</v>
      </c>
      <c r="E1483" t="s">
        <v>15197</v>
      </c>
      <c r="F1483" t="s">
        <v>15198</v>
      </c>
      <c r="G1483" t="s">
        <v>15199</v>
      </c>
      <c r="H1483" t="s">
        <v>10936</v>
      </c>
      <c r="I1483">
        <v>2568</v>
      </c>
      <c r="J1483" t="s">
        <v>1</v>
      </c>
      <c r="K1483">
        <v>33350360</v>
      </c>
      <c r="L1483">
        <v>353154247666</v>
      </c>
      <c r="M1483">
        <v>0</v>
      </c>
      <c r="O1483" t="s">
        <v>3230</v>
      </c>
    </row>
    <row r="1484" spans="1:15" x14ac:dyDescent="0.25">
      <c r="A1484">
        <v>2783132</v>
      </c>
      <c r="B1484" t="s">
        <v>1344</v>
      </c>
      <c r="C1484">
        <v>1</v>
      </c>
      <c r="D1484">
        <v>736984.27</v>
      </c>
      <c r="E1484" t="s">
        <v>15200</v>
      </c>
      <c r="F1484" t="s">
        <v>15201</v>
      </c>
      <c r="G1484" t="s">
        <v>15202</v>
      </c>
      <c r="H1484" t="s">
        <v>10936</v>
      </c>
      <c r="I1484">
        <v>5012</v>
      </c>
      <c r="J1484" t="s">
        <v>1</v>
      </c>
      <c r="K1484">
        <v>14475917</v>
      </c>
      <c r="L1484">
        <v>0</v>
      </c>
      <c r="M1484">
        <v>0</v>
      </c>
      <c r="O1484" t="s">
        <v>6959</v>
      </c>
    </row>
    <row r="1485" spans="1:15" x14ac:dyDescent="0.25">
      <c r="A1485">
        <v>3679141</v>
      </c>
      <c r="B1485" t="s">
        <v>8566</v>
      </c>
      <c r="C1485">
        <v>4</v>
      </c>
      <c r="D1485">
        <v>2369255.16</v>
      </c>
      <c r="E1485" t="s">
        <v>15203</v>
      </c>
      <c r="F1485" t="s">
        <v>15204</v>
      </c>
      <c r="G1485" t="s">
        <v>13397</v>
      </c>
      <c r="H1485" t="s">
        <v>10973</v>
      </c>
      <c r="I1485">
        <v>8324</v>
      </c>
      <c r="J1485" t="s">
        <v>1</v>
      </c>
      <c r="K1485">
        <v>23001805</v>
      </c>
      <c r="L1485">
        <v>2992015612</v>
      </c>
      <c r="M1485">
        <v>0</v>
      </c>
      <c r="O1485" t="s">
        <v>8569</v>
      </c>
    </row>
    <row r="1486" spans="1:15" x14ac:dyDescent="0.25">
      <c r="A1486">
        <v>2824076</v>
      </c>
      <c r="B1486" t="s">
        <v>6739</v>
      </c>
      <c r="C1486">
        <v>2</v>
      </c>
      <c r="D1486">
        <v>1442820.81</v>
      </c>
      <c r="E1486" t="s">
        <v>15205</v>
      </c>
      <c r="F1486" t="s">
        <v>15206</v>
      </c>
      <c r="G1486" t="s">
        <v>11121</v>
      </c>
      <c r="H1486" t="s">
        <v>11031</v>
      </c>
      <c r="I1486">
        <v>4103</v>
      </c>
      <c r="J1486" t="s">
        <v>1</v>
      </c>
      <c r="K1486">
        <v>32202238</v>
      </c>
      <c r="L1486" t="s">
        <v>15207</v>
      </c>
      <c r="M1486">
        <v>0</v>
      </c>
      <c r="O1486" t="s">
        <v>6743</v>
      </c>
    </row>
    <row r="1487" spans="1:15" x14ac:dyDescent="0.25">
      <c r="A1487">
        <v>2499043</v>
      </c>
      <c r="B1487" t="s">
        <v>10513</v>
      </c>
      <c r="C1487">
        <v>11</v>
      </c>
      <c r="D1487">
        <v>5878000.54</v>
      </c>
      <c r="E1487" t="s">
        <v>15208</v>
      </c>
      <c r="F1487" t="s">
        <v>15209</v>
      </c>
      <c r="G1487" t="s">
        <v>11773</v>
      </c>
      <c r="H1487" t="s">
        <v>11774</v>
      </c>
      <c r="I1487">
        <v>4200</v>
      </c>
      <c r="J1487" t="s">
        <v>1</v>
      </c>
      <c r="K1487">
        <v>21112406</v>
      </c>
      <c r="L1487" t="s">
        <v>15210</v>
      </c>
      <c r="M1487">
        <v>0</v>
      </c>
      <c r="O1487" t="s">
        <v>10515</v>
      </c>
    </row>
    <row r="1488" spans="1:15" x14ac:dyDescent="0.25">
      <c r="A1488">
        <v>2021057</v>
      </c>
      <c r="B1488" t="s">
        <v>8896</v>
      </c>
      <c r="C1488">
        <v>75</v>
      </c>
      <c r="D1488">
        <v>39244727.399999999</v>
      </c>
      <c r="E1488" t="s">
        <v>15211</v>
      </c>
      <c r="F1488" t="s">
        <v>15212</v>
      </c>
      <c r="G1488" t="s">
        <v>13226</v>
      </c>
      <c r="H1488" t="s">
        <v>11774</v>
      </c>
      <c r="I1488">
        <v>4206</v>
      </c>
      <c r="J1488" t="s">
        <v>1</v>
      </c>
      <c r="K1488">
        <v>13031793</v>
      </c>
      <c r="L1488">
        <v>3854333366</v>
      </c>
      <c r="M1488">
        <v>0</v>
      </c>
      <c r="O1488" t="s">
        <v>10610</v>
      </c>
    </row>
    <row r="1489" spans="1:15" x14ac:dyDescent="0.25">
      <c r="A1489">
        <v>2817128</v>
      </c>
      <c r="B1489" t="s">
        <v>8192</v>
      </c>
      <c r="C1489">
        <v>5</v>
      </c>
      <c r="D1489">
        <v>3307154.61</v>
      </c>
      <c r="E1489" t="s">
        <v>15213</v>
      </c>
      <c r="F1489" t="s">
        <v>15214</v>
      </c>
      <c r="G1489" t="s">
        <v>10968</v>
      </c>
      <c r="H1489" t="s">
        <v>10969</v>
      </c>
      <c r="I1489">
        <v>3200</v>
      </c>
      <c r="J1489" t="s">
        <v>1</v>
      </c>
      <c r="K1489">
        <v>26540660</v>
      </c>
      <c r="L1489" t="s">
        <v>15215</v>
      </c>
      <c r="M1489">
        <v>0</v>
      </c>
      <c r="O1489" t="s">
        <v>9880</v>
      </c>
    </row>
    <row r="1490" spans="1:15" x14ac:dyDescent="0.25">
      <c r="A1490">
        <v>2830017</v>
      </c>
      <c r="B1490" t="s">
        <v>1609</v>
      </c>
      <c r="C1490">
        <v>1</v>
      </c>
      <c r="D1490">
        <v>798127.91</v>
      </c>
      <c r="E1490" t="s">
        <v>15216</v>
      </c>
      <c r="F1490" t="s">
        <v>15217</v>
      </c>
      <c r="G1490" t="s">
        <v>13454</v>
      </c>
      <c r="H1490" t="s">
        <v>10982</v>
      </c>
      <c r="I1490">
        <v>5500</v>
      </c>
      <c r="J1490" t="s">
        <v>1</v>
      </c>
      <c r="K1490">
        <v>28774256</v>
      </c>
      <c r="L1490">
        <v>201155582470</v>
      </c>
      <c r="M1490">
        <v>0</v>
      </c>
      <c r="O1490" t="s">
        <v>6695</v>
      </c>
    </row>
    <row r="1491" spans="1:15" x14ac:dyDescent="0.25">
      <c r="A1491">
        <v>2515104</v>
      </c>
      <c r="B1491" t="s">
        <v>7668</v>
      </c>
      <c r="C1491">
        <v>2</v>
      </c>
      <c r="D1491">
        <v>1334946.76</v>
      </c>
      <c r="E1491" t="s">
        <v>15218</v>
      </c>
      <c r="F1491" t="s">
        <v>15219</v>
      </c>
      <c r="G1491" t="s">
        <v>14416</v>
      </c>
      <c r="H1491" t="s">
        <v>10936</v>
      </c>
      <c r="I1491">
        <v>2589</v>
      </c>
      <c r="J1491" t="s">
        <v>1</v>
      </c>
      <c r="K1491">
        <v>6556447</v>
      </c>
      <c r="L1491" t="s">
        <v>15220</v>
      </c>
      <c r="M1491">
        <v>0</v>
      </c>
      <c r="O1491" t="s">
        <v>7671</v>
      </c>
    </row>
    <row r="1492" spans="1:15" x14ac:dyDescent="0.25">
      <c r="A1492">
        <v>2832160</v>
      </c>
      <c r="B1492" t="s">
        <v>2190</v>
      </c>
      <c r="C1492">
        <v>1</v>
      </c>
      <c r="D1492">
        <v>561275.02</v>
      </c>
      <c r="E1492" t="s">
        <v>15221</v>
      </c>
      <c r="F1492" t="s">
        <v>15222</v>
      </c>
      <c r="G1492" t="s">
        <v>14578</v>
      </c>
      <c r="H1492" t="s">
        <v>11068</v>
      </c>
      <c r="I1492">
        <v>3378</v>
      </c>
      <c r="J1492" t="s">
        <v>1</v>
      </c>
      <c r="K1492">
        <v>31258317</v>
      </c>
      <c r="L1492" t="s">
        <v>15223</v>
      </c>
      <c r="M1492" t="s">
        <v>15224</v>
      </c>
      <c r="O1492" t="s">
        <v>4193</v>
      </c>
    </row>
    <row r="1493" spans="1:15" x14ac:dyDescent="0.25">
      <c r="A1493">
        <v>1932037</v>
      </c>
      <c r="B1493" t="s">
        <v>10629</v>
      </c>
      <c r="C1493">
        <v>58</v>
      </c>
      <c r="D1493">
        <v>34033217.899999999</v>
      </c>
      <c r="E1493" t="s">
        <v>15225</v>
      </c>
      <c r="F1493" t="s">
        <v>15226</v>
      </c>
      <c r="G1493" t="s">
        <v>11773</v>
      </c>
      <c r="H1493" t="s">
        <v>11774</v>
      </c>
      <c r="I1493">
        <v>4200</v>
      </c>
      <c r="J1493" t="s">
        <v>1</v>
      </c>
      <c r="K1493">
        <v>26368046</v>
      </c>
      <c r="L1493">
        <v>3854257044</v>
      </c>
      <c r="M1493">
        <v>0</v>
      </c>
      <c r="O1493" t="s">
        <v>10631</v>
      </c>
    </row>
    <row r="1494" spans="1:15" x14ac:dyDescent="0.25">
      <c r="A1494">
        <v>2544128</v>
      </c>
      <c r="B1494" t="s">
        <v>7647</v>
      </c>
      <c r="C1494">
        <v>1</v>
      </c>
      <c r="D1494">
        <v>510420.2</v>
      </c>
      <c r="E1494" t="s">
        <v>15227</v>
      </c>
      <c r="F1494" t="s">
        <v>15228</v>
      </c>
      <c r="G1494" t="s">
        <v>11121</v>
      </c>
      <c r="H1494" t="s">
        <v>11031</v>
      </c>
      <c r="I1494">
        <v>4103</v>
      </c>
      <c r="J1494" t="s">
        <v>1</v>
      </c>
      <c r="K1494">
        <v>23117416</v>
      </c>
      <c r="L1494">
        <v>381155539988</v>
      </c>
      <c r="M1494">
        <v>0</v>
      </c>
      <c r="O1494" t="s">
        <v>7652</v>
      </c>
    </row>
    <row r="1495" spans="1:15" x14ac:dyDescent="0.25">
      <c r="A1495">
        <v>2671086</v>
      </c>
      <c r="B1495" t="s">
        <v>1443</v>
      </c>
      <c r="C1495">
        <v>1</v>
      </c>
      <c r="D1495">
        <v>544216.80000000005</v>
      </c>
      <c r="E1495" t="s">
        <v>15229</v>
      </c>
      <c r="F1495" t="s">
        <v>15230</v>
      </c>
      <c r="G1495" t="s">
        <v>11245</v>
      </c>
      <c r="H1495" t="s">
        <v>10909</v>
      </c>
      <c r="I1495">
        <v>2800</v>
      </c>
      <c r="J1495" t="s">
        <v>1</v>
      </c>
      <c r="K1495">
        <v>28942095</v>
      </c>
      <c r="L1495">
        <v>348715303735</v>
      </c>
      <c r="M1495">
        <v>0</v>
      </c>
      <c r="O1495" t="s">
        <v>4988</v>
      </c>
    </row>
    <row r="1496" spans="1:15" x14ac:dyDescent="0.25">
      <c r="A1496">
        <v>2758070</v>
      </c>
      <c r="B1496" t="s">
        <v>6261</v>
      </c>
      <c r="C1496">
        <v>2</v>
      </c>
      <c r="D1496">
        <v>1433238.8</v>
      </c>
      <c r="E1496" t="s">
        <v>15231</v>
      </c>
      <c r="F1496" t="s">
        <v>15232</v>
      </c>
      <c r="G1496" t="s">
        <v>15233</v>
      </c>
      <c r="H1496" t="s">
        <v>10909</v>
      </c>
      <c r="I1496">
        <v>1678</v>
      </c>
      <c r="J1496" t="s">
        <v>1</v>
      </c>
      <c r="K1496">
        <v>34924928</v>
      </c>
      <c r="L1496">
        <v>1567629349</v>
      </c>
      <c r="M1496">
        <v>0</v>
      </c>
      <c r="O1496" t="s">
        <v>7091</v>
      </c>
    </row>
    <row r="1497" spans="1:15" x14ac:dyDescent="0.25">
      <c r="A1497">
        <v>2703171</v>
      </c>
      <c r="B1497" t="s">
        <v>10246</v>
      </c>
      <c r="C1497">
        <v>3</v>
      </c>
      <c r="D1497">
        <v>1558630.13</v>
      </c>
      <c r="E1497" t="s">
        <v>15234</v>
      </c>
      <c r="F1497" t="s">
        <v>15235</v>
      </c>
      <c r="G1497" t="s">
        <v>13255</v>
      </c>
      <c r="H1497" t="s">
        <v>10936</v>
      </c>
      <c r="I1497">
        <v>2580</v>
      </c>
      <c r="J1497" t="s">
        <v>1</v>
      </c>
      <c r="K1497">
        <v>23367390</v>
      </c>
      <c r="L1497" t="s">
        <v>15236</v>
      </c>
      <c r="M1497">
        <v>0</v>
      </c>
      <c r="O1497" t="s">
        <v>10248</v>
      </c>
    </row>
    <row r="1498" spans="1:15" x14ac:dyDescent="0.25">
      <c r="A1498">
        <v>1968138</v>
      </c>
      <c r="B1498" t="s">
        <v>10612</v>
      </c>
      <c r="C1498">
        <v>23</v>
      </c>
      <c r="D1498">
        <v>10592553.880000001</v>
      </c>
      <c r="E1498" t="s">
        <v>15237</v>
      </c>
      <c r="F1498" t="s">
        <v>15238</v>
      </c>
      <c r="G1498" t="s">
        <v>11431</v>
      </c>
      <c r="H1498" t="s">
        <v>11031</v>
      </c>
      <c r="I1498">
        <v>4000</v>
      </c>
      <c r="J1498" t="s">
        <v>1</v>
      </c>
      <c r="K1498">
        <v>36839609</v>
      </c>
      <c r="L1498" t="s">
        <v>15239</v>
      </c>
      <c r="M1498" t="s">
        <v>15240</v>
      </c>
      <c r="O1498" t="s">
        <v>10614</v>
      </c>
    </row>
    <row r="1499" spans="1:15" x14ac:dyDescent="0.25">
      <c r="A1499">
        <v>2654014</v>
      </c>
      <c r="B1499" t="s">
        <v>7526</v>
      </c>
      <c r="C1499">
        <v>2</v>
      </c>
      <c r="D1499">
        <v>1267850.1299999999</v>
      </c>
      <c r="E1499" t="s">
        <v>15241</v>
      </c>
      <c r="F1499" t="s">
        <v>15242</v>
      </c>
      <c r="G1499" t="s">
        <v>11241</v>
      </c>
      <c r="H1499" t="s">
        <v>10936</v>
      </c>
      <c r="I1499">
        <v>5000</v>
      </c>
      <c r="J1499" t="s">
        <v>1</v>
      </c>
      <c r="K1499">
        <v>21733320</v>
      </c>
      <c r="L1499">
        <v>3514223536</v>
      </c>
      <c r="M1499">
        <v>0</v>
      </c>
      <c r="O1499" t="s">
        <v>7531</v>
      </c>
    </row>
    <row r="1500" spans="1:15" x14ac:dyDescent="0.25">
      <c r="A1500">
        <v>2744183</v>
      </c>
      <c r="B1500" t="s">
        <v>10145</v>
      </c>
      <c r="C1500">
        <v>3</v>
      </c>
      <c r="D1500">
        <v>2251466.1</v>
      </c>
      <c r="E1500" t="s">
        <v>15243</v>
      </c>
      <c r="F1500" t="s">
        <v>15244</v>
      </c>
      <c r="G1500" t="s">
        <v>15245</v>
      </c>
      <c r="H1500" t="s">
        <v>10936</v>
      </c>
      <c r="I1500">
        <v>5000</v>
      </c>
      <c r="J1500" t="s">
        <v>1</v>
      </c>
      <c r="K1500">
        <v>18172432</v>
      </c>
      <c r="L1500">
        <v>0</v>
      </c>
      <c r="M1500">
        <v>0</v>
      </c>
      <c r="O1500" t="s">
        <v>10153</v>
      </c>
    </row>
    <row r="1501" spans="1:15" x14ac:dyDescent="0.25">
      <c r="A1501">
        <v>2561021</v>
      </c>
      <c r="B1501" t="s">
        <v>10480</v>
      </c>
      <c r="C1501">
        <v>41</v>
      </c>
      <c r="D1501">
        <v>33795290.130000003</v>
      </c>
      <c r="E1501" t="s">
        <v>15246</v>
      </c>
      <c r="F1501" t="s">
        <v>15247</v>
      </c>
      <c r="G1501" t="s">
        <v>15248</v>
      </c>
      <c r="H1501" t="s">
        <v>10982</v>
      </c>
      <c r="I1501">
        <v>5501</v>
      </c>
      <c r="J1501" t="s">
        <v>1</v>
      </c>
      <c r="K1501">
        <v>23629921</v>
      </c>
      <c r="L1501" t="s">
        <v>15249</v>
      </c>
      <c r="M1501">
        <v>0</v>
      </c>
      <c r="O1501" t="s">
        <v>10482</v>
      </c>
    </row>
    <row r="1502" spans="1:15" x14ac:dyDescent="0.25">
      <c r="A1502">
        <v>2654103</v>
      </c>
      <c r="B1502" t="s">
        <v>7526</v>
      </c>
      <c r="C1502">
        <v>2</v>
      </c>
      <c r="D1502">
        <v>1408680.81</v>
      </c>
      <c r="E1502" t="s">
        <v>15250</v>
      </c>
      <c r="F1502" t="s">
        <v>15251</v>
      </c>
      <c r="G1502" t="s">
        <v>11384</v>
      </c>
      <c r="H1502" t="s">
        <v>10909</v>
      </c>
      <c r="I1502">
        <v>1870</v>
      </c>
      <c r="J1502" t="s">
        <v>1</v>
      </c>
      <c r="K1502">
        <v>28687394</v>
      </c>
      <c r="L1502">
        <v>1540249740</v>
      </c>
      <c r="M1502">
        <v>0</v>
      </c>
      <c r="O1502" t="s">
        <v>7528</v>
      </c>
    </row>
    <row r="1503" spans="1:15" x14ac:dyDescent="0.25">
      <c r="A1503">
        <v>2711016</v>
      </c>
      <c r="B1503" t="s">
        <v>1352</v>
      </c>
      <c r="C1503">
        <v>1</v>
      </c>
      <c r="D1503">
        <v>590305.72</v>
      </c>
      <c r="E1503" t="s">
        <v>15252</v>
      </c>
      <c r="F1503" t="s">
        <v>15253</v>
      </c>
      <c r="G1503" t="s">
        <v>14234</v>
      </c>
      <c r="H1503" t="s">
        <v>10927</v>
      </c>
      <c r="I1503">
        <v>1205</v>
      </c>
      <c r="J1503" t="s">
        <v>1</v>
      </c>
      <c r="K1503">
        <v>27519052</v>
      </c>
      <c r="L1503">
        <v>1549601162</v>
      </c>
      <c r="M1503">
        <v>0</v>
      </c>
      <c r="O1503" t="s">
        <v>2932</v>
      </c>
    </row>
    <row r="1504" spans="1:15" x14ac:dyDescent="0.25">
      <c r="A1504">
        <v>2786186</v>
      </c>
      <c r="B1504" t="s">
        <v>10019</v>
      </c>
      <c r="C1504">
        <v>3</v>
      </c>
      <c r="D1504">
        <v>1499384.13</v>
      </c>
      <c r="E1504" t="s">
        <v>15254</v>
      </c>
      <c r="F1504" t="s">
        <v>15255</v>
      </c>
      <c r="G1504" t="s">
        <v>11241</v>
      </c>
      <c r="H1504" t="s">
        <v>10936</v>
      </c>
      <c r="I1504">
        <v>5012</v>
      </c>
      <c r="J1504" t="s">
        <v>1</v>
      </c>
      <c r="K1504">
        <v>16083360</v>
      </c>
      <c r="L1504">
        <v>4206027</v>
      </c>
      <c r="M1504">
        <v>0</v>
      </c>
      <c r="O1504" t="s">
        <v>10049</v>
      </c>
    </row>
    <row r="1505" spans="1:15" x14ac:dyDescent="0.25">
      <c r="A1505">
        <v>2728105</v>
      </c>
      <c r="B1505" t="s">
        <v>1810</v>
      </c>
      <c r="C1505">
        <v>1</v>
      </c>
      <c r="D1505">
        <v>551772.31000000006</v>
      </c>
      <c r="E1505" t="s">
        <v>15256</v>
      </c>
      <c r="F1505" t="s">
        <v>15257</v>
      </c>
      <c r="G1505" t="s">
        <v>11851</v>
      </c>
      <c r="H1505" t="s">
        <v>11852</v>
      </c>
      <c r="I1505">
        <v>5700</v>
      </c>
      <c r="J1505" t="s">
        <v>1</v>
      </c>
      <c r="K1505">
        <v>17389329</v>
      </c>
      <c r="L1505" t="s">
        <v>15258</v>
      </c>
      <c r="M1505">
        <v>0</v>
      </c>
      <c r="O1505" t="s">
        <v>4721</v>
      </c>
    </row>
    <row r="1506" spans="1:15" x14ac:dyDescent="0.25">
      <c r="A1506">
        <v>1860053</v>
      </c>
      <c r="B1506" t="s">
        <v>8784</v>
      </c>
      <c r="C1506">
        <v>67</v>
      </c>
      <c r="D1506">
        <v>25971076.289999999</v>
      </c>
      <c r="E1506" t="s">
        <v>15259</v>
      </c>
      <c r="F1506" t="s">
        <v>15260</v>
      </c>
      <c r="G1506" t="s">
        <v>11106</v>
      </c>
      <c r="H1506" t="s">
        <v>10947</v>
      </c>
      <c r="I1506">
        <v>2200</v>
      </c>
      <c r="J1506" t="s">
        <v>1</v>
      </c>
      <c r="K1506">
        <v>36264633</v>
      </c>
      <c r="L1506" t="s">
        <v>15261</v>
      </c>
      <c r="M1506">
        <v>0</v>
      </c>
      <c r="O1506" t="s">
        <v>8786</v>
      </c>
    </row>
    <row r="1507" spans="1:15" x14ac:dyDescent="0.25">
      <c r="A1507">
        <v>2482146</v>
      </c>
      <c r="B1507" t="s">
        <v>5417</v>
      </c>
      <c r="C1507">
        <v>1</v>
      </c>
      <c r="D1507">
        <v>811566.81</v>
      </c>
      <c r="E1507" t="s">
        <v>15262</v>
      </c>
      <c r="F1507" t="s">
        <v>15263</v>
      </c>
      <c r="G1507" t="s">
        <v>11573</v>
      </c>
      <c r="H1507" t="s">
        <v>10909</v>
      </c>
      <c r="I1507">
        <v>1755</v>
      </c>
      <c r="J1507" t="s">
        <v>1</v>
      </c>
      <c r="K1507">
        <v>28918226</v>
      </c>
      <c r="L1507" t="s">
        <v>15264</v>
      </c>
      <c r="M1507">
        <v>46902721</v>
      </c>
      <c r="O1507" t="s">
        <v>7682</v>
      </c>
    </row>
    <row r="1508" spans="1:15" x14ac:dyDescent="0.25">
      <c r="A1508">
        <v>2689135</v>
      </c>
      <c r="B1508" t="s">
        <v>1443</v>
      </c>
      <c r="C1508">
        <v>1</v>
      </c>
      <c r="D1508">
        <v>597932.92000000004</v>
      </c>
      <c r="E1508" t="s">
        <v>15265</v>
      </c>
      <c r="F1508" t="s">
        <v>15266</v>
      </c>
      <c r="G1508" t="s">
        <v>11176</v>
      </c>
      <c r="H1508" t="s">
        <v>10927</v>
      </c>
      <c r="I1508">
        <v>1427</v>
      </c>
      <c r="J1508" t="s">
        <v>1</v>
      </c>
      <c r="K1508">
        <v>12013896</v>
      </c>
      <c r="L1508">
        <v>1556609941</v>
      </c>
      <c r="M1508">
        <v>0</v>
      </c>
      <c r="O1508" t="s">
        <v>7366</v>
      </c>
    </row>
    <row r="1509" spans="1:15" x14ac:dyDescent="0.25">
      <c r="A1509">
        <v>1865153</v>
      </c>
      <c r="B1509" t="s">
        <v>8690</v>
      </c>
      <c r="C1509">
        <v>74</v>
      </c>
      <c r="D1509">
        <v>37351834.380000003</v>
      </c>
      <c r="E1509" t="s">
        <v>15267</v>
      </c>
      <c r="F1509" t="s">
        <v>15268</v>
      </c>
      <c r="G1509" t="s">
        <v>11809</v>
      </c>
      <c r="H1509" t="s">
        <v>11774</v>
      </c>
      <c r="I1509">
        <v>4200</v>
      </c>
      <c r="J1509" t="s">
        <v>1</v>
      </c>
      <c r="K1509">
        <v>14754420</v>
      </c>
      <c r="L1509" t="s">
        <v>15269</v>
      </c>
      <c r="M1509">
        <v>0</v>
      </c>
      <c r="O1509" t="s">
        <v>10665</v>
      </c>
    </row>
    <row r="1510" spans="1:15" x14ac:dyDescent="0.25">
      <c r="A1510">
        <v>2810151</v>
      </c>
      <c r="B1510" t="s">
        <v>9899</v>
      </c>
      <c r="C1510">
        <v>3</v>
      </c>
      <c r="D1510">
        <v>2353556.56</v>
      </c>
      <c r="E1510" t="s">
        <v>15270</v>
      </c>
      <c r="F1510" t="s">
        <v>15271</v>
      </c>
      <c r="G1510" t="s">
        <v>11176</v>
      </c>
      <c r="H1510" t="s">
        <v>10927</v>
      </c>
      <c r="I1510">
        <v>1425</v>
      </c>
      <c r="J1510" t="s">
        <v>1</v>
      </c>
      <c r="K1510">
        <v>29018820</v>
      </c>
      <c r="L1510">
        <v>1130511464</v>
      </c>
      <c r="M1510">
        <v>0</v>
      </c>
      <c r="O1510" t="s">
        <v>9901</v>
      </c>
    </row>
    <row r="1511" spans="1:15" x14ac:dyDescent="0.25">
      <c r="A1511">
        <v>2830029</v>
      </c>
      <c r="B1511" t="s">
        <v>2190</v>
      </c>
      <c r="C1511">
        <v>1</v>
      </c>
      <c r="D1511">
        <v>588037.28</v>
      </c>
      <c r="E1511" t="s">
        <v>15272</v>
      </c>
      <c r="F1511" t="s">
        <v>15273</v>
      </c>
      <c r="G1511" t="s">
        <v>10946</v>
      </c>
      <c r="H1511" t="s">
        <v>10947</v>
      </c>
      <c r="I1511">
        <v>2000</v>
      </c>
      <c r="J1511" t="s">
        <v>1</v>
      </c>
      <c r="K1511">
        <v>33730826</v>
      </c>
      <c r="L1511">
        <v>341153744611</v>
      </c>
      <c r="M1511">
        <v>0</v>
      </c>
      <c r="O1511" t="s">
        <v>3061</v>
      </c>
    </row>
    <row r="1512" spans="1:15" x14ac:dyDescent="0.25">
      <c r="A1512">
        <v>2717124</v>
      </c>
      <c r="B1512" t="s">
        <v>1352</v>
      </c>
      <c r="C1512">
        <v>1</v>
      </c>
      <c r="D1512">
        <v>589827.06000000006</v>
      </c>
      <c r="E1512" t="s">
        <v>15274</v>
      </c>
      <c r="F1512" t="s">
        <v>15275</v>
      </c>
      <c r="G1512" t="s">
        <v>10964</v>
      </c>
      <c r="H1512" t="s">
        <v>10909</v>
      </c>
      <c r="I1512">
        <v>2804</v>
      </c>
      <c r="J1512" t="s">
        <v>1</v>
      </c>
      <c r="K1512">
        <v>34546765</v>
      </c>
      <c r="L1512">
        <v>3489513258</v>
      </c>
      <c r="M1512">
        <v>0</v>
      </c>
      <c r="O1512" t="s">
        <v>2966</v>
      </c>
    </row>
    <row r="1513" spans="1:15" x14ac:dyDescent="0.25">
      <c r="A1513">
        <v>2634119</v>
      </c>
      <c r="B1513" t="s">
        <v>10394</v>
      </c>
      <c r="C1513">
        <v>22</v>
      </c>
      <c r="D1513">
        <v>14457804.98</v>
      </c>
      <c r="E1513" t="s">
        <v>15276</v>
      </c>
      <c r="F1513" t="s">
        <v>15277</v>
      </c>
      <c r="G1513" t="s">
        <v>11057</v>
      </c>
      <c r="H1513" t="s">
        <v>10982</v>
      </c>
      <c r="I1513">
        <v>5519</v>
      </c>
      <c r="J1513" t="s">
        <v>1</v>
      </c>
      <c r="K1513">
        <v>29056993</v>
      </c>
      <c r="L1513">
        <v>2614454010</v>
      </c>
      <c r="M1513">
        <v>0</v>
      </c>
      <c r="O1513" t="s">
        <v>10397</v>
      </c>
    </row>
    <row r="1514" spans="1:15" x14ac:dyDescent="0.25">
      <c r="A1514">
        <v>2633037</v>
      </c>
      <c r="B1514" t="s">
        <v>10</v>
      </c>
      <c r="C1514">
        <v>1</v>
      </c>
      <c r="D1514">
        <v>541859.93000000005</v>
      </c>
      <c r="E1514" t="s">
        <v>15278</v>
      </c>
      <c r="F1514" t="s">
        <v>15279</v>
      </c>
      <c r="G1514" t="s">
        <v>11809</v>
      </c>
      <c r="H1514" t="s">
        <v>11774</v>
      </c>
      <c r="I1514">
        <v>4200</v>
      </c>
      <c r="J1514" t="s">
        <v>1</v>
      </c>
      <c r="K1514">
        <v>36121212</v>
      </c>
      <c r="L1514">
        <v>3855811502</v>
      </c>
      <c r="M1514">
        <v>3855054326</v>
      </c>
      <c r="O1514" t="s">
        <v>5105</v>
      </c>
    </row>
    <row r="1515" spans="1:15" x14ac:dyDescent="0.25">
      <c r="A1515">
        <v>2266041</v>
      </c>
      <c r="B1515" t="s">
        <v>2339</v>
      </c>
      <c r="C1515">
        <v>1</v>
      </c>
      <c r="D1515">
        <v>434394.11</v>
      </c>
      <c r="E1515" t="s">
        <v>15280</v>
      </c>
      <c r="F1515" t="s">
        <v>15281</v>
      </c>
      <c r="G1515" t="s">
        <v>11851</v>
      </c>
      <c r="H1515" t="s">
        <v>11852</v>
      </c>
      <c r="I1515">
        <v>5700</v>
      </c>
      <c r="J1515" t="s">
        <v>1</v>
      </c>
      <c r="K1515">
        <v>34060269</v>
      </c>
      <c r="L1515">
        <v>2664011006</v>
      </c>
      <c r="M1515">
        <v>0</v>
      </c>
      <c r="O1515" t="s">
        <v>7735</v>
      </c>
    </row>
    <row r="1516" spans="1:15" x14ac:dyDescent="0.25">
      <c r="A1516">
        <v>2266041</v>
      </c>
      <c r="B1516" t="s">
        <v>2339</v>
      </c>
      <c r="C1516">
        <v>1</v>
      </c>
      <c r="D1516">
        <v>434394.11</v>
      </c>
      <c r="E1516" t="s">
        <v>15282</v>
      </c>
      <c r="F1516" t="s">
        <v>15283</v>
      </c>
      <c r="G1516" t="s">
        <v>10913</v>
      </c>
      <c r="H1516" t="s">
        <v>10914</v>
      </c>
      <c r="I1516">
        <v>8300</v>
      </c>
      <c r="J1516" t="s">
        <v>1</v>
      </c>
      <c r="K1516">
        <v>23670092</v>
      </c>
      <c r="L1516">
        <v>155015759</v>
      </c>
      <c r="M1516">
        <v>0</v>
      </c>
      <c r="O1516" t="s">
        <v>7735</v>
      </c>
    </row>
    <row r="1517" spans="1:15" x14ac:dyDescent="0.25">
      <c r="A1517">
        <v>2266041</v>
      </c>
      <c r="B1517" t="s">
        <v>2339</v>
      </c>
      <c r="C1517">
        <v>1</v>
      </c>
      <c r="D1517">
        <v>434394.11</v>
      </c>
      <c r="E1517" t="s">
        <v>15284</v>
      </c>
      <c r="F1517" t="s">
        <v>15285</v>
      </c>
      <c r="G1517" t="s">
        <v>11851</v>
      </c>
      <c r="H1517" t="s">
        <v>11852</v>
      </c>
      <c r="I1517">
        <v>5700</v>
      </c>
      <c r="J1517" t="s">
        <v>1</v>
      </c>
      <c r="K1517">
        <v>31717069</v>
      </c>
      <c r="L1517">
        <v>2664640537</v>
      </c>
      <c r="M1517">
        <v>0</v>
      </c>
      <c r="O1517" t="s">
        <v>7735</v>
      </c>
    </row>
    <row r="1518" spans="1:15" x14ac:dyDescent="0.25">
      <c r="A1518">
        <v>1907040</v>
      </c>
      <c r="B1518" t="s">
        <v>10585</v>
      </c>
      <c r="C1518">
        <v>26</v>
      </c>
      <c r="D1518">
        <v>10826282.800000001</v>
      </c>
      <c r="E1518" t="s">
        <v>15286</v>
      </c>
      <c r="F1518" t="s">
        <v>15287</v>
      </c>
      <c r="G1518" t="s">
        <v>15288</v>
      </c>
      <c r="H1518" t="s">
        <v>11031</v>
      </c>
      <c r="I1518">
        <v>4182</v>
      </c>
      <c r="J1518" t="s">
        <v>1</v>
      </c>
      <c r="K1518">
        <v>30298725</v>
      </c>
      <c r="L1518" t="s">
        <v>15289</v>
      </c>
      <c r="M1518">
        <v>0</v>
      </c>
      <c r="O1518" t="s">
        <v>10588</v>
      </c>
    </row>
    <row r="1519" spans="1:15" x14ac:dyDescent="0.25">
      <c r="A1519">
        <v>2059145</v>
      </c>
      <c r="B1519" t="s">
        <v>10605</v>
      </c>
      <c r="C1519">
        <v>54</v>
      </c>
      <c r="D1519">
        <v>26026906.530000001</v>
      </c>
      <c r="E1519" t="s">
        <v>15290</v>
      </c>
      <c r="F1519" t="s">
        <v>15291</v>
      </c>
      <c r="G1519" t="s">
        <v>11431</v>
      </c>
      <c r="H1519" t="s">
        <v>11031</v>
      </c>
      <c r="I1519">
        <v>4000</v>
      </c>
      <c r="J1519" t="s">
        <v>1</v>
      </c>
      <c r="K1519">
        <v>22556728</v>
      </c>
      <c r="L1519" t="s">
        <v>15292</v>
      </c>
      <c r="M1519">
        <v>0</v>
      </c>
      <c r="O1519" t="s">
        <v>10607</v>
      </c>
    </row>
    <row r="1520" spans="1:15" x14ac:dyDescent="0.25">
      <c r="A1520">
        <v>2059145</v>
      </c>
      <c r="B1520" t="s">
        <v>10605</v>
      </c>
      <c r="C1520">
        <v>54</v>
      </c>
      <c r="D1520">
        <v>26026906.530000001</v>
      </c>
      <c r="E1520" t="s">
        <v>15293</v>
      </c>
      <c r="F1520" t="s">
        <v>15294</v>
      </c>
      <c r="G1520" t="s">
        <v>11431</v>
      </c>
      <c r="H1520" t="s">
        <v>11031</v>
      </c>
      <c r="I1520">
        <v>4000</v>
      </c>
      <c r="J1520" t="s">
        <v>1</v>
      </c>
      <c r="K1520">
        <v>28884162</v>
      </c>
      <c r="L1520" t="s">
        <v>15295</v>
      </c>
      <c r="M1520" t="s">
        <v>15296</v>
      </c>
      <c r="O1520" t="s">
        <v>10607</v>
      </c>
    </row>
    <row r="1521" spans="1:15" x14ac:dyDescent="0.25">
      <c r="A1521">
        <v>2079045</v>
      </c>
      <c r="B1521" t="s">
        <v>9079</v>
      </c>
      <c r="C1521">
        <v>46</v>
      </c>
      <c r="D1521">
        <v>18939619.489999998</v>
      </c>
      <c r="E1521" t="s">
        <v>15297</v>
      </c>
      <c r="F1521" t="s">
        <v>15298</v>
      </c>
      <c r="G1521" t="s">
        <v>11219</v>
      </c>
      <c r="H1521" t="s">
        <v>10927</v>
      </c>
      <c r="I1521">
        <v>1424</v>
      </c>
      <c r="J1521" t="s">
        <v>1</v>
      </c>
      <c r="K1521">
        <v>32798636</v>
      </c>
      <c r="L1521">
        <v>1555012078</v>
      </c>
      <c r="M1521">
        <v>0</v>
      </c>
      <c r="O1521" t="s">
        <v>10603</v>
      </c>
    </row>
    <row r="1522" spans="1:15" x14ac:dyDescent="0.25">
      <c r="A1522">
        <v>1943017</v>
      </c>
      <c r="B1522" t="s">
        <v>9920</v>
      </c>
      <c r="C1522">
        <v>67</v>
      </c>
      <c r="D1522">
        <v>33518346.120000001</v>
      </c>
      <c r="E1522" t="s">
        <v>15299</v>
      </c>
      <c r="F1522" t="s">
        <v>15300</v>
      </c>
      <c r="G1522" t="s">
        <v>15301</v>
      </c>
      <c r="H1522" t="s">
        <v>11774</v>
      </c>
      <c r="I1522">
        <v>4230</v>
      </c>
      <c r="J1522" t="s">
        <v>1</v>
      </c>
      <c r="K1522">
        <v>35251808</v>
      </c>
      <c r="L1522">
        <v>3513054384</v>
      </c>
      <c r="M1522">
        <v>0</v>
      </c>
      <c r="O1522" t="s">
        <v>10624</v>
      </c>
    </row>
    <row r="1523" spans="1:15" x14ac:dyDescent="0.25">
      <c r="A1523">
        <v>2707120</v>
      </c>
      <c r="B1523" t="s">
        <v>1352</v>
      </c>
      <c r="C1523">
        <v>1</v>
      </c>
      <c r="D1523">
        <v>469992.75</v>
      </c>
      <c r="E1523" t="s">
        <v>15302</v>
      </c>
      <c r="F1523" t="s">
        <v>15303</v>
      </c>
      <c r="G1523" t="s">
        <v>11475</v>
      </c>
      <c r="H1523" t="s">
        <v>10909</v>
      </c>
      <c r="I1523">
        <v>1888</v>
      </c>
      <c r="J1523" t="s">
        <v>1</v>
      </c>
      <c r="K1523">
        <v>24415481</v>
      </c>
      <c r="L1523" t="s">
        <v>15304</v>
      </c>
      <c r="M1523">
        <v>0</v>
      </c>
      <c r="O1523" t="s">
        <v>7298</v>
      </c>
    </row>
    <row r="1524" spans="1:15" x14ac:dyDescent="0.25">
      <c r="A1524">
        <v>2707231</v>
      </c>
      <c r="B1524" t="s">
        <v>7290</v>
      </c>
      <c r="C1524">
        <v>2</v>
      </c>
      <c r="D1524">
        <v>1376664.88</v>
      </c>
      <c r="E1524" t="s">
        <v>15305</v>
      </c>
      <c r="F1524" t="s">
        <v>15306</v>
      </c>
      <c r="G1524" t="s">
        <v>11109</v>
      </c>
      <c r="H1524" t="s">
        <v>11068</v>
      </c>
      <c r="I1524">
        <v>3300</v>
      </c>
      <c r="J1524" t="s">
        <v>1</v>
      </c>
      <c r="K1524">
        <v>24600135</v>
      </c>
      <c r="L1524">
        <v>376154741747</v>
      </c>
      <c r="M1524">
        <v>0</v>
      </c>
      <c r="O1524" t="s">
        <v>7292</v>
      </c>
    </row>
    <row r="1525" spans="1:15" x14ac:dyDescent="0.25">
      <c r="A1525">
        <v>3712145</v>
      </c>
      <c r="B1525" t="s">
        <v>788</v>
      </c>
      <c r="C1525">
        <v>1</v>
      </c>
      <c r="D1525">
        <v>487695.85</v>
      </c>
      <c r="E1525" t="s">
        <v>15307</v>
      </c>
      <c r="F1525" t="s">
        <v>15308</v>
      </c>
      <c r="G1525" t="s">
        <v>11305</v>
      </c>
      <c r="H1525" t="s">
        <v>11151</v>
      </c>
      <c r="I1525">
        <v>3400</v>
      </c>
      <c r="J1525" t="s">
        <v>1</v>
      </c>
      <c r="K1525">
        <v>27295884</v>
      </c>
      <c r="L1525" t="s">
        <v>15309</v>
      </c>
      <c r="M1525">
        <v>0</v>
      </c>
      <c r="O1525" t="s">
        <v>866</v>
      </c>
    </row>
    <row r="1526" spans="1:15" x14ac:dyDescent="0.25">
      <c r="A1526">
        <v>3025149</v>
      </c>
      <c r="B1526" t="s">
        <v>1393</v>
      </c>
      <c r="C1526">
        <v>1</v>
      </c>
      <c r="D1526">
        <v>563339.03</v>
      </c>
      <c r="E1526" t="s">
        <v>15310</v>
      </c>
      <c r="F1526" t="s">
        <v>15311</v>
      </c>
      <c r="G1526" t="s">
        <v>12723</v>
      </c>
      <c r="H1526" t="s">
        <v>10936</v>
      </c>
      <c r="I1526">
        <v>5960</v>
      </c>
      <c r="J1526" t="s">
        <v>1</v>
      </c>
      <c r="K1526">
        <v>31939746</v>
      </c>
      <c r="L1526">
        <v>3517627595</v>
      </c>
      <c r="M1526">
        <v>3515472437</v>
      </c>
      <c r="O1526" t="s">
        <v>4089</v>
      </c>
    </row>
    <row r="1527" spans="1:15" x14ac:dyDescent="0.25">
      <c r="A1527">
        <v>3149047</v>
      </c>
      <c r="B1527" t="s">
        <v>4127</v>
      </c>
      <c r="C1527">
        <v>2</v>
      </c>
      <c r="D1527">
        <v>1227155.73</v>
      </c>
      <c r="E1527" t="s">
        <v>15312</v>
      </c>
      <c r="F1527" t="s">
        <v>15313</v>
      </c>
      <c r="G1527" t="s">
        <v>12670</v>
      </c>
      <c r="H1527" t="s">
        <v>11042</v>
      </c>
      <c r="I1527">
        <v>5400</v>
      </c>
      <c r="J1527" t="s">
        <v>1</v>
      </c>
      <c r="K1527">
        <v>17625124</v>
      </c>
      <c r="L1527">
        <v>2644220173</v>
      </c>
      <c r="M1527">
        <v>0</v>
      </c>
      <c r="O1527" t="s">
        <v>4260</v>
      </c>
    </row>
    <row r="1528" spans="1:15" x14ac:dyDescent="0.25">
      <c r="A1528">
        <v>3069138</v>
      </c>
      <c r="B1528" t="s">
        <v>2500</v>
      </c>
      <c r="C1528">
        <v>1</v>
      </c>
      <c r="D1528">
        <v>582687.64</v>
      </c>
      <c r="E1528" t="s">
        <v>15314</v>
      </c>
      <c r="F1528" t="s">
        <v>15315</v>
      </c>
      <c r="G1528" t="s">
        <v>11109</v>
      </c>
      <c r="H1528" t="s">
        <v>11068</v>
      </c>
      <c r="I1528">
        <v>3300</v>
      </c>
      <c r="J1528" t="s">
        <v>1</v>
      </c>
      <c r="K1528">
        <v>16650498</v>
      </c>
      <c r="L1528">
        <v>876415384457</v>
      </c>
      <c r="M1528">
        <v>0</v>
      </c>
      <c r="O1528" t="s">
        <v>3305</v>
      </c>
    </row>
    <row r="1529" spans="1:15" x14ac:dyDescent="0.25">
      <c r="A1529">
        <v>2858195</v>
      </c>
      <c r="B1529" t="s">
        <v>1439</v>
      </c>
      <c r="C1529">
        <v>1</v>
      </c>
      <c r="D1529">
        <v>555335.87</v>
      </c>
      <c r="E1529" t="s">
        <v>15316</v>
      </c>
      <c r="F1529" t="s">
        <v>15317</v>
      </c>
      <c r="G1529" t="s">
        <v>11109</v>
      </c>
      <c r="H1529" t="s">
        <v>11068</v>
      </c>
      <c r="I1529">
        <v>3300</v>
      </c>
      <c r="J1529" t="s">
        <v>1</v>
      </c>
      <c r="K1529">
        <v>17525920</v>
      </c>
      <c r="L1529">
        <v>0</v>
      </c>
      <c r="M1529">
        <v>0</v>
      </c>
      <c r="O1529" t="s">
        <v>4509</v>
      </c>
    </row>
    <row r="1530" spans="1:15" x14ac:dyDescent="0.25">
      <c r="A1530">
        <v>2859130</v>
      </c>
      <c r="B1530" t="s">
        <v>9688</v>
      </c>
      <c r="C1530">
        <v>4</v>
      </c>
      <c r="D1530">
        <v>2848092.58</v>
      </c>
      <c r="E1530" t="s">
        <v>15318</v>
      </c>
      <c r="F1530" t="s">
        <v>15319</v>
      </c>
      <c r="G1530" t="s">
        <v>12108</v>
      </c>
      <c r="H1530" t="s">
        <v>10936</v>
      </c>
      <c r="I1530">
        <v>5000</v>
      </c>
      <c r="J1530" t="s">
        <v>1</v>
      </c>
      <c r="K1530">
        <v>34407831</v>
      </c>
      <c r="L1530">
        <v>3541622489</v>
      </c>
      <c r="M1530">
        <v>0</v>
      </c>
      <c r="O1530" t="s">
        <v>9704</v>
      </c>
    </row>
    <row r="1531" spans="1:15" x14ac:dyDescent="0.25">
      <c r="A1531">
        <v>2903071</v>
      </c>
      <c r="B1531" t="s">
        <v>6185</v>
      </c>
      <c r="C1531">
        <v>2</v>
      </c>
      <c r="D1531">
        <v>1213051.19</v>
      </c>
      <c r="E1531" t="s">
        <v>15320</v>
      </c>
      <c r="F1531" t="s">
        <v>15321</v>
      </c>
      <c r="G1531" t="s">
        <v>12082</v>
      </c>
      <c r="H1531" t="s">
        <v>10936</v>
      </c>
      <c r="I1531">
        <v>5151</v>
      </c>
      <c r="J1531" t="s">
        <v>1</v>
      </c>
      <c r="K1531">
        <v>33223456</v>
      </c>
      <c r="L1531">
        <v>156374911</v>
      </c>
      <c r="M1531">
        <v>0</v>
      </c>
      <c r="O1531" t="s">
        <v>6187</v>
      </c>
    </row>
    <row r="1532" spans="1:15" x14ac:dyDescent="0.25">
      <c r="A1532">
        <v>2903152</v>
      </c>
      <c r="B1532" t="s">
        <v>1356</v>
      </c>
      <c r="C1532">
        <v>1</v>
      </c>
      <c r="D1532">
        <v>623588.63</v>
      </c>
      <c r="E1532" t="s">
        <v>15322</v>
      </c>
      <c r="F1532" t="s">
        <v>15323</v>
      </c>
      <c r="G1532" t="s">
        <v>11241</v>
      </c>
      <c r="H1532" t="s">
        <v>10936</v>
      </c>
      <c r="I1532">
        <v>5000</v>
      </c>
      <c r="J1532" t="s">
        <v>1</v>
      </c>
      <c r="K1532">
        <v>22625398</v>
      </c>
      <c r="L1532">
        <v>4876052</v>
      </c>
      <c r="M1532">
        <v>0</v>
      </c>
      <c r="O1532" t="s">
        <v>1448</v>
      </c>
    </row>
    <row r="1533" spans="1:15" x14ac:dyDescent="0.25">
      <c r="A1533">
        <v>2903232</v>
      </c>
      <c r="B1533" t="s">
        <v>1356</v>
      </c>
      <c r="C1533">
        <v>1</v>
      </c>
      <c r="D1533">
        <v>601284.52</v>
      </c>
      <c r="E1533" t="s">
        <v>15324</v>
      </c>
      <c r="F1533" t="s">
        <v>15325</v>
      </c>
      <c r="G1533" t="s">
        <v>15326</v>
      </c>
      <c r="H1533" t="s">
        <v>10936</v>
      </c>
      <c r="I1533">
        <v>5003</v>
      </c>
      <c r="J1533" t="s">
        <v>1</v>
      </c>
      <c r="K1533">
        <v>32239355</v>
      </c>
      <c r="L1533" t="s">
        <v>15327</v>
      </c>
      <c r="M1533">
        <v>0</v>
      </c>
      <c r="O1533" t="s">
        <v>2522</v>
      </c>
    </row>
    <row r="1534" spans="1:15" x14ac:dyDescent="0.25">
      <c r="A1534">
        <v>3236011</v>
      </c>
      <c r="B1534" t="s">
        <v>3569</v>
      </c>
      <c r="C1534">
        <v>2</v>
      </c>
      <c r="D1534">
        <v>1249757.98</v>
      </c>
      <c r="E1534" t="s">
        <v>15328</v>
      </c>
      <c r="F1534" t="s">
        <v>15329</v>
      </c>
      <c r="G1534" t="s">
        <v>15330</v>
      </c>
      <c r="H1534" t="s">
        <v>10909</v>
      </c>
      <c r="I1534">
        <v>7107</v>
      </c>
      <c r="J1534" t="s">
        <v>1</v>
      </c>
      <c r="K1534">
        <v>20832303</v>
      </c>
      <c r="L1534">
        <v>2246423577</v>
      </c>
      <c r="M1534">
        <v>1553010756</v>
      </c>
      <c r="O1534" t="s">
        <v>3676</v>
      </c>
    </row>
    <row r="1535" spans="1:15" x14ac:dyDescent="0.25">
      <c r="A1535">
        <v>2860067</v>
      </c>
      <c r="B1535" t="s">
        <v>9688</v>
      </c>
      <c r="C1535">
        <v>4</v>
      </c>
      <c r="D1535">
        <v>2873125.79</v>
      </c>
      <c r="E1535" t="s">
        <v>15331</v>
      </c>
      <c r="F1535" t="s">
        <v>15332</v>
      </c>
      <c r="G1535" t="s">
        <v>11851</v>
      </c>
      <c r="H1535" t="s">
        <v>11852</v>
      </c>
      <c r="I1535">
        <v>5700</v>
      </c>
      <c r="J1535" t="s">
        <v>1</v>
      </c>
      <c r="K1535">
        <v>28383923</v>
      </c>
      <c r="L1535">
        <v>2664318850</v>
      </c>
      <c r="M1535">
        <v>0</v>
      </c>
      <c r="O1535" t="s">
        <v>9698</v>
      </c>
    </row>
    <row r="1536" spans="1:15" x14ac:dyDescent="0.25">
      <c r="A1536">
        <v>2938019</v>
      </c>
      <c r="B1536" t="s">
        <v>9438</v>
      </c>
      <c r="C1536">
        <v>5</v>
      </c>
      <c r="D1536">
        <v>2725177.53</v>
      </c>
      <c r="E1536" t="s">
        <v>15333</v>
      </c>
      <c r="F1536" t="s">
        <v>15334</v>
      </c>
      <c r="G1536" t="s">
        <v>11851</v>
      </c>
      <c r="H1536" t="s">
        <v>11852</v>
      </c>
      <c r="I1536">
        <v>5700</v>
      </c>
      <c r="J1536" t="s">
        <v>1</v>
      </c>
      <c r="K1536">
        <v>34060245</v>
      </c>
      <c r="L1536">
        <v>2664299819</v>
      </c>
      <c r="M1536">
        <v>0</v>
      </c>
      <c r="O1536" t="s">
        <v>9440</v>
      </c>
    </row>
    <row r="1537" spans="1:15" x14ac:dyDescent="0.25">
      <c r="A1537">
        <v>2844105</v>
      </c>
      <c r="B1537" t="s">
        <v>1782</v>
      </c>
      <c r="C1537">
        <v>1</v>
      </c>
      <c r="D1537">
        <v>508290.83</v>
      </c>
      <c r="E1537" t="s">
        <v>15335</v>
      </c>
      <c r="F1537" t="s">
        <v>15336</v>
      </c>
      <c r="G1537" t="s">
        <v>15337</v>
      </c>
      <c r="H1537" t="s">
        <v>10936</v>
      </c>
      <c r="I1537">
        <v>5000</v>
      </c>
      <c r="J1537" t="s">
        <v>1</v>
      </c>
      <c r="K1537">
        <v>37874886</v>
      </c>
      <c r="L1537">
        <v>351539605</v>
      </c>
      <c r="M1537">
        <v>0</v>
      </c>
      <c r="O1537" t="s">
        <v>6595</v>
      </c>
    </row>
    <row r="1538" spans="1:15" x14ac:dyDescent="0.25">
      <c r="A1538">
        <v>2912198</v>
      </c>
      <c r="B1538" t="s">
        <v>9480</v>
      </c>
      <c r="C1538">
        <v>5</v>
      </c>
      <c r="D1538">
        <v>2472877.54</v>
      </c>
      <c r="E1538" t="s">
        <v>15338</v>
      </c>
      <c r="F1538" t="s">
        <v>15339</v>
      </c>
      <c r="G1538" t="s">
        <v>12687</v>
      </c>
      <c r="H1538" t="s">
        <v>12688</v>
      </c>
      <c r="I1538">
        <v>9400</v>
      </c>
      <c r="J1538" t="s">
        <v>1</v>
      </c>
      <c r="K1538">
        <v>25080615</v>
      </c>
      <c r="L1538" t="s">
        <v>15340</v>
      </c>
      <c r="M1538">
        <v>0</v>
      </c>
      <c r="O1538" t="s">
        <v>10651</v>
      </c>
    </row>
    <row r="1539" spans="1:15" x14ac:dyDescent="0.25">
      <c r="A1539">
        <v>2914209</v>
      </c>
      <c r="B1539" t="s">
        <v>1535</v>
      </c>
      <c r="C1539">
        <v>1</v>
      </c>
      <c r="D1539">
        <v>577569.36</v>
      </c>
      <c r="E1539" t="s">
        <v>15341</v>
      </c>
      <c r="F1539" t="s">
        <v>15342</v>
      </c>
      <c r="G1539" t="s">
        <v>11241</v>
      </c>
      <c r="H1539" t="s">
        <v>10936</v>
      </c>
      <c r="I1539">
        <v>5000</v>
      </c>
      <c r="J1539" t="s">
        <v>1</v>
      </c>
      <c r="K1539">
        <v>18402627</v>
      </c>
      <c r="L1539">
        <v>3514745600</v>
      </c>
      <c r="M1539">
        <v>0</v>
      </c>
      <c r="O1539" t="s">
        <v>3487</v>
      </c>
    </row>
    <row r="1540" spans="1:15" x14ac:dyDescent="0.25">
      <c r="A1540">
        <v>9739106</v>
      </c>
      <c r="B1540" t="s">
        <v>8207</v>
      </c>
      <c r="C1540">
        <v>14</v>
      </c>
      <c r="D1540">
        <v>4663311.29</v>
      </c>
      <c r="E1540" t="s">
        <v>15343</v>
      </c>
      <c r="F1540" t="s">
        <v>15344</v>
      </c>
      <c r="G1540" t="s">
        <v>14937</v>
      </c>
      <c r="H1540" t="s">
        <v>11031</v>
      </c>
      <c r="I1540">
        <v>4103</v>
      </c>
      <c r="J1540" t="s">
        <v>1</v>
      </c>
      <c r="K1540">
        <v>21970625</v>
      </c>
      <c r="L1540" t="s">
        <v>15345</v>
      </c>
      <c r="M1540">
        <v>0</v>
      </c>
      <c r="O1540" t="s">
        <v>8209</v>
      </c>
    </row>
    <row r="1541" spans="1:15" x14ac:dyDescent="0.25">
      <c r="A1541">
        <v>9832061</v>
      </c>
      <c r="B1541" t="s">
        <v>8200</v>
      </c>
      <c r="C1541">
        <v>24</v>
      </c>
      <c r="D1541">
        <v>11922975.73</v>
      </c>
      <c r="E1541" t="s">
        <v>15346</v>
      </c>
      <c r="F1541" t="s">
        <v>15347</v>
      </c>
      <c r="G1541" t="s">
        <v>11109</v>
      </c>
      <c r="H1541" t="s">
        <v>11068</v>
      </c>
      <c r="I1541">
        <v>3300</v>
      </c>
      <c r="J1541" t="s">
        <v>1</v>
      </c>
      <c r="K1541">
        <v>34088676</v>
      </c>
      <c r="L1541">
        <v>376154714111</v>
      </c>
      <c r="M1541">
        <v>0</v>
      </c>
      <c r="O1541" t="s">
        <v>8202</v>
      </c>
    </row>
    <row r="1542" spans="1:15" x14ac:dyDescent="0.25">
      <c r="A1542">
        <v>9832061</v>
      </c>
      <c r="B1542" t="s">
        <v>8200</v>
      </c>
      <c r="C1542">
        <v>24</v>
      </c>
      <c r="D1542">
        <v>11922975.73</v>
      </c>
      <c r="E1542" t="s">
        <v>15348</v>
      </c>
      <c r="F1542" t="s">
        <v>15349</v>
      </c>
      <c r="G1542" t="s">
        <v>11109</v>
      </c>
      <c r="H1542" t="s">
        <v>11068</v>
      </c>
      <c r="I1542">
        <v>3300</v>
      </c>
      <c r="J1542" t="s">
        <v>1</v>
      </c>
      <c r="K1542">
        <v>33687836</v>
      </c>
      <c r="L1542">
        <v>376154327445</v>
      </c>
      <c r="M1542">
        <v>0</v>
      </c>
      <c r="O1542" t="s">
        <v>8202</v>
      </c>
    </row>
    <row r="1543" spans="1:15" x14ac:dyDescent="0.25">
      <c r="A1543">
        <v>9894061</v>
      </c>
      <c r="B1543" t="s">
        <v>8192</v>
      </c>
      <c r="C1543">
        <v>28</v>
      </c>
      <c r="D1543">
        <v>12380023.91</v>
      </c>
      <c r="E1543" t="s">
        <v>15350</v>
      </c>
      <c r="F1543" t="s">
        <v>15351</v>
      </c>
      <c r="G1543" t="s">
        <v>13110</v>
      </c>
      <c r="H1543" t="s">
        <v>11031</v>
      </c>
      <c r="I1543">
        <v>4107</v>
      </c>
      <c r="J1543" t="s">
        <v>1</v>
      </c>
      <c r="K1543">
        <v>14083086</v>
      </c>
      <c r="L1543" t="s">
        <v>15352</v>
      </c>
      <c r="M1543">
        <v>0</v>
      </c>
      <c r="O1543" t="s">
        <v>8194</v>
      </c>
    </row>
    <row r="1544" spans="1:15" x14ac:dyDescent="0.25">
      <c r="A1544">
        <v>3157078</v>
      </c>
      <c r="B1544" t="s">
        <v>4127</v>
      </c>
      <c r="C1544">
        <v>2</v>
      </c>
      <c r="D1544">
        <v>1091525.19</v>
      </c>
      <c r="E1544" t="s">
        <v>15353</v>
      </c>
      <c r="F1544" t="s">
        <v>15354</v>
      </c>
      <c r="G1544" t="s">
        <v>11731</v>
      </c>
      <c r="H1544" t="s">
        <v>11046</v>
      </c>
      <c r="I1544">
        <v>4400</v>
      </c>
      <c r="J1544" t="s">
        <v>1</v>
      </c>
      <c r="K1544">
        <v>30636653</v>
      </c>
      <c r="L1544">
        <v>543087156126695</v>
      </c>
      <c r="M1544">
        <v>0</v>
      </c>
      <c r="O1544" t="s">
        <v>4161</v>
      </c>
    </row>
    <row r="1545" spans="1:15" x14ac:dyDescent="0.25">
      <c r="A1545">
        <v>2896159</v>
      </c>
      <c r="B1545" t="s">
        <v>9579</v>
      </c>
      <c r="C1545">
        <v>3</v>
      </c>
      <c r="D1545">
        <v>1703293.83</v>
      </c>
      <c r="E1545" t="s">
        <v>15355</v>
      </c>
      <c r="F1545" t="s">
        <v>15356</v>
      </c>
      <c r="G1545" t="s">
        <v>12687</v>
      </c>
      <c r="H1545" t="s">
        <v>12688</v>
      </c>
      <c r="I1545">
        <v>9400</v>
      </c>
      <c r="J1545" t="s">
        <v>1</v>
      </c>
      <c r="K1545">
        <v>17774795</v>
      </c>
      <c r="L1545">
        <v>0</v>
      </c>
      <c r="M1545">
        <v>0</v>
      </c>
      <c r="O1545" t="s">
        <v>9581</v>
      </c>
    </row>
    <row r="1546" spans="1:15" x14ac:dyDescent="0.25">
      <c r="A1546">
        <v>9915121</v>
      </c>
      <c r="B1546" t="s">
        <v>8189</v>
      </c>
      <c r="C1546">
        <v>44</v>
      </c>
      <c r="D1546">
        <v>18363365.699999999</v>
      </c>
      <c r="E1546" t="s">
        <v>15357</v>
      </c>
      <c r="F1546" t="s">
        <v>15358</v>
      </c>
      <c r="G1546" t="s">
        <v>15359</v>
      </c>
      <c r="H1546" t="s">
        <v>11774</v>
      </c>
      <c r="I1546">
        <v>4233</v>
      </c>
      <c r="J1546" t="s">
        <v>1</v>
      </c>
      <c r="K1546">
        <v>26449562</v>
      </c>
      <c r="L1546">
        <v>3854490145</v>
      </c>
      <c r="M1546">
        <v>0</v>
      </c>
      <c r="O1546" t="s">
        <v>8191</v>
      </c>
    </row>
    <row r="1547" spans="1:15" x14ac:dyDescent="0.25">
      <c r="A1547">
        <v>9915121</v>
      </c>
      <c r="B1547" t="s">
        <v>8189</v>
      </c>
      <c r="C1547">
        <v>44</v>
      </c>
      <c r="D1547">
        <v>18363365.699999999</v>
      </c>
      <c r="E1547" t="s">
        <v>15360</v>
      </c>
      <c r="F1547" t="s">
        <v>15361</v>
      </c>
      <c r="G1547" t="s">
        <v>11809</v>
      </c>
      <c r="H1547" t="s">
        <v>11774</v>
      </c>
      <c r="I1547">
        <v>4200</v>
      </c>
      <c r="J1547" t="s">
        <v>1</v>
      </c>
      <c r="K1547">
        <v>28139887</v>
      </c>
      <c r="L1547" t="s">
        <v>15362</v>
      </c>
      <c r="M1547">
        <v>0</v>
      </c>
      <c r="O1547" t="s">
        <v>8191</v>
      </c>
    </row>
    <row r="1548" spans="1:15" x14ac:dyDescent="0.25">
      <c r="A1548">
        <v>9952015</v>
      </c>
      <c r="B1548" t="s">
        <v>8185</v>
      </c>
      <c r="C1548">
        <v>40</v>
      </c>
      <c r="D1548">
        <v>22034128.82</v>
      </c>
      <c r="E1548" t="s">
        <v>15363</v>
      </c>
      <c r="F1548" t="s">
        <v>15364</v>
      </c>
      <c r="G1548" t="s">
        <v>11109</v>
      </c>
      <c r="H1548" t="s">
        <v>11068</v>
      </c>
      <c r="I1548">
        <v>3300</v>
      </c>
      <c r="J1548" t="s">
        <v>1</v>
      </c>
      <c r="K1548">
        <v>31121142</v>
      </c>
      <c r="L1548">
        <v>3764875191</v>
      </c>
      <c r="M1548">
        <v>0</v>
      </c>
      <c r="O1548" t="s">
        <v>8187</v>
      </c>
    </row>
    <row r="1549" spans="1:15" x14ac:dyDescent="0.25">
      <c r="A1549">
        <v>9952015</v>
      </c>
      <c r="B1549" t="s">
        <v>8185</v>
      </c>
      <c r="C1549">
        <v>40</v>
      </c>
      <c r="D1549">
        <v>22034128.82</v>
      </c>
      <c r="E1549" t="s">
        <v>15365</v>
      </c>
      <c r="F1549" t="s">
        <v>15366</v>
      </c>
      <c r="G1549" t="s">
        <v>11109</v>
      </c>
      <c r="H1549" t="s">
        <v>11068</v>
      </c>
      <c r="I1549">
        <v>3300</v>
      </c>
      <c r="J1549" t="s">
        <v>1</v>
      </c>
      <c r="K1549">
        <v>32608336</v>
      </c>
      <c r="L1549">
        <v>376154572210</v>
      </c>
      <c r="M1549">
        <v>0</v>
      </c>
      <c r="O1549" t="s">
        <v>8187</v>
      </c>
    </row>
    <row r="1550" spans="1:15" x14ac:dyDescent="0.25">
      <c r="A1550">
        <v>9952015</v>
      </c>
      <c r="B1550" t="s">
        <v>8185</v>
      </c>
      <c r="C1550">
        <v>40</v>
      </c>
      <c r="D1550">
        <v>22034128.82</v>
      </c>
      <c r="E1550" t="s">
        <v>15367</v>
      </c>
      <c r="F1550" t="s">
        <v>15368</v>
      </c>
      <c r="G1550" t="s">
        <v>11109</v>
      </c>
      <c r="H1550" t="s">
        <v>11068</v>
      </c>
      <c r="I1550">
        <v>3300</v>
      </c>
      <c r="J1550" t="s">
        <v>1</v>
      </c>
      <c r="K1550">
        <v>36161704</v>
      </c>
      <c r="L1550">
        <v>376154271145</v>
      </c>
      <c r="M1550">
        <v>0</v>
      </c>
      <c r="O1550" t="s">
        <v>8187</v>
      </c>
    </row>
    <row r="1551" spans="1:15" x14ac:dyDescent="0.25">
      <c r="A1551">
        <v>9952015</v>
      </c>
      <c r="B1551" t="s">
        <v>8185</v>
      </c>
      <c r="C1551">
        <v>40</v>
      </c>
      <c r="D1551">
        <v>22034128.82</v>
      </c>
      <c r="E1551" t="s">
        <v>15369</v>
      </c>
      <c r="F1551" t="s">
        <v>15370</v>
      </c>
      <c r="G1551" t="s">
        <v>11109</v>
      </c>
      <c r="H1551" t="s">
        <v>11068</v>
      </c>
      <c r="I1551">
        <v>3300</v>
      </c>
      <c r="J1551" t="s">
        <v>1</v>
      </c>
      <c r="K1551">
        <v>37325635</v>
      </c>
      <c r="L1551">
        <v>376154862750</v>
      </c>
      <c r="M1551">
        <v>0</v>
      </c>
      <c r="O1551" t="s">
        <v>8187</v>
      </c>
    </row>
    <row r="1552" spans="1:15" x14ac:dyDescent="0.25">
      <c r="A1552">
        <v>3216101</v>
      </c>
      <c r="B1552" t="s">
        <v>1581</v>
      </c>
      <c r="C1552">
        <v>1</v>
      </c>
      <c r="D1552">
        <v>534861.18000000005</v>
      </c>
      <c r="E1552" t="s">
        <v>15371</v>
      </c>
      <c r="F1552" t="s">
        <v>15372</v>
      </c>
      <c r="G1552" t="s">
        <v>11773</v>
      </c>
      <c r="H1552" t="s">
        <v>11774</v>
      </c>
      <c r="I1552">
        <v>4200</v>
      </c>
      <c r="J1552" t="s">
        <v>1</v>
      </c>
      <c r="K1552">
        <v>24346761</v>
      </c>
      <c r="L1552">
        <v>385154387533</v>
      </c>
      <c r="M1552">
        <v>0</v>
      </c>
      <c r="O1552" t="s">
        <v>3750</v>
      </c>
    </row>
    <row r="1553" spans="1:15" x14ac:dyDescent="0.25">
      <c r="A1553">
        <v>3219036</v>
      </c>
      <c r="B1553" t="s">
        <v>9091</v>
      </c>
      <c r="C1553">
        <v>4</v>
      </c>
      <c r="D1553">
        <v>2490010.7599999998</v>
      </c>
      <c r="E1553" t="s">
        <v>15373</v>
      </c>
      <c r="F1553" t="s">
        <v>15374</v>
      </c>
      <c r="G1553" t="s">
        <v>13461</v>
      </c>
      <c r="H1553" t="s">
        <v>10909</v>
      </c>
      <c r="I1553">
        <v>7130</v>
      </c>
      <c r="J1553" t="s">
        <v>1</v>
      </c>
      <c r="K1553">
        <v>31745096</v>
      </c>
      <c r="L1553">
        <v>224115686180</v>
      </c>
      <c r="M1553">
        <v>0</v>
      </c>
      <c r="O1553" t="s">
        <v>9093</v>
      </c>
    </row>
    <row r="1554" spans="1:15" x14ac:dyDescent="0.25">
      <c r="A1554">
        <v>2990134</v>
      </c>
      <c r="B1554" t="s">
        <v>1400</v>
      </c>
      <c r="C1554">
        <v>1</v>
      </c>
      <c r="D1554">
        <v>515150.27</v>
      </c>
      <c r="E1554" t="s">
        <v>15375</v>
      </c>
      <c r="F1554" t="s">
        <v>15376</v>
      </c>
      <c r="G1554" t="s">
        <v>15377</v>
      </c>
      <c r="H1554" t="s">
        <v>10947</v>
      </c>
      <c r="I1554">
        <v>3014</v>
      </c>
      <c r="J1554" t="s">
        <v>1</v>
      </c>
      <c r="K1554">
        <v>37284744</v>
      </c>
      <c r="L1554">
        <v>342155970103</v>
      </c>
      <c r="M1554">
        <v>0</v>
      </c>
      <c r="O1554" t="s">
        <v>5264</v>
      </c>
    </row>
    <row r="1555" spans="1:15" x14ac:dyDescent="0.25">
      <c r="A1555">
        <v>2924218</v>
      </c>
      <c r="B1555" t="s">
        <v>5622</v>
      </c>
      <c r="C1555">
        <v>2</v>
      </c>
      <c r="D1555">
        <v>1486111.62</v>
      </c>
      <c r="E1555" t="s">
        <v>15378</v>
      </c>
      <c r="F1555" t="s">
        <v>15379</v>
      </c>
      <c r="G1555" t="s">
        <v>11241</v>
      </c>
      <c r="H1555" t="s">
        <v>10936</v>
      </c>
      <c r="I1555">
        <v>5009</v>
      </c>
      <c r="J1555" t="s">
        <v>1</v>
      </c>
      <c r="K1555">
        <v>14292222</v>
      </c>
      <c r="L1555">
        <v>3512440891</v>
      </c>
      <c r="M1555">
        <v>0</v>
      </c>
      <c r="O1555" t="s">
        <v>5964</v>
      </c>
    </row>
    <row r="1556" spans="1:15" x14ac:dyDescent="0.25">
      <c r="A1556">
        <v>2987055</v>
      </c>
      <c r="B1556" t="s">
        <v>1609</v>
      </c>
      <c r="C1556">
        <v>1</v>
      </c>
      <c r="D1556">
        <v>544480.85</v>
      </c>
      <c r="E1556" t="s">
        <v>15380</v>
      </c>
      <c r="F1556" t="s">
        <v>15381</v>
      </c>
      <c r="G1556" t="s">
        <v>12090</v>
      </c>
      <c r="H1556" t="s">
        <v>11151</v>
      </c>
      <c r="I1556">
        <v>3230</v>
      </c>
      <c r="J1556" t="s">
        <v>1</v>
      </c>
      <c r="K1556">
        <v>32177696</v>
      </c>
      <c r="L1556" t="s">
        <v>15382</v>
      </c>
      <c r="M1556">
        <v>0</v>
      </c>
      <c r="O1556" t="s">
        <v>5310</v>
      </c>
    </row>
    <row r="1557" spans="1:15" x14ac:dyDescent="0.25">
      <c r="A1557">
        <v>2675074</v>
      </c>
      <c r="B1557" t="s">
        <v>8792</v>
      </c>
      <c r="C1557">
        <v>34</v>
      </c>
      <c r="D1557">
        <v>39367583.890000001</v>
      </c>
      <c r="E1557" t="s">
        <v>15383</v>
      </c>
      <c r="F1557" t="s">
        <v>15384</v>
      </c>
      <c r="G1557" t="s">
        <v>15044</v>
      </c>
      <c r="H1557" t="s">
        <v>11031</v>
      </c>
      <c r="I1557">
        <v>4000</v>
      </c>
      <c r="J1557" t="s">
        <v>1</v>
      </c>
      <c r="K1557">
        <v>13066649</v>
      </c>
      <c r="L1557">
        <v>3814129605</v>
      </c>
      <c r="M1557">
        <v>0</v>
      </c>
      <c r="O1557" t="s">
        <v>10319</v>
      </c>
    </row>
    <row r="1558" spans="1:15" x14ac:dyDescent="0.25">
      <c r="A1558">
        <v>3121038</v>
      </c>
      <c r="B1558" t="s">
        <v>4339</v>
      </c>
      <c r="C1558">
        <v>2</v>
      </c>
      <c r="D1558">
        <v>1053305.48</v>
      </c>
      <c r="E1558" t="s">
        <v>15385</v>
      </c>
      <c r="F1558" t="s">
        <v>15386</v>
      </c>
      <c r="G1558" t="s">
        <v>15387</v>
      </c>
      <c r="H1558" t="s">
        <v>10982</v>
      </c>
      <c r="I1558">
        <v>5561</v>
      </c>
      <c r="J1558" t="s">
        <v>1</v>
      </c>
      <c r="K1558">
        <v>17368555</v>
      </c>
      <c r="L1558" t="s">
        <v>15388</v>
      </c>
      <c r="M1558">
        <v>0</v>
      </c>
      <c r="O1558" t="s">
        <v>4443</v>
      </c>
    </row>
    <row r="1559" spans="1:15" x14ac:dyDescent="0.25">
      <c r="A1559">
        <v>3129157</v>
      </c>
      <c r="B1559" t="s">
        <v>1361</v>
      </c>
      <c r="C1559">
        <v>1</v>
      </c>
      <c r="D1559">
        <v>532881.44999999995</v>
      </c>
      <c r="E1559" t="s">
        <v>15389</v>
      </c>
      <c r="F1559" t="s">
        <v>15390</v>
      </c>
      <c r="G1559" t="s">
        <v>11030</v>
      </c>
      <c r="H1559" t="s">
        <v>11031</v>
      </c>
      <c r="I1559">
        <v>4000</v>
      </c>
      <c r="J1559" t="s">
        <v>1</v>
      </c>
      <c r="K1559">
        <v>32083025</v>
      </c>
      <c r="L1559">
        <v>3813030729</v>
      </c>
      <c r="M1559">
        <v>0</v>
      </c>
      <c r="O1559" t="s">
        <v>5667</v>
      </c>
    </row>
    <row r="1560" spans="1:15" x14ac:dyDescent="0.25">
      <c r="A1560">
        <v>2909236</v>
      </c>
      <c r="B1560" t="s">
        <v>1535</v>
      </c>
      <c r="C1560">
        <v>1</v>
      </c>
      <c r="D1560">
        <v>531968.62</v>
      </c>
      <c r="E1560" t="s">
        <v>15391</v>
      </c>
      <c r="F1560" t="s">
        <v>15392</v>
      </c>
      <c r="G1560" t="s">
        <v>12517</v>
      </c>
      <c r="H1560" t="s">
        <v>11494</v>
      </c>
      <c r="I1560">
        <v>4600</v>
      </c>
      <c r="J1560" t="s">
        <v>1</v>
      </c>
      <c r="K1560">
        <v>17693663</v>
      </c>
      <c r="L1560" t="s">
        <v>15393</v>
      </c>
      <c r="M1560">
        <v>0</v>
      </c>
      <c r="O1560" t="s">
        <v>6142</v>
      </c>
    </row>
    <row r="1561" spans="1:15" x14ac:dyDescent="0.25">
      <c r="A1561">
        <v>2946019</v>
      </c>
      <c r="B1561" t="s">
        <v>9414</v>
      </c>
      <c r="C1561">
        <v>3</v>
      </c>
      <c r="D1561">
        <v>2282275.7200000002</v>
      </c>
      <c r="E1561" t="s">
        <v>15394</v>
      </c>
      <c r="F1561" t="s">
        <v>15395</v>
      </c>
      <c r="G1561" t="s">
        <v>15396</v>
      </c>
      <c r="H1561" t="s">
        <v>10909</v>
      </c>
      <c r="I1561">
        <v>1761</v>
      </c>
      <c r="J1561" t="s">
        <v>1</v>
      </c>
      <c r="K1561">
        <v>25563669</v>
      </c>
      <c r="L1561">
        <v>1535457826</v>
      </c>
      <c r="M1561">
        <v>0</v>
      </c>
      <c r="O1561" t="s">
        <v>9416</v>
      </c>
    </row>
    <row r="1562" spans="1:15" x14ac:dyDescent="0.25">
      <c r="A1562">
        <v>2914027</v>
      </c>
      <c r="B1562" t="s">
        <v>1535</v>
      </c>
      <c r="C1562">
        <v>1</v>
      </c>
      <c r="D1562">
        <v>613201.52</v>
      </c>
      <c r="E1562" t="s">
        <v>15397</v>
      </c>
      <c r="F1562" t="s">
        <v>15398</v>
      </c>
      <c r="G1562" t="s">
        <v>15399</v>
      </c>
      <c r="H1562" t="s">
        <v>10936</v>
      </c>
      <c r="I1562">
        <v>5000</v>
      </c>
      <c r="J1562" t="s">
        <v>1</v>
      </c>
      <c r="K1562">
        <v>37229105</v>
      </c>
      <c r="L1562">
        <v>3512524545</v>
      </c>
      <c r="M1562">
        <v>0</v>
      </c>
      <c r="O1562" t="s">
        <v>6131</v>
      </c>
    </row>
    <row r="1563" spans="1:15" x14ac:dyDescent="0.25">
      <c r="A1563">
        <v>9963069</v>
      </c>
      <c r="B1563" t="s">
        <v>8179</v>
      </c>
      <c r="C1563">
        <v>5</v>
      </c>
      <c r="D1563">
        <v>3364576.96</v>
      </c>
      <c r="E1563" t="s">
        <v>15400</v>
      </c>
      <c r="F1563" t="s">
        <v>15401</v>
      </c>
      <c r="G1563" t="s">
        <v>15402</v>
      </c>
      <c r="H1563" t="s">
        <v>11031</v>
      </c>
      <c r="I1563">
        <v>4158</v>
      </c>
      <c r="J1563" t="s">
        <v>1</v>
      </c>
      <c r="K1563">
        <v>21748360</v>
      </c>
      <c r="L1563">
        <v>3865471891</v>
      </c>
      <c r="M1563">
        <v>386515552796</v>
      </c>
      <c r="O1563" t="s">
        <v>8182</v>
      </c>
    </row>
    <row r="1564" spans="1:15" x14ac:dyDescent="0.25">
      <c r="A1564">
        <v>9963069</v>
      </c>
      <c r="B1564" t="s">
        <v>8179</v>
      </c>
      <c r="C1564">
        <v>5</v>
      </c>
      <c r="D1564">
        <v>3364576.96</v>
      </c>
      <c r="E1564" t="s">
        <v>15403</v>
      </c>
      <c r="F1564" t="s">
        <v>15404</v>
      </c>
      <c r="G1564" t="s">
        <v>15405</v>
      </c>
      <c r="H1564" t="s">
        <v>11031</v>
      </c>
      <c r="I1564">
        <v>4158</v>
      </c>
      <c r="J1564" t="s">
        <v>1</v>
      </c>
      <c r="K1564">
        <v>22417695</v>
      </c>
      <c r="L1564">
        <v>386515586210</v>
      </c>
      <c r="M1564">
        <v>0</v>
      </c>
      <c r="O1564" t="s">
        <v>8182</v>
      </c>
    </row>
    <row r="1565" spans="1:15" x14ac:dyDescent="0.25">
      <c r="A1565">
        <v>2988085</v>
      </c>
      <c r="B1565" t="s">
        <v>1609</v>
      </c>
      <c r="C1565">
        <v>1</v>
      </c>
      <c r="D1565">
        <v>541911.42000000004</v>
      </c>
      <c r="E1565" t="s">
        <v>15406</v>
      </c>
      <c r="F1565" t="s">
        <v>15407</v>
      </c>
      <c r="G1565" t="s">
        <v>15408</v>
      </c>
      <c r="H1565" t="s">
        <v>11852</v>
      </c>
      <c r="I1565">
        <v>5881</v>
      </c>
      <c r="J1565" t="s">
        <v>1</v>
      </c>
      <c r="K1565">
        <v>33613175</v>
      </c>
      <c r="L1565" t="s">
        <v>15409</v>
      </c>
      <c r="M1565">
        <v>0</v>
      </c>
      <c r="O1565" t="s">
        <v>5086</v>
      </c>
    </row>
    <row r="1566" spans="1:15" x14ac:dyDescent="0.25">
      <c r="A1566">
        <v>2897125</v>
      </c>
      <c r="B1566" t="s">
        <v>9536</v>
      </c>
      <c r="C1566">
        <v>4</v>
      </c>
      <c r="D1566">
        <v>2218084.2599999998</v>
      </c>
      <c r="E1566" t="s">
        <v>15410</v>
      </c>
      <c r="F1566" t="s">
        <v>15411</v>
      </c>
      <c r="G1566" t="s">
        <v>12406</v>
      </c>
      <c r="H1566" t="s">
        <v>11046</v>
      </c>
      <c r="I1566">
        <v>4530</v>
      </c>
      <c r="J1566" t="s">
        <v>1</v>
      </c>
      <c r="K1566">
        <v>22150561</v>
      </c>
      <c r="L1566" t="s">
        <v>15412</v>
      </c>
      <c r="M1566" t="s">
        <v>15413</v>
      </c>
      <c r="O1566" t="s">
        <v>9573</v>
      </c>
    </row>
    <row r="1567" spans="1:15" x14ac:dyDescent="0.25">
      <c r="A1567">
        <v>3150165</v>
      </c>
      <c r="B1567" t="s">
        <v>4127</v>
      </c>
      <c r="C1567">
        <v>2</v>
      </c>
      <c r="D1567">
        <v>1125893.04</v>
      </c>
      <c r="E1567" t="s">
        <v>15414</v>
      </c>
      <c r="F1567" t="s">
        <v>15415</v>
      </c>
      <c r="G1567" t="s">
        <v>13819</v>
      </c>
      <c r="H1567" t="s">
        <v>10909</v>
      </c>
      <c r="I1567">
        <v>1661</v>
      </c>
      <c r="J1567" t="s">
        <v>1</v>
      </c>
      <c r="K1567">
        <v>30674678</v>
      </c>
      <c r="L1567" t="s">
        <v>15416</v>
      </c>
      <c r="M1567">
        <v>0</v>
      </c>
      <c r="O1567" t="s">
        <v>4218</v>
      </c>
    </row>
    <row r="1568" spans="1:15" x14ac:dyDescent="0.25">
      <c r="A1568">
        <v>2958009</v>
      </c>
      <c r="B1568" t="s">
        <v>1951</v>
      </c>
      <c r="C1568">
        <v>1</v>
      </c>
      <c r="D1568">
        <v>677019.37</v>
      </c>
      <c r="E1568" t="s">
        <v>15417</v>
      </c>
      <c r="F1568" t="s">
        <v>15418</v>
      </c>
      <c r="G1568" t="s">
        <v>12797</v>
      </c>
      <c r="H1568" t="s">
        <v>10909</v>
      </c>
      <c r="I1568">
        <v>1778</v>
      </c>
      <c r="J1568" t="s">
        <v>1</v>
      </c>
      <c r="K1568">
        <v>23420456</v>
      </c>
      <c r="L1568">
        <v>1549866406</v>
      </c>
      <c r="M1568">
        <v>1549866406</v>
      </c>
      <c r="O1568" t="s">
        <v>5630</v>
      </c>
    </row>
    <row r="1569" spans="1:15" x14ac:dyDescent="0.25">
      <c r="A1569">
        <v>3023113</v>
      </c>
      <c r="B1569" t="s">
        <v>4920</v>
      </c>
      <c r="C1569">
        <v>2</v>
      </c>
      <c r="D1569">
        <v>1144613.08</v>
      </c>
      <c r="E1569" t="s">
        <v>15419</v>
      </c>
      <c r="F1569" t="s">
        <v>15420</v>
      </c>
      <c r="G1569" t="s">
        <v>10968</v>
      </c>
      <c r="H1569" t="s">
        <v>10969</v>
      </c>
      <c r="I1569">
        <v>3200</v>
      </c>
      <c r="J1569" t="s">
        <v>1</v>
      </c>
      <c r="K1569">
        <v>21582846</v>
      </c>
      <c r="L1569">
        <v>3454177318</v>
      </c>
      <c r="M1569">
        <v>0</v>
      </c>
      <c r="O1569" t="s">
        <v>4974</v>
      </c>
    </row>
    <row r="1570" spans="1:15" x14ac:dyDescent="0.25">
      <c r="A1570">
        <v>3025080</v>
      </c>
      <c r="B1570" t="s">
        <v>1393</v>
      </c>
      <c r="C1570">
        <v>1</v>
      </c>
      <c r="D1570">
        <v>522638.9</v>
      </c>
      <c r="E1570" t="s">
        <v>15421</v>
      </c>
      <c r="F1570" t="s">
        <v>15422</v>
      </c>
      <c r="G1570" t="s">
        <v>11731</v>
      </c>
      <c r="H1570" t="s">
        <v>11046</v>
      </c>
      <c r="I1570">
        <v>4400</v>
      </c>
      <c r="J1570" t="s">
        <v>1</v>
      </c>
      <c r="K1570">
        <v>30635811</v>
      </c>
      <c r="L1570" t="s">
        <v>15423</v>
      </c>
      <c r="M1570" t="s">
        <v>15424</v>
      </c>
      <c r="O1570" t="s">
        <v>4968</v>
      </c>
    </row>
    <row r="1571" spans="1:15" x14ac:dyDescent="0.25">
      <c r="A1571">
        <v>2858142</v>
      </c>
      <c r="B1571" t="s">
        <v>1439</v>
      </c>
      <c r="C1571">
        <v>1</v>
      </c>
      <c r="D1571">
        <v>554639.98</v>
      </c>
      <c r="E1571" t="s">
        <v>15425</v>
      </c>
      <c r="F1571" t="s">
        <v>15426</v>
      </c>
      <c r="G1571" t="s">
        <v>11357</v>
      </c>
      <c r="H1571" t="s">
        <v>10982</v>
      </c>
      <c r="I1571">
        <v>5600</v>
      </c>
      <c r="J1571" t="s">
        <v>1</v>
      </c>
      <c r="K1571">
        <v>16162262</v>
      </c>
      <c r="L1571">
        <v>2627432448</v>
      </c>
      <c r="M1571">
        <v>0</v>
      </c>
      <c r="O1571" t="s">
        <v>4568</v>
      </c>
    </row>
    <row r="1572" spans="1:15" x14ac:dyDescent="0.25">
      <c r="A1572">
        <v>2936216</v>
      </c>
      <c r="B1572" t="s">
        <v>9438</v>
      </c>
      <c r="C1572">
        <v>5</v>
      </c>
      <c r="D1572">
        <v>3251939.95</v>
      </c>
      <c r="E1572" t="s">
        <v>15427</v>
      </c>
      <c r="F1572" t="s">
        <v>15428</v>
      </c>
      <c r="G1572" t="s">
        <v>11401</v>
      </c>
      <c r="H1572" t="s">
        <v>10936</v>
      </c>
      <c r="I1572">
        <v>5800</v>
      </c>
      <c r="J1572" t="s">
        <v>1</v>
      </c>
      <c r="K1572">
        <v>29048850</v>
      </c>
      <c r="L1572">
        <v>3517627595</v>
      </c>
      <c r="M1572">
        <v>3515472437</v>
      </c>
      <c r="O1572" t="s">
        <v>9443</v>
      </c>
    </row>
    <row r="1573" spans="1:15" x14ac:dyDescent="0.25">
      <c r="A1573">
        <v>2678124</v>
      </c>
      <c r="B1573" t="s">
        <v>1443</v>
      </c>
      <c r="C1573">
        <v>1</v>
      </c>
      <c r="D1573">
        <v>595180.34</v>
      </c>
      <c r="E1573" t="s">
        <v>15429</v>
      </c>
      <c r="F1573" t="s">
        <v>15430</v>
      </c>
      <c r="G1573" t="s">
        <v>15431</v>
      </c>
      <c r="H1573" t="s">
        <v>10909</v>
      </c>
      <c r="I1573">
        <v>1727</v>
      </c>
      <c r="J1573" t="s">
        <v>1</v>
      </c>
      <c r="K1573">
        <v>202444158</v>
      </c>
      <c r="L1573">
        <v>1545220114</v>
      </c>
      <c r="M1573">
        <v>0</v>
      </c>
      <c r="O1573" t="s">
        <v>2743</v>
      </c>
    </row>
    <row r="1574" spans="1:15" x14ac:dyDescent="0.25">
      <c r="A1574">
        <v>2765050</v>
      </c>
      <c r="B1574" t="s">
        <v>1460</v>
      </c>
      <c r="C1574">
        <v>1</v>
      </c>
      <c r="D1574">
        <v>589680.31999999995</v>
      </c>
      <c r="E1574" t="s">
        <v>15432</v>
      </c>
      <c r="F1574" t="s">
        <v>15433</v>
      </c>
      <c r="G1574" t="s">
        <v>14548</v>
      </c>
      <c r="H1574" t="s">
        <v>10973</v>
      </c>
      <c r="I1574">
        <v>8400</v>
      </c>
      <c r="J1574" t="s">
        <v>1</v>
      </c>
      <c r="K1574">
        <v>33280275</v>
      </c>
      <c r="L1574">
        <v>2944307748</v>
      </c>
      <c r="M1574">
        <v>0</v>
      </c>
      <c r="O1574" t="s">
        <v>7064</v>
      </c>
    </row>
    <row r="1575" spans="1:15" x14ac:dyDescent="0.25">
      <c r="A1575">
        <v>3090144</v>
      </c>
      <c r="B1575" t="s">
        <v>3540</v>
      </c>
      <c r="C1575">
        <v>1</v>
      </c>
      <c r="D1575">
        <v>539730.93000000005</v>
      </c>
      <c r="E1575" t="s">
        <v>15434</v>
      </c>
      <c r="F1575" t="s">
        <v>15435</v>
      </c>
      <c r="G1575" t="s">
        <v>11109</v>
      </c>
      <c r="H1575" t="s">
        <v>11068</v>
      </c>
      <c r="I1575">
        <v>3300</v>
      </c>
      <c r="J1575" t="s">
        <v>1</v>
      </c>
      <c r="K1575">
        <v>23690315</v>
      </c>
      <c r="L1575" t="s">
        <v>15436</v>
      </c>
      <c r="M1575">
        <v>0</v>
      </c>
      <c r="O1575" t="s">
        <v>5317</v>
      </c>
    </row>
    <row r="1576" spans="1:15" x14ac:dyDescent="0.25">
      <c r="A1576">
        <v>3176175</v>
      </c>
      <c r="B1576" t="s">
        <v>3147</v>
      </c>
      <c r="C1576">
        <v>1</v>
      </c>
      <c r="D1576">
        <v>553688.74</v>
      </c>
      <c r="E1576" t="s">
        <v>15437</v>
      </c>
      <c r="F1576" t="s">
        <v>15438</v>
      </c>
      <c r="G1576" t="s">
        <v>15439</v>
      </c>
      <c r="H1576" t="s">
        <v>10936</v>
      </c>
      <c r="I1576">
        <v>2421</v>
      </c>
      <c r="J1576" t="s">
        <v>1</v>
      </c>
      <c r="K1576">
        <v>32097359</v>
      </c>
      <c r="L1576" t="s">
        <v>15440</v>
      </c>
      <c r="M1576">
        <v>0</v>
      </c>
      <c r="O1576" t="s">
        <v>4623</v>
      </c>
    </row>
    <row r="1577" spans="1:15" x14ac:dyDescent="0.25">
      <c r="A1577">
        <v>3111119</v>
      </c>
      <c r="B1577" t="s">
        <v>1361</v>
      </c>
      <c r="C1577">
        <v>1</v>
      </c>
      <c r="D1577">
        <v>541532.47</v>
      </c>
      <c r="E1577" t="s">
        <v>15441</v>
      </c>
      <c r="F1577" t="s">
        <v>15442</v>
      </c>
      <c r="G1577" t="s">
        <v>13397</v>
      </c>
      <c r="H1577" t="s">
        <v>10973</v>
      </c>
      <c r="I1577">
        <v>8324</v>
      </c>
      <c r="J1577" t="s">
        <v>1</v>
      </c>
      <c r="K1577">
        <v>17239557</v>
      </c>
      <c r="L1577">
        <v>154161787</v>
      </c>
      <c r="M1577">
        <v>0</v>
      </c>
      <c r="O1577" t="s">
        <v>5151</v>
      </c>
    </row>
    <row r="1578" spans="1:15" x14ac:dyDescent="0.25">
      <c r="A1578">
        <v>3126161</v>
      </c>
      <c r="B1578" t="s">
        <v>1361</v>
      </c>
      <c r="C1578">
        <v>1</v>
      </c>
      <c r="D1578">
        <v>570411.43999999994</v>
      </c>
      <c r="E1578" t="s">
        <v>15443</v>
      </c>
      <c r="F1578" t="s">
        <v>15444</v>
      </c>
      <c r="G1578" t="s">
        <v>11619</v>
      </c>
      <c r="H1578" t="s">
        <v>10909</v>
      </c>
      <c r="I1578">
        <v>1744</v>
      </c>
      <c r="J1578" t="s">
        <v>1</v>
      </c>
      <c r="K1578">
        <v>30892818</v>
      </c>
      <c r="L1578">
        <v>1151313076</v>
      </c>
      <c r="M1578">
        <v>0</v>
      </c>
      <c r="O1578" t="s">
        <v>3834</v>
      </c>
    </row>
    <row r="1579" spans="1:15" x14ac:dyDescent="0.25">
      <c r="A1579">
        <v>3287156</v>
      </c>
      <c r="B1579" t="s">
        <v>1348</v>
      </c>
      <c r="C1579">
        <v>1</v>
      </c>
      <c r="D1579">
        <v>754977.37</v>
      </c>
      <c r="E1579" t="s">
        <v>15445</v>
      </c>
      <c r="F1579" t="s">
        <v>15446</v>
      </c>
      <c r="G1579" t="s">
        <v>11241</v>
      </c>
      <c r="H1579" t="s">
        <v>10936</v>
      </c>
      <c r="I1579">
        <v>5012</v>
      </c>
      <c r="J1579" t="s">
        <v>1</v>
      </c>
      <c r="K1579">
        <v>38645324</v>
      </c>
      <c r="L1579" t="s">
        <v>15447</v>
      </c>
      <c r="M1579">
        <v>3516278782</v>
      </c>
      <c r="O1579" t="s">
        <v>3373</v>
      </c>
    </row>
    <row r="1580" spans="1:15" x14ac:dyDescent="0.25">
      <c r="A1580">
        <v>3157058</v>
      </c>
      <c r="B1580" t="s">
        <v>9173</v>
      </c>
      <c r="C1580">
        <v>4</v>
      </c>
      <c r="D1580">
        <v>3114874.45</v>
      </c>
      <c r="E1580" t="s">
        <v>15448</v>
      </c>
      <c r="F1580" t="s">
        <v>15449</v>
      </c>
      <c r="G1580" t="s">
        <v>10959</v>
      </c>
      <c r="H1580" t="s">
        <v>10960</v>
      </c>
      <c r="I1580">
        <v>3500</v>
      </c>
      <c r="J1580" t="s">
        <v>1</v>
      </c>
      <c r="K1580">
        <v>12470479</v>
      </c>
      <c r="L1580">
        <v>362154014677</v>
      </c>
      <c r="M1580">
        <v>0</v>
      </c>
      <c r="O1580" t="s">
        <v>9185</v>
      </c>
    </row>
    <row r="1581" spans="1:15" x14ac:dyDescent="0.25">
      <c r="A1581">
        <v>3164127</v>
      </c>
      <c r="B1581" t="s">
        <v>3147</v>
      </c>
      <c r="C1581">
        <v>1</v>
      </c>
      <c r="D1581">
        <v>586620.04</v>
      </c>
      <c r="E1581" t="s">
        <v>15450</v>
      </c>
      <c r="F1581" t="s">
        <v>15451</v>
      </c>
      <c r="G1581" t="s">
        <v>10990</v>
      </c>
      <c r="H1581" t="s">
        <v>10909</v>
      </c>
      <c r="I1581">
        <v>1847</v>
      </c>
      <c r="J1581" t="s">
        <v>1</v>
      </c>
      <c r="K1581">
        <v>36484960</v>
      </c>
      <c r="L1581">
        <v>1157044627</v>
      </c>
      <c r="M1581">
        <v>1158206976</v>
      </c>
      <c r="O1581" t="s">
        <v>3150</v>
      </c>
    </row>
  </sheetData>
  <conditionalFormatting sqref="N1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removed="0"/>
  <clbl:label id="{ae67402c-8836-4bc5-8dc7-52e17881ec87}" enabled="1" method="Standard" siteId="{17d02e16-8b83-4168-ba0d-c61ac0d093a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AM</vt:lpstr>
      <vt:lpstr>Codeudores</vt:lpstr>
    </vt:vector>
  </TitlesOfParts>
  <Company>STELLANTIS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SOLEDAD CENTURION</dc:creator>
  <cp:lastModifiedBy>DI FLUMERI, MAXIMILIANO ARIEL</cp:lastModifiedBy>
  <dcterms:created xsi:type="dcterms:W3CDTF">2026-02-03T19:07:14Z</dcterms:created>
  <dcterms:modified xsi:type="dcterms:W3CDTF">2026-03-13T18:38:14Z</dcterms:modified>
</cp:coreProperties>
</file>