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epc\Deskto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3" i="1"/>
  <c r="D4" i="1"/>
  <c r="J2" i="1"/>
  <c r="J3" i="1"/>
  <c r="J4" i="1"/>
  <c r="D2" i="1"/>
</calcChain>
</file>

<file path=xl/sharedStrings.xml><?xml version="1.0" encoding="utf-8"?>
<sst xmlns="http://schemas.openxmlformats.org/spreadsheetml/2006/main" count="17" uniqueCount="10">
  <si>
    <t>50*50</t>
  </si>
  <si>
    <t>100*100</t>
  </si>
  <si>
    <t>200*200</t>
  </si>
  <si>
    <t>300*300</t>
  </si>
  <si>
    <t>400*400</t>
  </si>
  <si>
    <t>500*500</t>
  </si>
  <si>
    <t>O</t>
  </si>
  <si>
    <t>N/O</t>
  </si>
  <si>
    <t>Diff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</si>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</sst>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Лист1!$G$2:$G$4</c:f>
              <c:strCache>
                <c:ptCount val="3"/>
                <c:pt idx="0">
                  <c:v>300*300</c:v>
                </c:pt>
                <c:pt idx="1">
                  <c:v>400*400</c:v>
                </c:pt>
                <c:pt idx="2">
                  <c:v>500*500</c:v>
                </c:pt>
              </c:strCache>
            </c:strRef>
          </c:cat>
          <c:val>
            <c:numRef>
              <c:f>Лист1!$H$2:$H$4</c:f>
              <c:numCache>
                <c:formatCode>General</c:formatCode>
                <c:ptCount val="3"/>
                <c:pt idx="0">
                  <c:v>7138</c:v>
                </c:pt>
                <c:pt idx="1">
                  <c:v>25336</c:v>
                </c:pt>
                <c:pt idx="2">
                  <c:v>62231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EAE-A810-2C664805320F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N/O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Лист1!$G$2:$G$4</c:f>
              <c:strCache>
                <c:ptCount val="3"/>
                <c:pt idx="0">
                  <c:v>300*300</c:v>
                </c:pt>
                <c:pt idx="1">
                  <c:v>400*400</c:v>
                </c:pt>
                <c:pt idx="2">
                  <c:v>500*500</c:v>
                </c:pt>
              </c:strCache>
            </c:strRef>
          </c:cat>
          <c:val>
            <c:numRef>
              <c:f>Лист1!$I$2:$I$4</c:f>
              <c:numCache>
                <c:formatCode>General</c:formatCode>
                <c:ptCount val="3"/>
                <c:pt idx="0">
                  <c:v>40287</c:v>
                </c:pt>
                <c:pt idx="1">
                  <c:v>140801</c:v>
                </c:pt>
                <c:pt idx="2">
                  <c:v>414530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0-4EAE-A810-2C664805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835112"/>
        <c:axId val="321831832"/>
        <c:axId val="0"/>
      </c:bar3DChart>
      <c:catAx>
        <c:axId val="3218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31832"/>
        <c:crosses val="autoZero"/>
        <c:auto val="1"/>
        <c:lblAlgn val="ctr"/>
        <c:lblOffset val="100"/>
        <c:noMultiLvlLbl val="0"/>
      </c:catAx>
      <c:valAx>
        <c:axId val="3218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Лист1!$A$2:$A$4</c:f>
              <c:strCache>
                <c:ptCount val="3"/>
                <c:pt idx="0">
                  <c:v>50*50</c:v>
                </c:pt>
                <c:pt idx="1">
                  <c:v>100*100</c:v>
                </c:pt>
                <c:pt idx="2">
                  <c:v>200*200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4.6279997799999997</c:v>
                </c:pt>
                <c:pt idx="1">
                  <c:v>85</c:v>
                </c:pt>
                <c:pt idx="2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5-4D0F-9C63-9459CD292C0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Лист1!$A$2:$A$4</c:f>
              <c:strCache>
                <c:ptCount val="3"/>
                <c:pt idx="0">
                  <c:v>50*50</c:v>
                </c:pt>
                <c:pt idx="1">
                  <c:v>100*100</c:v>
                </c:pt>
                <c:pt idx="2">
                  <c:v>200*200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26.969999309999999</c:v>
                </c:pt>
                <c:pt idx="1">
                  <c:v>435</c:v>
                </c:pt>
                <c:pt idx="2">
                  <c:v>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5-4D0F-9C63-9459CD29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481208"/>
        <c:axId val="371482192"/>
        <c:axId val="0"/>
      </c:bar3DChart>
      <c:catAx>
        <c:axId val="37148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82192"/>
        <c:crosses val="autoZero"/>
        <c:auto val="1"/>
        <c:lblAlgn val="ctr"/>
        <c:lblOffset val="100"/>
        <c:noMultiLvlLbl val="0"/>
      </c:catAx>
      <c:valAx>
        <c:axId val="371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Лист1!$A$2:$A$7</c:f>
              <c:strCache>
                <c:ptCount val="6"/>
                <c:pt idx="0">
                  <c:v>50*50</c:v>
                </c:pt>
                <c:pt idx="1">
                  <c:v>100*100</c:v>
                </c:pt>
                <c:pt idx="2">
                  <c:v>200*200</c:v>
                </c:pt>
                <c:pt idx="3">
                  <c:v>300*300</c:v>
                </c:pt>
                <c:pt idx="4">
                  <c:v>400*400</c:v>
                </c:pt>
                <c:pt idx="5">
                  <c:v>500*500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5.827571433030621</c:v>
                </c:pt>
                <c:pt idx="1">
                  <c:v>5.117647058823529</c:v>
                </c:pt>
                <c:pt idx="2">
                  <c:v>5.1468354430379746</c:v>
                </c:pt>
                <c:pt idx="3">
                  <c:v>5.6440179321938917</c:v>
                </c:pt>
                <c:pt idx="4">
                  <c:v>5.5573492263972213</c:v>
                </c:pt>
                <c:pt idx="5">
                  <c:v>6.661149587826003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C5B-9871-CDFA2FA9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13032"/>
        <c:axId val="467610352"/>
      </c:lineChart>
      <c:catAx>
        <c:axId val="46531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0352"/>
        <c:crosses val="autoZero"/>
        <c:auto val="1"/>
        <c:lblAlgn val="ctr"/>
        <c:lblOffset val="100"/>
        <c:noMultiLvlLbl val="0"/>
      </c:catAx>
      <c:valAx>
        <c:axId val="4676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1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57979</xdr:colOff>
      <xdr:row>10</xdr:row>
      <xdr:rowOff>11596</xdr:rowOff>
    </xdr:from>
    <xdr:to>
      <xdr:col>16</xdr:col>
      <xdr:colOff>339587</xdr:colOff>
      <xdr:row>24</xdr:row>
      <xdr:rowOff>87796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231913</xdr:colOff>
      <xdr:row>10</xdr:row>
      <xdr:rowOff>3314</xdr:rowOff>
    </xdr:from>
    <xdr:to>
      <xdr:col>8</xdr:col>
      <xdr:colOff>513522</xdr:colOff>
      <xdr:row>24</xdr:row>
      <xdr:rowOff>79514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91108</xdr:colOff>
      <xdr:row>10</xdr:row>
      <xdr:rowOff>3313</xdr:rowOff>
    </xdr:from>
    <xdr:to>
      <xdr:col>24</xdr:col>
      <xdr:colOff>372717</xdr:colOff>
      <xdr:row>24</xdr:row>
      <xdr:rowOff>79513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15" zoomScaleNormal="115" workbookViewId="0">
      <selection activeCell="F4" sqref="F4"/>
    </sheetView>
  </sheetViews>
  <sheetFormatPr defaultRowHeight="15" x14ac:dyDescent="0.25"/>
  <sheetData>
    <row r="1" spans="1:10" x14ac:dyDescent="0.25">
      <c r="A1" t="s">
        <v>9</v>
      </c>
      <c r="B1" t="s">
        <v>6</v>
      </c>
      <c r="C1" t="s">
        <v>7</v>
      </c>
      <c r="D1" t="s">
        <v>8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t="s">
        <v>0</v>
      </c>
      <c r="B2">
        <v>4.6279997799999997</v>
      </c>
      <c r="C2">
        <v>26.969999309999999</v>
      </c>
      <c r="D2">
        <f>C2/B2</f>
        <v>5.827571433030621</v>
      </c>
      <c r="G2" t="s">
        <v>3</v>
      </c>
      <c r="H2">
        <v>7138</v>
      </c>
      <c r="I2">
        <v>40287</v>
      </c>
      <c r="J2">
        <f>I2/H2</f>
        <v>5.6440179321938917</v>
      </c>
    </row>
    <row r="3" spans="1:10" x14ac:dyDescent="0.25">
      <c r="A3" t="s">
        <v>1</v>
      </c>
      <c r="B3">
        <v>85</v>
      </c>
      <c r="C3">
        <v>435</v>
      </c>
      <c r="D3">
        <f t="shared" ref="D3:D7" si="0">C3/B3</f>
        <v>5.117647058823529</v>
      </c>
      <c r="G3" t="s">
        <v>4</v>
      </c>
      <c r="H3">
        <v>25336</v>
      </c>
      <c r="I3">
        <v>140801</v>
      </c>
      <c r="J3">
        <f>I3/H3</f>
        <v>5.5573492263972213</v>
      </c>
    </row>
    <row r="4" spans="1:10" x14ac:dyDescent="0.25">
      <c r="A4" t="s">
        <v>2</v>
      </c>
      <c r="B4">
        <v>1580</v>
      </c>
      <c r="C4">
        <v>8132</v>
      </c>
      <c r="D4">
        <f t="shared" si="0"/>
        <v>5.1468354430379746</v>
      </c>
      <c r="G4" t="s">
        <v>5</v>
      </c>
      <c r="H4">
        <v>62231</v>
      </c>
      <c r="I4">
        <v>414530</v>
      </c>
      <c r="J4">
        <f>I4/H4</f>
        <v>6.661149587826003</v>
      </c>
    </row>
    <row r="5" spans="1:10" x14ac:dyDescent="0.25">
      <c r="A5" t="s">
        <v>3</v>
      </c>
      <c r="B5">
        <v>7138</v>
      </c>
      <c r="C5">
        <v>40287</v>
      </c>
      <c r="D5">
        <f>C5/B5</f>
        <v>5.6440179321938917</v>
      </c>
    </row>
    <row r="6" spans="1:10" x14ac:dyDescent="0.25">
      <c r="A6" t="s">
        <v>4</v>
      </c>
      <c r="B6">
        <v>25336</v>
      </c>
      <c r="C6">
        <v>140801</v>
      </c>
      <c r="D6">
        <f>C6/B6</f>
        <v>5.5573492263972213</v>
      </c>
    </row>
    <row r="7" spans="1:10" x14ac:dyDescent="0.25">
      <c r="A7" t="s">
        <v>5</v>
      </c>
      <c r="B7">
        <v>62231</v>
      </c>
      <c r="C7">
        <v>414530</v>
      </c>
      <c r="D7">
        <f>C7/B7</f>
        <v>6.661149587826003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filepc</dc:creator>
  <cp:lastModifiedBy>filepc</cp:lastModifiedBy>
  <dcterms:created xsi:type="dcterms:W3CDTF">2018-12-02T08:00:14Z</dcterms:created>
  <dcterms:modified xsi:type="dcterms:W3CDTF">2018-12-02T08:19:02Z</dcterms:modified>
</cp:coreProperties>
</file>