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Tabla_de_Resultados_1Fv1p2" localSheetId="0">Hoja1!$A$3:$D$51</definedName>
    <definedName name="Tabla_de_Resultados_1Fv2p2" localSheetId="0">Hoja1!$A$55:$D$102</definedName>
  </definedNames>
  <calcPr calcId="145621"/>
</workbook>
</file>

<file path=xl/connections.xml><?xml version="1.0" encoding="utf-8"?>
<connections xmlns="http://schemas.openxmlformats.org/spreadsheetml/2006/main">
  <connection id="1" name="Tabla de Resultados 1Fv1p2" type="6" refreshedVersion="4" background="1" saveData="1">
    <textPr codePage="850" sourceFile="C:\Users\Maxi\Downloads\ResultadosIA\Tabla de Resultados 1Fv1p2.csv" comma="1">
      <textFields count="4">
        <textField/>
        <textField/>
        <textField/>
        <textField/>
      </textFields>
    </textPr>
  </connection>
  <connection id="2" name="Tabla de Resultados 1Fv2p2" type="6" refreshedVersion="4" background="1" saveData="1">
    <textPr codePage="850" sourceFile="C:\Users\Maxi\Downloads\ResultadosIA\Tabla de Resultados 1Fv2p2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<sst xmlns="http://schemas.openxmlformats.org/spreadsheetml/2006/main" count="54" uniqueCount="12">
  <si>
    <t>Drop Rate</t>
  </si>
  <si>
    <t>MAE</t>
  </si>
  <si>
    <t>Tiempo</t>
  </si>
  <si>
    <t>Window 7 días</t>
  </si>
  <si>
    <t>Window 14 días</t>
  </si>
  <si>
    <t>30 Neuronas</t>
  </si>
  <si>
    <t>32 Neuronas</t>
  </si>
  <si>
    <t>34 Neuronas</t>
  </si>
  <si>
    <t>36 Neuronas</t>
  </si>
  <si>
    <t>38 Neuronas</t>
  </si>
  <si>
    <t>40 Neuronas</t>
  </si>
  <si>
    <t>42 Neuronas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</si>
</sst>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Error Cuadrático</a:t>
            </a:r>
            <a:r>
              <a:rPr lang="es-PY" baseline="0"/>
              <a:t> Medio (7d)</a:t>
            </a:r>
            <a:endParaRPr lang="es-PY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Hoja1!$A$2</c:f>
              <c:strCache>
                <c:ptCount val="1"/>
                <c:pt idx="0">
                  <c:v>30 Neuronas</c:v>
                </c:pt>
              </c:strCache>
            </c:strRef>
          </c:tx>
          <c:cat>
            <c:numRef>
              <c:f>Hoja1!$A$4:$A$10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Hoja1!$B$4:$B$10</c:f>
              <c:numCache>
                <c:formatCode>General</c:formatCode>
                <c:ptCount val="7"/>
                <c:pt idx="0">
                  <c:v>2.1827065692289298</c:v>
                </c:pt>
                <c:pt idx="1">
                  <c:v>2.1963956586178299</c:v>
                </c:pt>
                <c:pt idx="2">
                  <c:v>2.2577824276067999</c:v>
                </c:pt>
                <c:pt idx="3">
                  <c:v>2.2485024690201598</c:v>
                </c:pt>
                <c:pt idx="4">
                  <c:v>2.33366455352582</c:v>
                </c:pt>
                <c:pt idx="5">
                  <c:v>2.29848917556961</c:v>
                </c:pt>
                <c:pt idx="6">
                  <c:v>2.3109779959753598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Hoja1!$D$2</c:f>
              <c:strCache>
                <c:ptCount val="1"/>
                <c:pt idx="0">
                  <c:v>32 Neuronas</c:v>
                </c:pt>
              </c:strCache>
            </c:strRef>
          </c:tx>
          <c:val>
            <c:numRef>
              <c:f>Hoja1!$E$4:$E$10</c:f>
              <c:numCache>
                <c:formatCode>General</c:formatCode>
                <c:ptCount val="7"/>
                <c:pt idx="0">
                  <c:v>2.1678603519145101</c:v>
                </c:pt>
                <c:pt idx="1">
                  <c:v>2.2045456426944399</c:v>
                </c:pt>
                <c:pt idx="2">
                  <c:v>2.2071561426485</c:v>
                </c:pt>
                <c:pt idx="3">
                  <c:v>2.3132612983841101</c:v>
                </c:pt>
                <c:pt idx="4">
                  <c:v>2.27709957789288</c:v>
                </c:pt>
                <c:pt idx="5">
                  <c:v>2.2932845852758699</c:v>
                </c:pt>
                <c:pt idx="6">
                  <c:v>2.3787850354425202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34 Neuronas</c:v>
                </c:pt>
              </c:strCache>
            </c:strRef>
          </c:tx>
          <c:val>
            <c:numRef>
              <c:f>Hoja1!$H$4:$H$10</c:f>
              <c:numCache>
                <c:formatCode>General</c:formatCode>
                <c:ptCount val="7"/>
                <c:pt idx="0">
                  <c:v>2.2285661608683802</c:v>
                </c:pt>
                <c:pt idx="1">
                  <c:v>2.1582117536722301</c:v>
                </c:pt>
                <c:pt idx="2">
                  <c:v>2.3225537158157601</c:v>
                </c:pt>
                <c:pt idx="3">
                  <c:v>2.2533120268775999</c:v>
                </c:pt>
                <c:pt idx="4">
                  <c:v>2.1896574108913001</c:v>
                </c:pt>
                <c:pt idx="5">
                  <c:v>2.3041428140301798</c:v>
                </c:pt>
                <c:pt idx="6">
                  <c:v>2.30590402310655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36 Neuronas</c:v>
                </c:pt>
              </c:strCache>
            </c:strRef>
          </c:tx>
          <c:val>
            <c:numRef>
              <c:f>Hoja1!$K$4:$K$10</c:f>
              <c:numCache>
                <c:formatCode>General</c:formatCode>
                <c:ptCount val="7"/>
                <c:pt idx="0">
                  <c:v>2.1961412080295002</c:v>
                </c:pt>
                <c:pt idx="1">
                  <c:v>2.1948307584936901</c:v>
                </c:pt>
                <c:pt idx="2">
                  <c:v>2.25039774901557</c:v>
                </c:pt>
                <c:pt idx="3">
                  <c:v>2.2012966929870399</c:v>
                </c:pt>
                <c:pt idx="4">
                  <c:v>2.2531074836320801</c:v>
                </c:pt>
                <c:pt idx="5">
                  <c:v>2.2433150126539898</c:v>
                </c:pt>
                <c:pt idx="6">
                  <c:v>2.31811716671338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Hoja1!$M$2</c:f>
              <c:strCache>
                <c:ptCount val="1"/>
                <c:pt idx="0">
                  <c:v>38 Neuronas</c:v>
                </c:pt>
              </c:strCache>
            </c:strRef>
          </c:tx>
          <c:val>
            <c:numRef>
              <c:f>Hoja1!$N$4:$N$10</c:f>
              <c:numCache>
                <c:formatCode>General</c:formatCode>
                <c:ptCount val="7"/>
                <c:pt idx="0">
                  <c:v>2.1969871977899702</c:v>
                </c:pt>
                <c:pt idx="1">
                  <c:v>2.16553676059105</c:v>
                </c:pt>
                <c:pt idx="2">
                  <c:v>2.2312032997053501</c:v>
                </c:pt>
                <c:pt idx="3">
                  <c:v>2.1761807850631398</c:v>
                </c:pt>
                <c:pt idx="4">
                  <c:v>2.3161766032928002</c:v>
                </c:pt>
                <c:pt idx="5">
                  <c:v>2.2612150491901502</c:v>
                </c:pt>
                <c:pt idx="6">
                  <c:v>2.2796882806532999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Hoja1!$P$2</c:f>
              <c:strCache>
                <c:ptCount val="1"/>
                <c:pt idx="0">
                  <c:v>40 Neuronas</c:v>
                </c:pt>
              </c:strCache>
            </c:strRef>
          </c:tx>
          <c:val>
            <c:numRef>
              <c:f>Hoja1!$Q$4:$Q$10</c:f>
              <c:numCache>
                <c:formatCode>General</c:formatCode>
                <c:ptCount val="7"/>
                <c:pt idx="0">
                  <c:v>2.2507310717951801</c:v>
                </c:pt>
                <c:pt idx="1">
                  <c:v>2.2113351442404499</c:v>
                </c:pt>
                <c:pt idx="2">
                  <c:v>2.16792792464123</c:v>
                </c:pt>
                <c:pt idx="3">
                  <c:v>2.1638547074809802</c:v>
                </c:pt>
                <c:pt idx="4">
                  <c:v>2.24424241641037</c:v>
                </c:pt>
                <c:pt idx="5">
                  <c:v>2.2916806085193602</c:v>
                </c:pt>
                <c:pt idx="6">
                  <c:v>2.2578630578077301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Hoja1!$S$2</c:f>
              <c:strCache>
                <c:ptCount val="1"/>
                <c:pt idx="0">
                  <c:v>42 Neuronas</c:v>
                </c:pt>
              </c:strCache>
            </c:strRef>
          </c:tx>
          <c:val>
            <c:numRef>
              <c:f>Hoja1!$T$4:$T$10</c:f>
              <c:numCache>
                <c:formatCode>General</c:formatCode>
                <c:ptCount val="7"/>
                <c:pt idx="0">
                  <c:v>2.2234827647050301</c:v>
                </c:pt>
                <c:pt idx="1">
                  <c:v>2.2069029370364901</c:v>
                </c:pt>
                <c:pt idx="2">
                  <c:v>2.1883875036924398</c:v>
                </c:pt>
                <c:pt idx="3">
                  <c:v>2.26036071170244</c:v>
                </c:pt>
                <c:pt idx="4">
                  <c:v>2.2360869493634099</c:v>
                </c:pt>
                <c:pt idx="5">
                  <c:v>2.2082656654047601</c:v>
                </c:pt>
                <c:pt idx="6">
                  <c:v>2.21671949073624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93376"/>
        <c:axId val="113894912"/>
      </c:lineChart>
      <c:catAx>
        <c:axId val="1138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94912"/>
        <c:crosses val="autoZero"/>
        <c:auto val="1"/>
        <c:lblAlgn val="ctr"/>
        <c:lblOffset val="100"/>
        <c:noMultiLvlLbl val="0"/>
      </c:catAx>
      <c:valAx>
        <c:axId val="113894912"/>
        <c:scaling>
          <c:orientation val="minMax"/>
          <c:max val="2.4"/>
          <c:min val="2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42 Neuronas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Hoja1!$E$3</c:f>
              <c:strCache>
                <c:ptCount val="1"/>
                <c:pt idx="0">
                  <c:v>MAE</c:v>
                </c:pt>
              </c:strCache>
            </c:strRef>
          </c:tx>
          <c:cat>
            <c:numRef>
              <c:f>Hoja1!$A$4:$A$10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Hoja1!$T$4:$T$10</c:f>
              <c:numCache>
                <c:formatCode>General</c:formatCode>
                <c:ptCount val="7"/>
                <c:pt idx="0">
                  <c:v>2.2234827647050301</c:v>
                </c:pt>
                <c:pt idx="1">
                  <c:v>2.2069029370364901</c:v>
                </c:pt>
                <c:pt idx="2">
                  <c:v>2.1883875036924398</c:v>
                </c:pt>
                <c:pt idx="3">
                  <c:v>2.26036071170244</c:v>
                </c:pt>
                <c:pt idx="4">
                  <c:v>2.2360869493634099</c:v>
                </c:pt>
                <c:pt idx="5">
                  <c:v>2.2082656654047601</c:v>
                </c:pt>
                <c:pt idx="6">
                  <c:v>2.21671949073624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5328"/>
        <c:axId val="114596864"/>
      </c:lineChart>
      <c:catAx>
        <c:axId val="1145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96864"/>
        <c:crosses val="autoZero"/>
        <c:auto val="1"/>
        <c:lblAlgn val="ctr"/>
        <c:lblOffset val="100"/>
        <c:noMultiLvlLbl val="0"/>
      </c:catAx>
      <c:valAx>
        <c:axId val="114596864"/>
        <c:scaling>
          <c:orientation val="minMax"/>
          <c:max val="2.4"/>
          <c:min val="2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9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Error Cuadrático Medio (14d)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Hoja1!$A$13</c:f>
              <c:strCache>
                <c:ptCount val="1"/>
                <c:pt idx="0">
                  <c:v>30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Hoja1!$B$15:$B$22</c:f>
              <c:numCache>
                <c:formatCode>General</c:formatCode>
                <c:ptCount val="8"/>
                <c:pt idx="0">
                  <c:v>2.1724411814682498</c:v>
                </c:pt>
                <c:pt idx="1">
                  <c:v>2.2203403788850502</c:v>
                </c:pt>
                <c:pt idx="2">
                  <c:v>2.2217070168199702</c:v>
                </c:pt>
                <c:pt idx="3">
                  <c:v>2.2617726671890099</c:v>
                </c:pt>
                <c:pt idx="4">
                  <c:v>2.24757379341695</c:v>
                </c:pt>
                <c:pt idx="5">
                  <c:v>2.35347216323051</c:v>
                </c:pt>
                <c:pt idx="6">
                  <c:v>2.3380714466416999</c:v>
                </c:pt>
                <c:pt idx="7">
                  <c:v>2.2699282077545599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Hoja1!$D$13</c:f>
              <c:strCache>
                <c:ptCount val="1"/>
                <c:pt idx="0">
                  <c:v>32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Hoja1!$E$15:$E$22</c:f>
              <c:numCache>
                <c:formatCode>General</c:formatCode>
                <c:ptCount val="8"/>
                <c:pt idx="0">
                  <c:v>2.26392789520406</c:v>
                </c:pt>
                <c:pt idx="1">
                  <c:v>2.2359631530553599</c:v>
                </c:pt>
                <c:pt idx="2">
                  <c:v>2.2123765360716399</c:v>
                </c:pt>
                <c:pt idx="3">
                  <c:v>2.22619948259273</c:v>
                </c:pt>
                <c:pt idx="4">
                  <c:v>2.1926319189789001</c:v>
                </c:pt>
                <c:pt idx="5">
                  <c:v>2.26850669294967</c:v>
                </c:pt>
                <c:pt idx="6">
                  <c:v>2.2377134480752798</c:v>
                </c:pt>
                <c:pt idx="7">
                  <c:v>2.2762562605420502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Hoja1!$G$13</c:f>
              <c:strCache>
                <c:ptCount val="1"/>
                <c:pt idx="0">
                  <c:v>34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Hoja1!$H$15:$H$22</c:f>
              <c:numCache>
                <c:formatCode>General</c:formatCode>
                <c:ptCount val="8"/>
                <c:pt idx="0">
                  <c:v>2.13734874300938</c:v>
                </c:pt>
                <c:pt idx="1">
                  <c:v>2.1659591170248498</c:v>
                </c:pt>
                <c:pt idx="2">
                  <c:v>2.2060744491090398</c:v>
                </c:pt>
                <c:pt idx="3">
                  <c:v>2.2159271905542601</c:v>
                </c:pt>
                <c:pt idx="4">
                  <c:v>2.1989474274965302</c:v>
                </c:pt>
                <c:pt idx="5">
                  <c:v>2.2722201275729499</c:v>
                </c:pt>
                <c:pt idx="6">
                  <c:v>2.2438254932509598</c:v>
                </c:pt>
                <c:pt idx="7">
                  <c:v>2.2846795182289301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Hoja1!$J$13</c:f>
              <c:strCache>
                <c:ptCount val="1"/>
                <c:pt idx="0">
                  <c:v>36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Hoja1!$K$15:$K$22</c:f>
              <c:numCache>
                <c:formatCode>General</c:formatCode>
                <c:ptCount val="8"/>
                <c:pt idx="0">
                  <c:v>2.2169552235365799</c:v>
                </c:pt>
                <c:pt idx="1">
                  <c:v>2.2085765407925999</c:v>
                </c:pt>
                <c:pt idx="2">
                  <c:v>2.1872076148036199</c:v>
                </c:pt>
                <c:pt idx="3">
                  <c:v>2.25462688806638</c:v>
                </c:pt>
                <c:pt idx="4">
                  <c:v>2.2574696217899901</c:v>
                </c:pt>
                <c:pt idx="5">
                  <c:v>2.3307963028169101</c:v>
                </c:pt>
                <c:pt idx="6">
                  <c:v>2.3539223612096598</c:v>
                </c:pt>
                <c:pt idx="7">
                  <c:v>2.2681014057050799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Hoja1!$M$13</c:f>
              <c:strCache>
                <c:ptCount val="1"/>
                <c:pt idx="0">
                  <c:v>38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Hoja1!$N$15:$N$22</c:f>
              <c:numCache>
                <c:formatCode>General</c:formatCode>
                <c:ptCount val="8"/>
                <c:pt idx="0">
                  <c:v>2.18636806530654</c:v>
                </c:pt>
                <c:pt idx="1">
                  <c:v>2.2194630183350399</c:v>
                </c:pt>
                <c:pt idx="2">
                  <c:v>2.2057074133310102</c:v>
                </c:pt>
                <c:pt idx="3">
                  <c:v>2.2419034344328499</c:v>
                </c:pt>
                <c:pt idx="4">
                  <c:v>2.1938754682296602</c:v>
                </c:pt>
                <c:pt idx="5">
                  <c:v>2.2443180967962499</c:v>
                </c:pt>
                <c:pt idx="6">
                  <c:v>2.2706222155972999</c:v>
                </c:pt>
                <c:pt idx="7">
                  <c:v>2.2604552896742698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Hoja1!$P$13</c:f>
              <c:strCache>
                <c:ptCount val="1"/>
                <c:pt idx="0">
                  <c:v>40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Hoja1!$Q$15:$Q$22</c:f>
              <c:numCache>
                <c:formatCode>General</c:formatCode>
                <c:ptCount val="8"/>
                <c:pt idx="0">
                  <c:v>2.2195810929594302</c:v>
                </c:pt>
                <c:pt idx="1">
                  <c:v>2.2504342747167998</c:v>
                </c:pt>
                <c:pt idx="2">
                  <c:v>2.1808526118495299</c:v>
                </c:pt>
                <c:pt idx="3">
                  <c:v>2.1807030126044098</c:v>
                </c:pt>
                <c:pt idx="4">
                  <c:v>2.2617868068610298</c:v>
                </c:pt>
                <c:pt idx="5">
                  <c:v>2.2204578996224802</c:v>
                </c:pt>
                <c:pt idx="6">
                  <c:v>2.2583945505865701</c:v>
                </c:pt>
                <c:pt idx="7">
                  <c:v>2.2591504730758301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29632"/>
        <c:axId val="114647808"/>
      </c:lineChart>
      <c:catAx>
        <c:axId val="1146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47808"/>
        <c:crosses val="autoZero"/>
        <c:auto val="1"/>
        <c:lblAlgn val="ctr"/>
        <c:lblOffset val="100"/>
        <c:noMultiLvlLbl val="0"/>
      </c:catAx>
      <c:valAx>
        <c:axId val="114647808"/>
        <c:scaling>
          <c:orientation val="minMax"/>
          <c:max val="2.4"/>
          <c:min val="2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30 Neuronas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Tiempo</c:v>
                </c:pt>
              </c:strCache>
            </c:strRef>
          </c:tx>
          <c:cat>
            <c:numRef>
              <c:f>Hoja1!$A$4:$A$10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Hoja1!$C$4:$C$10</c:f>
              <c:numCache>
                <c:formatCode>General</c:formatCode>
                <c:ptCount val="7"/>
                <c:pt idx="0">
                  <c:v>74.482354837999907</c:v>
                </c:pt>
                <c:pt idx="1">
                  <c:v>66.308780748000004</c:v>
                </c:pt>
                <c:pt idx="2">
                  <c:v>98.318007835999893</c:v>
                </c:pt>
                <c:pt idx="3">
                  <c:v>97.539276975999996</c:v>
                </c:pt>
                <c:pt idx="4">
                  <c:v>66.140524253999899</c:v>
                </c:pt>
                <c:pt idx="5">
                  <c:v>98.059874280000002</c:v>
                </c:pt>
                <c:pt idx="6">
                  <c:v>66.0907244039999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8448"/>
        <c:axId val="114489984"/>
      </c:lineChart>
      <c:catAx>
        <c:axId val="114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89984"/>
        <c:crosses val="autoZero"/>
        <c:auto val="1"/>
        <c:lblAlgn val="ctr"/>
        <c:lblOffset val="100"/>
        <c:noMultiLvlLbl val="0"/>
      </c:catAx>
      <c:valAx>
        <c:axId val="114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32 Neuronas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Tiempo</c:v>
                </c:pt>
              </c:strCache>
            </c:strRef>
          </c:tx>
          <c:cat>
            <c:numRef>
              <c:f>Hoja1!$A$4:$A$10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Hoja1!$F$4:$F$10</c:f>
              <c:numCache>
                <c:formatCode>General</c:formatCode>
                <c:ptCount val="7"/>
                <c:pt idx="0">
                  <c:v>65.459837276999906</c:v>
                </c:pt>
                <c:pt idx="1">
                  <c:v>98.757677435000005</c:v>
                </c:pt>
                <c:pt idx="2">
                  <c:v>98.358512546999904</c:v>
                </c:pt>
                <c:pt idx="3">
                  <c:v>97.753422298000004</c:v>
                </c:pt>
                <c:pt idx="4">
                  <c:v>97.683814661</c:v>
                </c:pt>
                <c:pt idx="5">
                  <c:v>66.601960616999804</c:v>
                </c:pt>
                <c:pt idx="6">
                  <c:v>64.602758540999901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4560"/>
        <c:axId val="114536832"/>
      </c:lineChart>
      <c:catAx>
        <c:axId val="1145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6832"/>
        <c:crosses val="autoZero"/>
        <c:auto val="1"/>
        <c:lblAlgn val="ctr"/>
        <c:lblOffset val="100"/>
        <c:noMultiLvlLbl val="0"/>
      </c:catAx>
      <c:valAx>
        <c:axId val="1145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Tiempo de entrenamiento</a:t>
            </a:r>
            <a:r>
              <a:rPr lang="es-PY" baseline="0"/>
              <a:t> (7d)</a:t>
            </a:r>
            <a:endParaRPr lang="es-PY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Hoja1!$A$2</c:f>
              <c:strCache>
                <c:ptCount val="1"/>
                <c:pt idx="0">
                  <c:v>30 Neuronas</c:v>
                </c:pt>
              </c:strCache>
            </c:strRef>
          </c:tx>
          <c:cat>
            <c:numRef>
              <c:f>Hoja1!$A$4:$A$10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Hoja1!$C$4:$C$10</c:f>
              <c:numCache>
                <c:formatCode>General</c:formatCode>
                <c:ptCount val="7"/>
                <c:pt idx="0">
                  <c:v>74.482354837999907</c:v>
                </c:pt>
                <c:pt idx="1">
                  <c:v>66.308780748000004</c:v>
                </c:pt>
                <c:pt idx="2">
                  <c:v>98.318007835999893</c:v>
                </c:pt>
                <c:pt idx="3">
                  <c:v>97.539276975999996</c:v>
                </c:pt>
                <c:pt idx="4">
                  <c:v>66.140524253999899</c:v>
                </c:pt>
                <c:pt idx="5">
                  <c:v>98.059874280000002</c:v>
                </c:pt>
                <c:pt idx="6">
                  <c:v>66.0907244039999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Hoja1!$D$2</c:f>
              <c:strCache>
                <c:ptCount val="1"/>
                <c:pt idx="0">
                  <c:v>32 Neuronas</c:v>
                </c:pt>
              </c:strCache>
            </c:strRef>
          </c:tx>
          <c:val>
            <c:numRef>
              <c:f>Hoja1!$F$4:$F$10</c:f>
              <c:numCache>
                <c:formatCode>General</c:formatCode>
                <c:ptCount val="7"/>
                <c:pt idx="0">
                  <c:v>65.459837276999906</c:v>
                </c:pt>
                <c:pt idx="1">
                  <c:v>98.757677435000005</c:v>
                </c:pt>
                <c:pt idx="2">
                  <c:v>98.358512546999904</c:v>
                </c:pt>
                <c:pt idx="3">
                  <c:v>97.753422298000004</c:v>
                </c:pt>
                <c:pt idx="4">
                  <c:v>97.683814661</c:v>
                </c:pt>
                <c:pt idx="5">
                  <c:v>66.601960616999804</c:v>
                </c:pt>
                <c:pt idx="6">
                  <c:v>64.602758540999901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34 Neuronas</c:v>
                </c:pt>
              </c:strCache>
            </c:strRef>
          </c:tx>
          <c:val>
            <c:numRef>
              <c:f>Hoja1!$I$4:$I$10</c:f>
              <c:numCache>
                <c:formatCode>General</c:formatCode>
                <c:ptCount val="7"/>
                <c:pt idx="0">
                  <c:v>67.031671589999803</c:v>
                </c:pt>
                <c:pt idx="1">
                  <c:v>67.947681911999993</c:v>
                </c:pt>
                <c:pt idx="2">
                  <c:v>98.852246392000097</c:v>
                </c:pt>
                <c:pt idx="3">
                  <c:v>100.10178543999901</c:v>
                </c:pt>
                <c:pt idx="4">
                  <c:v>68.215463417999899</c:v>
                </c:pt>
                <c:pt idx="5">
                  <c:v>98.884486633999799</c:v>
                </c:pt>
                <c:pt idx="6">
                  <c:v>99.883528785999701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36 Neuronas</c:v>
                </c:pt>
              </c:strCache>
            </c:strRef>
          </c:tx>
          <c:val>
            <c:numRef>
              <c:f>Hoja1!$L$4:$L$10</c:f>
              <c:numCache>
                <c:formatCode>General</c:formatCode>
                <c:ptCount val="7"/>
                <c:pt idx="0">
                  <c:v>67.1624243130004</c:v>
                </c:pt>
                <c:pt idx="1">
                  <c:v>100.44486347199999</c:v>
                </c:pt>
                <c:pt idx="2">
                  <c:v>99.543147962000106</c:v>
                </c:pt>
                <c:pt idx="3">
                  <c:v>68.127572088999798</c:v>
                </c:pt>
                <c:pt idx="4">
                  <c:v>99.401801797999696</c:v>
                </c:pt>
                <c:pt idx="5">
                  <c:v>69.1130553859998</c:v>
                </c:pt>
                <c:pt idx="6">
                  <c:v>99.885676455999999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Hoja1!$M$2</c:f>
              <c:strCache>
                <c:ptCount val="1"/>
                <c:pt idx="0">
                  <c:v>38 Neuronas</c:v>
                </c:pt>
              </c:strCache>
            </c:strRef>
          </c:tx>
          <c:val>
            <c:numRef>
              <c:f>Hoja1!$O$4:$O$10</c:f>
              <c:numCache>
                <c:formatCode>General</c:formatCode>
                <c:ptCount val="7"/>
                <c:pt idx="0">
                  <c:v>100.959058561999</c:v>
                </c:pt>
                <c:pt idx="1">
                  <c:v>100.591182488999</c:v>
                </c:pt>
                <c:pt idx="2">
                  <c:v>101.161580254</c:v>
                </c:pt>
                <c:pt idx="3">
                  <c:v>68.286361975999597</c:v>
                </c:pt>
                <c:pt idx="4">
                  <c:v>69.339981512000094</c:v>
                </c:pt>
                <c:pt idx="5">
                  <c:v>69.768455557000294</c:v>
                </c:pt>
                <c:pt idx="6">
                  <c:v>101.21401712700001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Hoja1!$P$2</c:f>
              <c:strCache>
                <c:ptCount val="1"/>
                <c:pt idx="0">
                  <c:v>40 Neuronas</c:v>
                </c:pt>
              </c:strCache>
            </c:strRef>
          </c:tx>
          <c:val>
            <c:numRef>
              <c:f>Hoja1!$R$4:$R$10</c:f>
              <c:numCache>
                <c:formatCode>General</c:formatCode>
                <c:ptCount val="7"/>
                <c:pt idx="0">
                  <c:v>69.761792520000199</c:v>
                </c:pt>
                <c:pt idx="1">
                  <c:v>68.983040431000006</c:v>
                </c:pt>
                <c:pt idx="2">
                  <c:v>100.647442431999</c:v>
                </c:pt>
                <c:pt idx="3">
                  <c:v>102.151298403</c:v>
                </c:pt>
                <c:pt idx="4">
                  <c:v>68.037224921999893</c:v>
                </c:pt>
                <c:pt idx="5">
                  <c:v>101.705467002999</c:v>
                </c:pt>
                <c:pt idx="6">
                  <c:v>68.226979981000099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Hoja1!$S$2</c:f>
              <c:strCache>
                <c:ptCount val="1"/>
                <c:pt idx="0">
                  <c:v>42 Neuronas</c:v>
                </c:pt>
              </c:strCache>
            </c:strRef>
          </c:tx>
          <c:val>
            <c:numRef>
              <c:f>Hoja1!$U$4:$U$10</c:f>
              <c:numCache>
                <c:formatCode>General</c:formatCode>
                <c:ptCount val="7"/>
                <c:pt idx="0">
                  <c:v>101.688191941</c:v>
                </c:pt>
                <c:pt idx="1">
                  <c:v>70.770126563999796</c:v>
                </c:pt>
                <c:pt idx="2">
                  <c:v>101.687680031</c:v>
                </c:pt>
                <c:pt idx="3">
                  <c:v>100.634062675</c:v>
                </c:pt>
                <c:pt idx="4">
                  <c:v>70.726027810999696</c:v>
                </c:pt>
                <c:pt idx="5">
                  <c:v>71.764534902999898</c:v>
                </c:pt>
                <c:pt idx="6">
                  <c:v>71.379669462999999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84288"/>
        <c:axId val="81885824"/>
      </c:lineChart>
      <c:catAx>
        <c:axId val="81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85824"/>
        <c:crosses val="autoZero"/>
        <c:auto val="1"/>
        <c:lblAlgn val="ctr"/>
        <c:lblOffset val="100"/>
        <c:noMultiLvlLbl val="0"/>
      </c:catAx>
      <c:valAx>
        <c:axId val="81885824"/>
        <c:scaling>
          <c:orientation val="minMax"/>
          <c:max val="1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Tiempo de entrenamiento</a:t>
            </a:r>
            <a:r>
              <a:rPr lang="es-PY" baseline="0"/>
              <a:t> </a:t>
            </a:r>
            <a:r>
              <a:rPr lang="es-PY"/>
              <a:t>(14d)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Hoja1!$A$13</c:f>
              <c:strCache>
                <c:ptCount val="1"/>
                <c:pt idx="0">
                  <c:v>30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Hoja1!$C$15:$C$22</c:f>
              <c:numCache>
                <c:formatCode>General</c:formatCode>
                <c:ptCount val="8"/>
                <c:pt idx="0">
                  <c:v>103.782552769999</c:v>
                </c:pt>
                <c:pt idx="1">
                  <c:v>159.07115039300001</c:v>
                </c:pt>
                <c:pt idx="2">
                  <c:v>105.594277393</c:v>
                </c:pt>
                <c:pt idx="3">
                  <c:v>107.800540688</c:v>
                </c:pt>
                <c:pt idx="4">
                  <c:v>159.781160204</c:v>
                </c:pt>
                <c:pt idx="5">
                  <c:v>159.41971172599901</c:v>
                </c:pt>
                <c:pt idx="6">
                  <c:v>160.87065170499901</c:v>
                </c:pt>
                <c:pt idx="7">
                  <c:v>160.13781907500001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Hoja1!$D$13</c:f>
              <c:strCache>
                <c:ptCount val="1"/>
                <c:pt idx="0">
                  <c:v>32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Hoja1!$F$15:$F$22</c:f>
              <c:numCache>
                <c:formatCode>General</c:formatCode>
                <c:ptCount val="8"/>
                <c:pt idx="0">
                  <c:v>117.112378937001</c:v>
                </c:pt>
                <c:pt idx="1">
                  <c:v>161.235978837999</c:v>
                </c:pt>
                <c:pt idx="2">
                  <c:v>159.58367641599901</c:v>
                </c:pt>
                <c:pt idx="3">
                  <c:v>158.643379044</c:v>
                </c:pt>
                <c:pt idx="4">
                  <c:v>108.52437393599899</c:v>
                </c:pt>
                <c:pt idx="5">
                  <c:v>159.66321069199799</c:v>
                </c:pt>
                <c:pt idx="6">
                  <c:v>111.006074523</c:v>
                </c:pt>
                <c:pt idx="7">
                  <c:v>114.004515986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Hoja1!$G$13</c:f>
              <c:strCache>
                <c:ptCount val="1"/>
                <c:pt idx="0">
                  <c:v>34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Hoja1!$I$15:$I$22</c:f>
              <c:numCache>
                <c:formatCode>General</c:formatCode>
                <c:ptCount val="8"/>
                <c:pt idx="0">
                  <c:v>159.729850593001</c:v>
                </c:pt>
                <c:pt idx="1">
                  <c:v>159.90018021200001</c:v>
                </c:pt>
                <c:pt idx="2">
                  <c:v>160.92715551500001</c:v>
                </c:pt>
                <c:pt idx="3">
                  <c:v>161.78576488100001</c:v>
                </c:pt>
                <c:pt idx="4">
                  <c:v>125.14243902699999</c:v>
                </c:pt>
                <c:pt idx="5">
                  <c:v>162.210736258</c:v>
                </c:pt>
                <c:pt idx="6">
                  <c:v>163.11773428500001</c:v>
                </c:pt>
                <c:pt idx="7">
                  <c:v>161.75613134100001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Hoja1!$J$13</c:f>
              <c:strCache>
                <c:ptCount val="1"/>
                <c:pt idx="0">
                  <c:v>36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Hoja1!$L$15:$L$22</c:f>
              <c:numCache>
                <c:formatCode>General</c:formatCode>
                <c:ptCount val="8"/>
                <c:pt idx="0">
                  <c:v>129.866774991</c:v>
                </c:pt>
                <c:pt idx="1">
                  <c:v>161.24599229500001</c:v>
                </c:pt>
                <c:pt idx="2">
                  <c:v>161.82326653499999</c:v>
                </c:pt>
                <c:pt idx="3">
                  <c:v>128.18710874799899</c:v>
                </c:pt>
                <c:pt idx="4">
                  <c:v>162.13992493200001</c:v>
                </c:pt>
                <c:pt idx="5">
                  <c:v>162.053942761</c:v>
                </c:pt>
                <c:pt idx="6">
                  <c:v>131.803319773</c:v>
                </c:pt>
                <c:pt idx="7">
                  <c:v>130.624286952999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Hoja1!$M$13</c:f>
              <c:strCache>
                <c:ptCount val="1"/>
                <c:pt idx="0">
                  <c:v>38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Hoja1!$O$15:$O$22</c:f>
              <c:numCache>
                <c:formatCode>General</c:formatCode>
                <c:ptCount val="8"/>
                <c:pt idx="0">
                  <c:v>163.864687801999</c:v>
                </c:pt>
                <c:pt idx="1">
                  <c:v>161.775077933001</c:v>
                </c:pt>
                <c:pt idx="2">
                  <c:v>162.317703964001</c:v>
                </c:pt>
                <c:pt idx="3">
                  <c:v>161.59617935099899</c:v>
                </c:pt>
                <c:pt idx="4">
                  <c:v>129.14216622599901</c:v>
                </c:pt>
                <c:pt idx="5">
                  <c:v>162.107267068</c:v>
                </c:pt>
                <c:pt idx="6">
                  <c:v>132.066865938999</c:v>
                </c:pt>
                <c:pt idx="7">
                  <c:v>161.73737685999899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Hoja1!$P$13</c:f>
              <c:strCache>
                <c:ptCount val="1"/>
                <c:pt idx="0">
                  <c:v>40 Neuronas</c:v>
                </c:pt>
              </c:strCache>
            </c:strRef>
          </c:tx>
          <c:cat>
            <c:numRef>
              <c:f>Hoja1!$M$15:$M$22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</c:numCache>
            </c:numRef>
          </c:cat>
          <c:val>
            <c:numRef>
              <c:f>Hoja1!$R$15:$R$22</c:f>
              <c:numCache>
                <c:formatCode>General</c:formatCode>
                <c:ptCount val="8"/>
                <c:pt idx="0">
                  <c:v>163.260681989999</c:v>
                </c:pt>
                <c:pt idx="1">
                  <c:v>130.620173424</c:v>
                </c:pt>
                <c:pt idx="2">
                  <c:v>162.18792042299901</c:v>
                </c:pt>
                <c:pt idx="3">
                  <c:v>161.27260690499801</c:v>
                </c:pt>
                <c:pt idx="4">
                  <c:v>162.573535779998</c:v>
                </c:pt>
                <c:pt idx="5">
                  <c:v>161.23086273899901</c:v>
                </c:pt>
                <c:pt idx="6">
                  <c:v>162.39583255400001</c:v>
                </c:pt>
                <c:pt idx="7">
                  <c:v>161.77868477899901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2624"/>
        <c:axId val="79888768"/>
      </c:lineChart>
      <c:catAx>
        <c:axId val="1210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8768"/>
        <c:crosses val="autoZero"/>
        <c:auto val="1"/>
        <c:lblAlgn val="ctr"/>
        <c:lblOffset val="100"/>
        <c:noMultiLvlLbl val="0"/>
      </c:catAx>
      <c:valAx>
        <c:axId val="79888768"/>
        <c:scaling>
          <c:orientation val="minMax"/>
          <c:max val="1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485775</xdr:colOff>
      <xdr:row>37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5</xdr:col>
      <xdr:colOff>476250</xdr:colOff>
      <xdr:row>127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23</xdr:row>
      <xdr:rowOff>0</xdr:rowOff>
    </xdr:from>
    <xdr:to>
      <xdr:col>11</xdr:col>
      <xdr:colOff>438150</xdr:colOff>
      <xdr:row>37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130</xdr:row>
      <xdr:rowOff>0</xdr:rowOff>
    </xdr:from>
    <xdr:to>
      <xdr:col>5</xdr:col>
      <xdr:colOff>485775</xdr:colOff>
      <xdr:row>144</xdr:row>
      <xdr:rowOff>76200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5</xdr:col>
      <xdr:colOff>476250</xdr:colOff>
      <xdr:row>159</xdr:row>
      <xdr:rowOff>76200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5</xdr:col>
      <xdr:colOff>476250</xdr:colOff>
      <xdr:row>53</xdr:row>
      <xdr:rowOff>76200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11</xdr:col>
      <xdr:colOff>428625</xdr:colOff>
      <xdr:row>53</xdr:row>
      <xdr:rowOff>76200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a de Resultados 1Fv2p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la de Resultados 1Fv1p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N47" sqref="N47"/>
    </sheetView>
  </sheetViews>
  <sheetFormatPr baseColWidth="10" defaultRowHeight="15" x14ac:dyDescent="0.25"/>
  <cols>
    <col min="1" max="2" width="10.7109375" customWidth="1"/>
    <col min="3" max="4" width="14.28515625" customWidth="1"/>
    <col min="6" max="7" width="10.7109375" customWidth="1"/>
    <col min="8" max="9" width="14.28515625" customWidth="1"/>
  </cols>
  <sheetData>
    <row r="1" spans="1:21" x14ac:dyDescent="0.25">
      <c r="A1" t="s">
        <v>3</v>
      </c>
    </row>
    <row r="2" spans="1:21" x14ac:dyDescent="0.25">
      <c r="A2" t="s">
        <v>5</v>
      </c>
      <c r="D2" t="s">
        <v>6</v>
      </c>
      <c r="G2" t="s">
        <v>7</v>
      </c>
      <c r="J2" t="s">
        <v>8</v>
      </c>
      <c r="M2" t="s">
        <v>9</v>
      </c>
      <c r="P2" t="s">
        <v>10</v>
      </c>
      <c r="S2" t="s">
        <v>11</v>
      </c>
    </row>
    <row r="3" spans="1:21" x14ac:dyDescent="0.25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</row>
    <row r="4" spans="1:21" x14ac:dyDescent="0.25">
      <c r="A4">
        <v>0.05</v>
      </c>
      <c r="B4">
        <v>2.1827065692289298</v>
      </c>
      <c r="C4">
        <v>74.482354837999907</v>
      </c>
      <c r="D4">
        <v>0.05</v>
      </c>
      <c r="E4">
        <v>2.1678603519145101</v>
      </c>
      <c r="F4">
        <v>65.459837276999906</v>
      </c>
      <c r="G4">
        <v>0.05</v>
      </c>
      <c r="H4">
        <v>2.2285661608683802</v>
      </c>
      <c r="I4">
        <v>67.031671589999803</v>
      </c>
      <c r="J4">
        <v>0.05</v>
      </c>
      <c r="K4">
        <v>2.1961412080295002</v>
      </c>
      <c r="L4">
        <v>67.1624243130004</v>
      </c>
      <c r="M4">
        <v>0.05</v>
      </c>
      <c r="N4">
        <v>2.1969871977899702</v>
      </c>
      <c r="O4">
        <v>100.959058561999</v>
      </c>
      <c r="P4">
        <v>0.05</v>
      </c>
      <c r="Q4">
        <v>2.2507310717951801</v>
      </c>
      <c r="R4">
        <v>69.761792520000199</v>
      </c>
      <c r="S4">
        <v>0.05</v>
      </c>
      <c r="T4">
        <v>2.2234827647050301</v>
      </c>
      <c r="U4">
        <v>101.688191941</v>
      </c>
    </row>
    <row r="5" spans="1:21" x14ac:dyDescent="0.25">
      <c r="A5">
        <v>0.1</v>
      </c>
      <c r="B5">
        <v>2.1963956586178299</v>
      </c>
      <c r="C5">
        <v>66.308780748000004</v>
      </c>
      <c r="D5">
        <v>0.1</v>
      </c>
      <c r="E5">
        <v>2.2045456426944399</v>
      </c>
      <c r="F5">
        <v>98.757677435000005</v>
      </c>
      <c r="G5">
        <v>0.1</v>
      </c>
      <c r="H5">
        <v>2.1582117536722301</v>
      </c>
      <c r="I5">
        <v>67.947681911999993</v>
      </c>
      <c r="J5">
        <v>0.1</v>
      </c>
      <c r="K5">
        <v>2.1948307584936901</v>
      </c>
      <c r="L5">
        <v>100.44486347199999</v>
      </c>
      <c r="M5">
        <v>0.1</v>
      </c>
      <c r="N5">
        <v>2.16553676059105</v>
      </c>
      <c r="O5">
        <v>100.591182488999</v>
      </c>
      <c r="P5">
        <v>0.1</v>
      </c>
      <c r="Q5">
        <v>2.2113351442404499</v>
      </c>
      <c r="R5">
        <v>68.983040431000006</v>
      </c>
      <c r="S5">
        <v>0.1</v>
      </c>
      <c r="T5">
        <v>2.2069029370364901</v>
      </c>
      <c r="U5">
        <v>70.770126563999796</v>
      </c>
    </row>
    <row r="6" spans="1:21" x14ac:dyDescent="0.25">
      <c r="A6">
        <v>0.15</v>
      </c>
      <c r="B6">
        <v>2.2577824276067999</v>
      </c>
      <c r="C6">
        <v>98.318007835999893</v>
      </c>
      <c r="D6">
        <v>0.15</v>
      </c>
      <c r="E6">
        <v>2.2071561426485</v>
      </c>
      <c r="F6">
        <v>98.358512546999904</v>
      </c>
      <c r="G6">
        <v>0.15</v>
      </c>
      <c r="H6">
        <v>2.3225537158157601</v>
      </c>
      <c r="I6">
        <v>98.852246392000097</v>
      </c>
      <c r="J6">
        <v>0.15</v>
      </c>
      <c r="K6">
        <v>2.25039774901557</v>
      </c>
      <c r="L6">
        <v>99.543147962000106</v>
      </c>
      <c r="M6">
        <v>0.15</v>
      </c>
      <c r="N6">
        <v>2.2312032997053501</v>
      </c>
      <c r="O6">
        <v>101.161580254</v>
      </c>
      <c r="P6">
        <v>0.15</v>
      </c>
      <c r="Q6">
        <v>2.16792792464123</v>
      </c>
      <c r="R6">
        <v>100.647442431999</v>
      </c>
      <c r="S6">
        <v>0.15</v>
      </c>
      <c r="T6">
        <v>2.1883875036924398</v>
      </c>
      <c r="U6">
        <v>101.687680031</v>
      </c>
    </row>
    <row r="7" spans="1:21" x14ac:dyDescent="0.25">
      <c r="A7">
        <v>0.2</v>
      </c>
      <c r="B7">
        <v>2.2485024690201598</v>
      </c>
      <c r="C7">
        <v>97.539276975999996</v>
      </c>
      <c r="D7">
        <v>0.2</v>
      </c>
      <c r="E7">
        <v>2.3132612983841101</v>
      </c>
      <c r="F7">
        <v>97.753422298000004</v>
      </c>
      <c r="G7">
        <v>0.2</v>
      </c>
      <c r="H7">
        <v>2.2533120268775999</v>
      </c>
      <c r="I7">
        <v>100.10178543999901</v>
      </c>
      <c r="J7">
        <v>0.2</v>
      </c>
      <c r="K7">
        <v>2.2012966929870399</v>
      </c>
      <c r="L7">
        <v>68.127572088999798</v>
      </c>
      <c r="M7">
        <v>0.2</v>
      </c>
      <c r="N7">
        <v>2.1761807850631398</v>
      </c>
      <c r="O7">
        <v>68.286361975999597</v>
      </c>
      <c r="P7">
        <v>0.2</v>
      </c>
      <c r="Q7">
        <v>2.1638547074809802</v>
      </c>
      <c r="R7">
        <v>102.151298403</v>
      </c>
      <c r="S7">
        <v>0.2</v>
      </c>
      <c r="T7">
        <v>2.26036071170244</v>
      </c>
      <c r="U7">
        <v>100.634062675</v>
      </c>
    </row>
    <row r="8" spans="1:21" x14ac:dyDescent="0.25">
      <c r="A8">
        <v>0.25</v>
      </c>
      <c r="B8">
        <v>2.33366455352582</v>
      </c>
      <c r="C8">
        <v>66.140524253999899</v>
      </c>
      <c r="D8">
        <v>0.25</v>
      </c>
      <c r="E8">
        <v>2.27709957789288</v>
      </c>
      <c r="F8">
        <v>97.683814661</v>
      </c>
      <c r="G8">
        <v>0.25</v>
      </c>
      <c r="H8">
        <v>2.1896574108913001</v>
      </c>
      <c r="I8">
        <v>68.215463417999899</v>
      </c>
      <c r="J8">
        <v>0.25</v>
      </c>
      <c r="K8">
        <v>2.2531074836320801</v>
      </c>
      <c r="L8">
        <v>99.401801797999696</v>
      </c>
      <c r="M8">
        <v>0.25</v>
      </c>
      <c r="N8">
        <v>2.3161766032928002</v>
      </c>
      <c r="O8">
        <v>69.339981512000094</v>
      </c>
      <c r="P8">
        <v>0.25</v>
      </c>
      <c r="Q8">
        <v>2.24424241641037</v>
      </c>
      <c r="R8">
        <v>68.037224921999893</v>
      </c>
      <c r="S8">
        <v>0.25</v>
      </c>
      <c r="T8">
        <v>2.2360869493634099</v>
      </c>
      <c r="U8">
        <v>70.726027810999696</v>
      </c>
    </row>
    <row r="9" spans="1:21" x14ac:dyDescent="0.25">
      <c r="A9">
        <v>0.3</v>
      </c>
      <c r="B9">
        <v>2.29848917556961</v>
      </c>
      <c r="C9">
        <v>98.059874280000002</v>
      </c>
      <c r="D9">
        <v>0.3</v>
      </c>
      <c r="E9">
        <v>2.2932845852758699</v>
      </c>
      <c r="F9">
        <v>66.601960616999804</v>
      </c>
      <c r="G9">
        <v>0.3</v>
      </c>
      <c r="H9">
        <v>2.3041428140301798</v>
      </c>
      <c r="I9">
        <v>98.884486633999799</v>
      </c>
      <c r="J9">
        <v>0.3</v>
      </c>
      <c r="K9">
        <v>2.2433150126539898</v>
      </c>
      <c r="L9">
        <v>69.1130553859998</v>
      </c>
      <c r="M9">
        <v>0.3</v>
      </c>
      <c r="N9">
        <v>2.2612150491901502</v>
      </c>
      <c r="O9">
        <v>69.768455557000294</v>
      </c>
      <c r="P9">
        <v>0.3</v>
      </c>
      <c r="Q9">
        <v>2.2916806085193602</v>
      </c>
      <c r="R9">
        <v>101.705467002999</v>
      </c>
      <c r="S9">
        <v>0.3</v>
      </c>
      <c r="T9">
        <v>2.2082656654047601</v>
      </c>
      <c r="U9">
        <v>71.764534902999898</v>
      </c>
    </row>
    <row r="10" spans="1:21" x14ac:dyDescent="0.25">
      <c r="A10">
        <v>0.35</v>
      </c>
      <c r="B10">
        <v>2.3109779959753598</v>
      </c>
      <c r="C10">
        <v>66.0907244039999</v>
      </c>
      <c r="D10">
        <v>0.35</v>
      </c>
      <c r="E10">
        <v>2.3787850354425202</v>
      </c>
      <c r="F10">
        <v>64.602758540999901</v>
      </c>
      <c r="G10">
        <v>0.35</v>
      </c>
      <c r="H10">
        <v>2.30590402310655</v>
      </c>
      <c r="I10">
        <v>99.883528785999701</v>
      </c>
      <c r="J10">
        <v>0.35</v>
      </c>
      <c r="K10">
        <v>2.31811716671338</v>
      </c>
      <c r="L10">
        <v>99.885676455999999</v>
      </c>
      <c r="M10">
        <v>0.35</v>
      </c>
      <c r="N10">
        <v>2.2796882806532999</v>
      </c>
      <c r="O10">
        <v>101.21401712700001</v>
      </c>
      <c r="P10">
        <v>0.35</v>
      </c>
      <c r="Q10">
        <v>2.2578630578077301</v>
      </c>
      <c r="R10">
        <v>68.226979981000099</v>
      </c>
      <c r="S10">
        <v>0.35</v>
      </c>
      <c r="T10">
        <v>2.21671949073624</v>
      </c>
      <c r="U10">
        <v>71.379669462999999</v>
      </c>
    </row>
    <row r="12" spans="1:21" x14ac:dyDescent="0.25">
      <c r="A12" t="s">
        <v>4</v>
      </c>
    </row>
    <row r="13" spans="1:21" x14ac:dyDescent="0.25">
      <c r="A13" t="s">
        <v>5</v>
      </c>
      <c r="D13" t="s">
        <v>6</v>
      </c>
      <c r="G13" t="s">
        <v>7</v>
      </c>
      <c r="J13" t="s">
        <v>8</v>
      </c>
      <c r="M13" t="s">
        <v>9</v>
      </c>
      <c r="P13" t="s">
        <v>10</v>
      </c>
    </row>
    <row r="14" spans="1:21" x14ac:dyDescent="0.25">
      <c r="A14" t="s">
        <v>0</v>
      </c>
      <c r="B14" t="s">
        <v>1</v>
      </c>
      <c r="C14" t="s">
        <v>2</v>
      </c>
      <c r="D14" t="s">
        <v>0</v>
      </c>
      <c r="E14" t="s">
        <v>1</v>
      </c>
      <c r="F14" t="s">
        <v>2</v>
      </c>
      <c r="G14" t="s">
        <v>0</v>
      </c>
      <c r="H14" t="s">
        <v>1</v>
      </c>
      <c r="I14" t="s">
        <v>2</v>
      </c>
      <c r="J14" t="s">
        <v>0</v>
      </c>
      <c r="K14" t="s">
        <v>1</v>
      </c>
      <c r="L14" t="s">
        <v>2</v>
      </c>
      <c r="M14" t="s">
        <v>0</v>
      </c>
      <c r="N14" t="s">
        <v>1</v>
      </c>
      <c r="O14" t="s">
        <v>2</v>
      </c>
      <c r="P14" t="s">
        <v>0</v>
      </c>
      <c r="Q14" t="s">
        <v>1</v>
      </c>
      <c r="R14" t="s">
        <v>2</v>
      </c>
    </row>
    <row r="15" spans="1:21" x14ac:dyDescent="0.25">
      <c r="A15">
        <v>0</v>
      </c>
      <c r="B15">
        <v>2.1724411814682498</v>
      </c>
      <c r="C15">
        <v>103.782552769999</v>
      </c>
      <c r="D15">
        <v>0</v>
      </c>
      <c r="E15">
        <v>2.26392789520406</v>
      </c>
      <c r="F15">
        <v>117.112378937001</v>
      </c>
      <c r="G15">
        <v>0</v>
      </c>
      <c r="H15">
        <v>2.13734874300938</v>
      </c>
      <c r="I15">
        <v>159.729850593001</v>
      </c>
      <c r="J15">
        <v>0</v>
      </c>
      <c r="K15">
        <v>2.2169552235365799</v>
      </c>
      <c r="L15">
        <v>129.866774991</v>
      </c>
      <c r="M15">
        <v>0</v>
      </c>
      <c r="N15">
        <v>2.18636806530654</v>
      </c>
      <c r="O15">
        <v>163.864687801999</v>
      </c>
      <c r="P15">
        <v>0</v>
      </c>
      <c r="Q15">
        <v>2.2195810929594302</v>
      </c>
      <c r="R15">
        <v>163.260681989999</v>
      </c>
    </row>
    <row r="16" spans="1:21" x14ac:dyDescent="0.25">
      <c r="A16">
        <v>0.05</v>
      </c>
      <c r="B16">
        <v>2.2203403788850502</v>
      </c>
      <c r="C16">
        <v>159.07115039300001</v>
      </c>
      <c r="D16">
        <v>0.05</v>
      </c>
      <c r="E16">
        <v>2.2359631530553599</v>
      </c>
      <c r="F16">
        <v>161.235978837999</v>
      </c>
      <c r="G16">
        <v>0.05</v>
      </c>
      <c r="H16">
        <v>2.1659591170248498</v>
      </c>
      <c r="I16">
        <v>159.90018021200001</v>
      </c>
      <c r="J16">
        <v>0.05</v>
      </c>
      <c r="K16">
        <v>2.2085765407925999</v>
      </c>
      <c r="L16">
        <v>161.24599229500001</v>
      </c>
      <c r="M16">
        <v>0.05</v>
      </c>
      <c r="N16">
        <v>2.2194630183350399</v>
      </c>
      <c r="O16">
        <v>161.775077933001</v>
      </c>
      <c r="P16">
        <v>0.05</v>
      </c>
      <c r="Q16">
        <v>2.2504342747167998</v>
      </c>
      <c r="R16">
        <v>130.620173424</v>
      </c>
    </row>
    <row r="17" spans="1:18" x14ac:dyDescent="0.25">
      <c r="A17">
        <v>0.1</v>
      </c>
      <c r="B17">
        <v>2.2217070168199702</v>
      </c>
      <c r="C17">
        <v>105.594277393</v>
      </c>
      <c r="D17">
        <v>0.1</v>
      </c>
      <c r="E17">
        <v>2.2123765360716399</v>
      </c>
      <c r="F17">
        <v>159.58367641599901</v>
      </c>
      <c r="G17">
        <v>0.1</v>
      </c>
      <c r="H17">
        <v>2.2060744491090398</v>
      </c>
      <c r="I17">
        <v>160.92715551500001</v>
      </c>
      <c r="J17">
        <v>0.1</v>
      </c>
      <c r="K17">
        <v>2.1872076148036199</v>
      </c>
      <c r="L17">
        <v>161.82326653499999</v>
      </c>
      <c r="M17">
        <v>0.1</v>
      </c>
      <c r="N17">
        <v>2.2057074133310102</v>
      </c>
      <c r="O17">
        <v>162.317703964001</v>
      </c>
      <c r="P17">
        <v>0.1</v>
      </c>
      <c r="Q17">
        <v>2.1808526118495299</v>
      </c>
      <c r="R17">
        <v>162.18792042299901</v>
      </c>
    </row>
    <row r="18" spans="1:18" x14ac:dyDescent="0.25">
      <c r="A18">
        <v>0.15</v>
      </c>
      <c r="B18">
        <v>2.2617726671890099</v>
      </c>
      <c r="C18">
        <v>107.800540688</v>
      </c>
      <c r="D18">
        <v>0.15</v>
      </c>
      <c r="E18">
        <v>2.22619948259273</v>
      </c>
      <c r="F18">
        <v>158.643379044</v>
      </c>
      <c r="G18">
        <v>0.15</v>
      </c>
      <c r="H18">
        <v>2.2159271905542601</v>
      </c>
      <c r="I18">
        <v>161.78576488100001</v>
      </c>
      <c r="J18">
        <v>0.15</v>
      </c>
      <c r="K18">
        <v>2.25462688806638</v>
      </c>
      <c r="L18">
        <v>128.18710874799899</v>
      </c>
      <c r="M18">
        <v>0.15</v>
      </c>
      <c r="N18">
        <v>2.2419034344328499</v>
      </c>
      <c r="O18">
        <v>161.59617935099899</v>
      </c>
      <c r="P18">
        <v>0.15</v>
      </c>
      <c r="Q18">
        <v>2.1807030126044098</v>
      </c>
      <c r="R18">
        <v>161.27260690499801</v>
      </c>
    </row>
    <row r="19" spans="1:18" x14ac:dyDescent="0.25">
      <c r="A19">
        <v>0.2</v>
      </c>
      <c r="B19">
        <v>2.24757379341695</v>
      </c>
      <c r="C19">
        <v>159.781160204</v>
      </c>
      <c r="D19">
        <v>0.2</v>
      </c>
      <c r="E19">
        <v>2.1926319189789001</v>
      </c>
      <c r="F19">
        <v>108.52437393599899</v>
      </c>
      <c r="G19">
        <v>0.2</v>
      </c>
      <c r="H19">
        <v>2.1989474274965302</v>
      </c>
      <c r="I19">
        <v>125.14243902699999</v>
      </c>
      <c r="J19">
        <v>0.2</v>
      </c>
      <c r="K19">
        <v>2.2574696217899901</v>
      </c>
      <c r="L19">
        <v>162.13992493200001</v>
      </c>
      <c r="M19">
        <v>0.2</v>
      </c>
      <c r="N19">
        <v>2.1938754682296602</v>
      </c>
      <c r="O19">
        <v>129.14216622599901</v>
      </c>
      <c r="P19">
        <v>0.2</v>
      </c>
      <c r="Q19">
        <v>2.2617868068610298</v>
      </c>
      <c r="R19">
        <v>162.573535779998</v>
      </c>
    </row>
    <row r="20" spans="1:18" x14ac:dyDescent="0.25">
      <c r="A20">
        <v>0.25</v>
      </c>
      <c r="B20">
        <v>2.35347216323051</v>
      </c>
      <c r="C20">
        <v>159.41971172599901</v>
      </c>
      <c r="D20">
        <v>0.25</v>
      </c>
      <c r="E20">
        <v>2.26850669294967</v>
      </c>
      <c r="F20">
        <v>159.66321069199799</v>
      </c>
      <c r="G20">
        <v>0.25</v>
      </c>
      <c r="H20">
        <v>2.2722201275729499</v>
      </c>
      <c r="I20">
        <v>162.210736258</v>
      </c>
      <c r="J20">
        <v>0.25</v>
      </c>
      <c r="K20">
        <v>2.3307963028169101</v>
      </c>
      <c r="L20">
        <v>162.053942761</v>
      </c>
      <c r="M20">
        <v>0.25</v>
      </c>
      <c r="N20">
        <v>2.2443180967962499</v>
      </c>
      <c r="O20">
        <v>162.107267068</v>
      </c>
      <c r="P20">
        <v>0.25</v>
      </c>
      <c r="Q20">
        <v>2.2204578996224802</v>
      </c>
      <c r="R20">
        <v>161.23086273899901</v>
      </c>
    </row>
    <row r="21" spans="1:18" x14ac:dyDescent="0.25">
      <c r="A21">
        <v>0.3</v>
      </c>
      <c r="B21">
        <v>2.3380714466416999</v>
      </c>
      <c r="C21">
        <v>160.87065170499901</v>
      </c>
      <c r="D21">
        <v>0.3</v>
      </c>
      <c r="E21">
        <v>2.2377134480752798</v>
      </c>
      <c r="F21">
        <v>111.006074523</v>
      </c>
      <c r="G21">
        <v>0.3</v>
      </c>
      <c r="H21">
        <v>2.2438254932509598</v>
      </c>
      <c r="I21">
        <v>163.11773428500001</v>
      </c>
      <c r="J21">
        <v>0.3</v>
      </c>
      <c r="K21">
        <v>2.3539223612096598</v>
      </c>
      <c r="L21">
        <v>131.803319773</v>
      </c>
      <c r="M21">
        <v>0.3</v>
      </c>
      <c r="N21">
        <v>2.2706222155972999</v>
      </c>
      <c r="O21">
        <v>132.066865938999</v>
      </c>
      <c r="P21">
        <v>0.3</v>
      </c>
      <c r="Q21">
        <v>2.2583945505865701</v>
      </c>
      <c r="R21">
        <v>162.39583255400001</v>
      </c>
    </row>
    <row r="22" spans="1:18" x14ac:dyDescent="0.25">
      <c r="A22">
        <v>0.35</v>
      </c>
      <c r="B22">
        <v>2.2699282077545599</v>
      </c>
      <c r="C22">
        <v>160.13781907500001</v>
      </c>
      <c r="D22">
        <v>0.35</v>
      </c>
      <c r="E22">
        <v>2.2762562605420502</v>
      </c>
      <c r="F22">
        <v>114.004515986</v>
      </c>
      <c r="G22">
        <v>0.35</v>
      </c>
      <c r="H22">
        <v>2.2846795182289301</v>
      </c>
      <c r="I22">
        <v>161.75613134100001</v>
      </c>
      <c r="J22">
        <v>0.35</v>
      </c>
      <c r="K22">
        <v>2.2681014057050799</v>
      </c>
      <c r="L22">
        <v>130.624286952999</v>
      </c>
      <c r="M22">
        <v>0.35</v>
      </c>
      <c r="N22">
        <v>2.2604552896742698</v>
      </c>
      <c r="O22">
        <v>161.73737685999899</v>
      </c>
      <c r="P22">
        <v>0.35</v>
      </c>
      <c r="Q22">
        <v>2.2591504730758301</v>
      </c>
      <c r="R22">
        <v>161.77868477899901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Hoja1!Tabla_de_Resultados_1Fv1p2</vt:lpstr>
      <vt:lpstr>Hoja1!Tabla_de_Resultados_1Fv2p2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Romero</dc:creator>
  <cp:lastModifiedBy>Maxi Romero</cp:lastModifiedBy>
  <dcterms:created xsi:type="dcterms:W3CDTF">2023-06-22T14:53:58Z</dcterms:created>
  <dcterms:modified xsi:type="dcterms:W3CDTF">2023-06-22T21:08:54Z</dcterms:modified>
</cp:coreProperties>
</file>