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laya\asd\sugpaDoc\Excel\Carga DB Postgres\"/>
    </mc:Choice>
  </mc:AlternateContent>
  <bookViews>
    <workbookView xWindow="360" yWindow="330" windowWidth="18675" windowHeight="7710" activeTab="1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A101" i="2" l="1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<sst xmlns="http://schemas.openxmlformats.org/spreadsheetml/2006/main" count="4" uniqueCount="2">
  <si>
    <t>dnipersonal</t>
  </si>
  <si>
    <t>idingreso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</si>
</sst>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/>
  </sheetViews>
  <sheetFormatPr baseColWidth="10" defaultRowHeight="15" x14ac:dyDescent="0.25"/>
  <cols>
    <col min="1" max="1" width="17.85546875" customWidth="1"/>
    <col min="2" max="2" width="17.28515625" customWidth="1"/>
    <col min="5" max="5" width="11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20324717928</v>
      </c>
      <c r="B2">
        <v>1</v>
      </c>
      <c r="D2" t="str">
        <f>RIGHT(A2,9)</f>
        <v>324717928</v>
      </c>
    </row>
    <row r="3" spans="1:4" x14ac:dyDescent="0.25">
      <c r="A3">
        <v>27289070406</v>
      </c>
      <c r="B3">
        <v>2</v>
      </c>
      <c r="D3" t="str">
        <f>RIGHT(A3,9)</f>
        <v>289070406</v>
      </c>
    </row>
    <row r="4" spans="1:4" x14ac:dyDescent="0.25">
      <c r="A4">
        <v>27325850820</v>
      </c>
      <c r="B4">
        <v>3</v>
      </c>
      <c r="D4" t="str">
        <f>RIGHT(A4,9)</f>
        <v>325850820</v>
      </c>
    </row>
    <row r="5" spans="1:4" x14ac:dyDescent="0.25">
      <c r="A5">
        <v>20288183784</v>
      </c>
      <c r="B5">
        <v>4</v>
      </c>
      <c r="D5" t="str">
        <f>RIGHT(A5,9)</f>
        <v>288183784</v>
      </c>
    </row>
    <row r="6" spans="1:4" x14ac:dyDescent="0.25">
      <c r="A6">
        <v>23303681329</v>
      </c>
      <c r="B6">
        <v>5</v>
      </c>
      <c r="D6" t="str">
        <f>RIGHT(A6,9)</f>
        <v>303681329</v>
      </c>
    </row>
    <row r="7" spans="1:4" x14ac:dyDescent="0.25">
      <c r="A7">
        <v>23328919249</v>
      </c>
      <c r="B7">
        <v>6</v>
      </c>
      <c r="D7" t="str">
        <f>RIGHT(A7,9)</f>
        <v>328919249</v>
      </c>
    </row>
    <row r="8" spans="1:4" x14ac:dyDescent="0.25">
      <c r="A8">
        <v>27272593103</v>
      </c>
      <c r="B8">
        <v>7</v>
      </c>
      <c r="D8" t="str">
        <f>RIGHT(A8,9)</f>
        <v>272593103</v>
      </c>
    </row>
    <row r="9" spans="1:4" x14ac:dyDescent="0.25">
      <c r="A9">
        <v>27381688599</v>
      </c>
      <c r="B9">
        <v>8</v>
      </c>
      <c r="D9" t="str">
        <f>RIGHT(A9,9)</f>
        <v>381688599</v>
      </c>
    </row>
    <row r="10" spans="1:4" x14ac:dyDescent="0.25">
      <c r="A10">
        <v>23222764114</v>
      </c>
      <c r="B10">
        <v>9</v>
      </c>
      <c r="D10" t="str">
        <f>RIGHT(A10,9)</f>
        <v>222764114</v>
      </c>
    </row>
    <row r="11" spans="1:4" x14ac:dyDescent="0.25">
      <c r="A11">
        <v>27345916453</v>
      </c>
      <c r="B11">
        <v>10</v>
      </c>
      <c r="D11" t="str">
        <f>RIGHT(A11,9)</f>
        <v>345916453</v>
      </c>
    </row>
    <row r="12" spans="1:4" x14ac:dyDescent="0.25">
      <c r="A12">
        <v>27376091029</v>
      </c>
      <c r="B12">
        <v>11</v>
      </c>
      <c r="D12" t="str">
        <f>RIGHT(A12,9)</f>
        <v>376091029</v>
      </c>
    </row>
    <row r="13" spans="1:4" x14ac:dyDescent="0.25">
      <c r="A13">
        <v>23309349369</v>
      </c>
      <c r="B13">
        <v>12</v>
      </c>
      <c r="D13" t="str">
        <f>RIGHT(A13,9)</f>
        <v>309349369</v>
      </c>
    </row>
    <row r="14" spans="1:4" x14ac:dyDescent="0.25">
      <c r="A14">
        <v>20378054002</v>
      </c>
      <c r="B14">
        <v>13</v>
      </c>
      <c r="D14" t="str">
        <f>RIGHT(A14,9)</f>
        <v>378054002</v>
      </c>
    </row>
    <row r="15" spans="1:4" x14ac:dyDescent="0.25">
      <c r="A15">
        <v>27330368921</v>
      </c>
      <c r="B15">
        <v>14</v>
      </c>
      <c r="D15" t="str">
        <f>RIGHT(A15,9)</f>
        <v>330368921</v>
      </c>
    </row>
    <row r="16" spans="1:4" x14ac:dyDescent="0.25">
      <c r="A16">
        <v>27363593475</v>
      </c>
      <c r="B16">
        <v>15</v>
      </c>
      <c r="D16" t="str">
        <f>RIGHT(A16,9)</f>
        <v>363593475</v>
      </c>
    </row>
    <row r="17" spans="1:4" x14ac:dyDescent="0.25">
      <c r="A17">
        <v>27366906369</v>
      </c>
      <c r="B17">
        <v>16</v>
      </c>
      <c r="D17" t="str">
        <f>RIGHT(A17,9)</f>
        <v>366906369</v>
      </c>
    </row>
    <row r="18" spans="1:4" x14ac:dyDescent="0.25">
      <c r="A18">
        <v>20275355535</v>
      </c>
      <c r="B18">
        <v>17</v>
      </c>
      <c r="D18" t="str">
        <f>RIGHT(A18,9)</f>
        <v>275355535</v>
      </c>
    </row>
    <row r="19" spans="1:4" x14ac:dyDescent="0.25">
      <c r="A19">
        <v>27366027926</v>
      </c>
      <c r="B19">
        <v>18</v>
      </c>
      <c r="D19" t="str">
        <f>RIGHT(A19,9)</f>
        <v>366027926</v>
      </c>
    </row>
    <row r="20" spans="1:4" x14ac:dyDescent="0.25">
      <c r="A20">
        <v>27315410970</v>
      </c>
      <c r="B20">
        <v>19</v>
      </c>
      <c r="D20" t="str">
        <f>RIGHT(A20,9)</f>
        <v>315410970</v>
      </c>
    </row>
    <row r="21" spans="1:4" x14ac:dyDescent="0.25">
      <c r="A21">
        <v>20309145802</v>
      </c>
      <c r="B21">
        <v>20</v>
      </c>
      <c r="D21" t="str">
        <f>RIGHT(A21,9)</f>
        <v>309145802</v>
      </c>
    </row>
    <row r="22" spans="1:4" x14ac:dyDescent="0.25">
      <c r="A22">
        <v>27365973720</v>
      </c>
      <c r="B22">
        <v>21</v>
      </c>
      <c r="D22" t="str">
        <f>RIGHT(A22,9)</f>
        <v>365973720</v>
      </c>
    </row>
    <row r="23" spans="1:4" x14ac:dyDescent="0.25">
      <c r="A23">
        <v>20259702349</v>
      </c>
      <c r="B23">
        <v>22</v>
      </c>
      <c r="D23" t="str">
        <f>RIGHT(A23,9)</f>
        <v>259702349</v>
      </c>
    </row>
    <row r="24" spans="1:4" x14ac:dyDescent="0.25">
      <c r="A24">
        <v>27362489100</v>
      </c>
      <c r="B24">
        <v>23</v>
      </c>
      <c r="D24" t="str">
        <f>RIGHT(A24,9)</f>
        <v>362489100</v>
      </c>
    </row>
    <row r="25" spans="1:4" x14ac:dyDescent="0.25">
      <c r="A25">
        <v>23293814619</v>
      </c>
      <c r="B25">
        <v>24</v>
      </c>
      <c r="D25" t="str">
        <f>RIGHT(A25,9)</f>
        <v>293814619</v>
      </c>
    </row>
    <row r="26" spans="1:4" x14ac:dyDescent="0.25">
      <c r="A26">
        <v>20365425532</v>
      </c>
      <c r="B26">
        <v>25</v>
      </c>
      <c r="D26" t="str">
        <f>RIGHT(A26,9)</f>
        <v>365425532</v>
      </c>
    </row>
    <row r="27" spans="1:4" x14ac:dyDescent="0.25">
      <c r="A27">
        <v>27316378035</v>
      </c>
      <c r="B27">
        <v>26</v>
      </c>
      <c r="D27" t="str">
        <f>RIGHT(A27,9)</f>
        <v>316378035</v>
      </c>
    </row>
    <row r="28" spans="1:4" x14ac:dyDescent="0.25">
      <c r="A28">
        <v>23273174524</v>
      </c>
      <c r="B28">
        <v>27</v>
      </c>
      <c r="D28" t="str">
        <f>RIGHT(A28,9)</f>
        <v>273174524</v>
      </c>
    </row>
    <row r="29" spans="1:4" x14ac:dyDescent="0.25">
      <c r="A29">
        <v>20364406321</v>
      </c>
      <c r="B29">
        <v>28</v>
      </c>
      <c r="D29" t="str">
        <f>RIGHT(A29,9)</f>
        <v>364406321</v>
      </c>
    </row>
    <row r="30" spans="1:4" x14ac:dyDescent="0.25">
      <c r="A30">
        <v>27253962793</v>
      </c>
      <c r="B30">
        <v>29</v>
      </c>
      <c r="D30" t="str">
        <f>RIGHT(A30,9)</f>
        <v>253962793</v>
      </c>
    </row>
    <row r="31" spans="1:4" x14ac:dyDescent="0.25">
      <c r="A31">
        <v>20236286534</v>
      </c>
      <c r="B31">
        <v>30</v>
      </c>
      <c r="D31" t="str">
        <f>RIGHT(A31,9)</f>
        <v>236286534</v>
      </c>
    </row>
    <row r="32" spans="1:4" x14ac:dyDescent="0.25">
      <c r="A32">
        <v>20354983452</v>
      </c>
      <c r="B32">
        <v>31</v>
      </c>
      <c r="D32" t="str">
        <f>RIGHT(A32,9)</f>
        <v>354983452</v>
      </c>
    </row>
    <row r="33" spans="1:4" x14ac:dyDescent="0.25">
      <c r="A33">
        <v>27304485782</v>
      </c>
      <c r="B33">
        <v>32</v>
      </c>
      <c r="D33" t="str">
        <f>RIGHT(A33,9)</f>
        <v>304485782</v>
      </c>
    </row>
    <row r="34" spans="1:4" x14ac:dyDescent="0.25">
      <c r="A34">
        <v>27222252992</v>
      </c>
      <c r="B34">
        <v>33</v>
      </c>
      <c r="D34" t="str">
        <f>RIGHT(A34,9)</f>
        <v>222252992</v>
      </c>
    </row>
    <row r="35" spans="1:4" x14ac:dyDescent="0.25">
      <c r="A35">
        <v>27376670460</v>
      </c>
      <c r="B35">
        <v>34</v>
      </c>
      <c r="D35" t="str">
        <f>RIGHT(A35,9)</f>
        <v>376670460</v>
      </c>
    </row>
    <row r="36" spans="1:4" x14ac:dyDescent="0.25">
      <c r="A36">
        <v>27206365043</v>
      </c>
      <c r="B36">
        <v>35</v>
      </c>
      <c r="D36" t="str">
        <f>RIGHT(A36,9)</f>
        <v>206365043</v>
      </c>
    </row>
    <row r="37" spans="1:4" x14ac:dyDescent="0.25">
      <c r="A37">
        <v>20364007532</v>
      </c>
      <c r="B37">
        <v>36</v>
      </c>
      <c r="D37" t="str">
        <f>RIGHT(A37,9)</f>
        <v>364007532</v>
      </c>
    </row>
    <row r="38" spans="1:4" x14ac:dyDescent="0.25">
      <c r="A38">
        <v>20346437546</v>
      </c>
      <c r="B38">
        <v>37</v>
      </c>
      <c r="D38" t="str">
        <f>RIGHT(A38,9)</f>
        <v>346437546</v>
      </c>
    </row>
    <row r="39" spans="1:4" x14ac:dyDescent="0.25">
      <c r="A39">
        <v>20343945699</v>
      </c>
      <c r="B39">
        <v>38</v>
      </c>
      <c r="D39" t="str">
        <f>RIGHT(A39,9)</f>
        <v>343945699</v>
      </c>
    </row>
    <row r="40" spans="1:4" x14ac:dyDescent="0.25">
      <c r="A40">
        <v>27374268819</v>
      </c>
      <c r="B40">
        <v>39</v>
      </c>
      <c r="D40" t="str">
        <f>RIGHT(A40,9)</f>
        <v>374268819</v>
      </c>
    </row>
    <row r="41" spans="1:4" x14ac:dyDescent="0.25">
      <c r="A41">
        <v>20367271737</v>
      </c>
      <c r="B41">
        <v>40</v>
      </c>
      <c r="D41" t="str">
        <f>RIGHT(A41,9)</f>
        <v>367271737</v>
      </c>
    </row>
    <row r="42" spans="1:4" x14ac:dyDescent="0.25">
      <c r="A42">
        <v>20281965477</v>
      </c>
      <c r="B42">
        <v>41</v>
      </c>
      <c r="D42" t="str">
        <f>RIGHT(A42,9)</f>
        <v>281965477</v>
      </c>
    </row>
    <row r="43" spans="1:4" x14ac:dyDescent="0.25">
      <c r="A43">
        <v>23268636889</v>
      </c>
      <c r="B43">
        <v>42</v>
      </c>
      <c r="D43" t="str">
        <f>RIGHT(A43,9)</f>
        <v>268636889</v>
      </c>
    </row>
    <row r="44" spans="1:4" x14ac:dyDescent="0.25">
      <c r="A44">
        <v>20358024115</v>
      </c>
      <c r="B44">
        <v>43</v>
      </c>
      <c r="D44" t="str">
        <f>RIGHT(A44,9)</f>
        <v>358024115</v>
      </c>
    </row>
    <row r="45" spans="1:4" x14ac:dyDescent="0.25">
      <c r="A45">
        <v>27350683610</v>
      </c>
      <c r="B45">
        <v>44</v>
      </c>
      <c r="D45" t="str">
        <f>RIGHT(A45,9)</f>
        <v>350683610</v>
      </c>
    </row>
    <row r="46" spans="1:4" x14ac:dyDescent="0.25">
      <c r="A46">
        <v>27288436342</v>
      </c>
      <c r="B46">
        <v>45</v>
      </c>
      <c r="D46" t="str">
        <f>RIGHT(A46,9)</f>
        <v>288436342</v>
      </c>
    </row>
    <row r="47" spans="1:4" x14ac:dyDescent="0.25">
      <c r="A47">
        <v>27939993679</v>
      </c>
      <c r="B47">
        <v>46</v>
      </c>
      <c r="D47" t="str">
        <f>RIGHT(A47,9)</f>
        <v>939993679</v>
      </c>
    </row>
    <row r="48" spans="1:4" x14ac:dyDescent="0.25">
      <c r="A48">
        <v>27352024843</v>
      </c>
      <c r="B48">
        <v>47</v>
      </c>
      <c r="D48" t="str">
        <f>RIGHT(A48,9)</f>
        <v>352024843</v>
      </c>
    </row>
    <row r="49" spans="1:4" x14ac:dyDescent="0.25">
      <c r="A49">
        <v>27291739518</v>
      </c>
      <c r="B49">
        <v>48</v>
      </c>
      <c r="D49" t="str">
        <f>RIGHT(A49,9)</f>
        <v>291739518</v>
      </c>
    </row>
    <row r="50" spans="1:4" x14ac:dyDescent="0.25">
      <c r="A50">
        <v>27290076434</v>
      </c>
      <c r="B50">
        <v>49</v>
      </c>
      <c r="D50" t="str">
        <f>RIGHT(A50,9)</f>
        <v>290076434</v>
      </c>
    </row>
    <row r="51" spans="1:4" x14ac:dyDescent="0.25">
      <c r="A51">
        <v>27376096756</v>
      </c>
      <c r="B51">
        <v>50</v>
      </c>
      <c r="D51" t="str">
        <f>RIGHT(A51,9)</f>
        <v>376096756</v>
      </c>
    </row>
    <row r="52" spans="1:4" x14ac:dyDescent="0.25">
      <c r="A52">
        <v>20164920217</v>
      </c>
      <c r="B52">
        <v>51</v>
      </c>
      <c r="D52" t="str">
        <f>RIGHT(A52,9)</f>
        <v>164920217</v>
      </c>
    </row>
    <row r="53" spans="1:4" x14ac:dyDescent="0.25">
      <c r="A53">
        <v>27359602435</v>
      </c>
      <c r="B53">
        <v>52</v>
      </c>
      <c r="D53" t="str">
        <f>RIGHT(A53,9)</f>
        <v>359602435</v>
      </c>
    </row>
    <row r="54" spans="1:4" x14ac:dyDescent="0.25">
      <c r="A54">
        <v>20346007924</v>
      </c>
      <c r="B54">
        <v>53</v>
      </c>
      <c r="D54" t="str">
        <f>RIGHT(A54,9)</f>
        <v>346007924</v>
      </c>
    </row>
    <row r="55" spans="1:4" x14ac:dyDescent="0.25">
      <c r="A55">
        <v>27359952347</v>
      </c>
      <c r="B55">
        <v>54</v>
      </c>
      <c r="D55" t="str">
        <f>RIGHT(A55,9)</f>
        <v>359952347</v>
      </c>
    </row>
    <row r="56" spans="1:4" x14ac:dyDescent="0.25">
      <c r="A56">
        <v>27361646806</v>
      </c>
      <c r="B56">
        <v>55</v>
      </c>
      <c r="D56" t="str">
        <f>RIGHT(A56,9)</f>
        <v>361646806</v>
      </c>
    </row>
    <row r="57" spans="1:4" x14ac:dyDescent="0.25">
      <c r="A57">
        <v>20286408401</v>
      </c>
      <c r="B57">
        <v>56</v>
      </c>
      <c r="D57" t="str">
        <f>RIGHT(A57,9)</f>
        <v>286408401</v>
      </c>
    </row>
    <row r="58" spans="1:4" x14ac:dyDescent="0.25">
      <c r="A58">
        <v>27342620006</v>
      </c>
      <c r="B58">
        <v>57</v>
      </c>
      <c r="D58" t="str">
        <f>RIGHT(A58,9)</f>
        <v>342620006</v>
      </c>
    </row>
    <row r="59" spans="1:4" x14ac:dyDescent="0.25">
      <c r="A59">
        <v>20271204893</v>
      </c>
      <c r="B59">
        <v>58</v>
      </c>
      <c r="D59" t="str">
        <f>RIGHT(A59,9)</f>
        <v>271204893</v>
      </c>
    </row>
    <row r="60" spans="1:4" x14ac:dyDescent="0.25">
      <c r="A60">
        <v>20353809580</v>
      </c>
      <c r="B60">
        <v>59</v>
      </c>
      <c r="D60" t="str">
        <f>RIGHT(A60,9)</f>
        <v>353809580</v>
      </c>
    </row>
    <row r="61" spans="1:4" x14ac:dyDescent="0.25">
      <c r="A61">
        <v>27378411691</v>
      </c>
      <c r="B61">
        <v>60</v>
      </c>
      <c r="D61" t="str">
        <f>RIGHT(A61,9)</f>
        <v>378411691</v>
      </c>
    </row>
    <row r="62" spans="1:4" x14ac:dyDescent="0.25">
      <c r="A62">
        <v>27279419990</v>
      </c>
      <c r="B62">
        <v>61</v>
      </c>
      <c r="D62" t="str">
        <f>RIGHT(A62,9)</f>
        <v>279419990</v>
      </c>
    </row>
    <row r="63" spans="1:4" x14ac:dyDescent="0.25">
      <c r="A63">
        <v>27321099306</v>
      </c>
      <c r="B63">
        <v>62</v>
      </c>
      <c r="D63" t="str">
        <f>RIGHT(A63,9)</f>
        <v>321099306</v>
      </c>
    </row>
    <row r="64" spans="1:4" x14ac:dyDescent="0.25">
      <c r="A64">
        <v>27356032786</v>
      </c>
      <c r="B64">
        <v>63</v>
      </c>
      <c r="D64" t="str">
        <f>RIGHT(A64,9)</f>
        <v>356032786</v>
      </c>
    </row>
    <row r="65" spans="1:4" x14ac:dyDescent="0.25">
      <c r="A65">
        <v>20286643931</v>
      </c>
      <c r="B65">
        <v>64</v>
      </c>
      <c r="D65" t="str">
        <f>RIGHT(A65,9)</f>
        <v>286643931</v>
      </c>
    </row>
    <row r="66" spans="1:4" x14ac:dyDescent="0.25">
      <c r="A66">
        <v>27264364952</v>
      </c>
      <c r="B66">
        <v>65</v>
      </c>
      <c r="D66" t="str">
        <f>RIGHT(A66,9)</f>
        <v>264364952</v>
      </c>
    </row>
    <row r="67" spans="1:4" x14ac:dyDescent="0.25">
      <c r="A67">
        <v>20358639802</v>
      </c>
      <c r="B67">
        <v>66</v>
      </c>
      <c r="D67" t="str">
        <f>RIGHT(A67,9)</f>
        <v>358639802</v>
      </c>
    </row>
    <row r="68" spans="1:4" x14ac:dyDescent="0.25">
      <c r="A68">
        <v>20345134108</v>
      </c>
      <c r="B68">
        <v>67</v>
      </c>
      <c r="D68" t="str">
        <f>RIGHT(A68,9)</f>
        <v>345134108</v>
      </c>
    </row>
    <row r="69" spans="1:4" x14ac:dyDescent="0.25">
      <c r="A69">
        <v>27333477268</v>
      </c>
      <c r="B69">
        <v>68</v>
      </c>
      <c r="D69" t="str">
        <f>RIGHT(A69,9)</f>
        <v>333477268</v>
      </c>
    </row>
    <row r="70" spans="1:4" x14ac:dyDescent="0.25">
      <c r="A70">
        <v>27223510871</v>
      </c>
      <c r="B70">
        <v>69</v>
      </c>
      <c r="D70" t="str">
        <f>RIGHT(A70,9)</f>
        <v>223510871</v>
      </c>
    </row>
    <row r="71" spans="1:4" x14ac:dyDescent="0.25">
      <c r="A71">
        <v>24270617391</v>
      </c>
      <c r="B71">
        <v>70</v>
      </c>
      <c r="D71" t="str">
        <f>RIGHT(A71,9)</f>
        <v>270617391</v>
      </c>
    </row>
    <row r="72" spans="1:4" x14ac:dyDescent="0.25">
      <c r="A72">
        <v>23238768799</v>
      </c>
      <c r="B72">
        <v>71</v>
      </c>
      <c r="D72" t="str">
        <f>RIGHT(A72,9)</f>
        <v>238768799</v>
      </c>
    </row>
    <row r="73" spans="1:4" x14ac:dyDescent="0.25">
      <c r="A73">
        <v>20268365886</v>
      </c>
      <c r="B73">
        <v>72</v>
      </c>
      <c r="D73" t="str">
        <f>RIGHT(A73,9)</f>
        <v>268365886</v>
      </c>
    </row>
    <row r="74" spans="1:4" x14ac:dyDescent="0.25">
      <c r="A74">
        <v>23321861199</v>
      </c>
      <c r="B74">
        <v>73</v>
      </c>
      <c r="D74" t="str">
        <f>RIGHT(A74,9)</f>
        <v>321861199</v>
      </c>
    </row>
    <row r="75" spans="1:4" x14ac:dyDescent="0.25">
      <c r="A75">
        <v>20261192404</v>
      </c>
      <c r="B75">
        <v>74</v>
      </c>
      <c r="D75" t="str">
        <f>RIGHT(A75,9)</f>
        <v>261192404</v>
      </c>
    </row>
    <row r="76" spans="1:4" x14ac:dyDescent="0.25">
      <c r="A76">
        <v>23947259199</v>
      </c>
      <c r="B76">
        <v>75</v>
      </c>
      <c r="D76" t="str">
        <f>RIGHT(A76,9)</f>
        <v>947259199</v>
      </c>
    </row>
    <row r="77" spans="1:4" x14ac:dyDescent="0.25">
      <c r="A77">
        <v>27246893387</v>
      </c>
      <c r="B77">
        <v>76</v>
      </c>
      <c r="D77" t="str">
        <f>RIGHT(A77,9)</f>
        <v>246893387</v>
      </c>
    </row>
    <row r="78" spans="1:4" x14ac:dyDescent="0.25">
      <c r="A78">
        <v>27383455141</v>
      </c>
      <c r="B78">
        <v>77</v>
      </c>
      <c r="D78" t="str">
        <f>RIGHT(A78,9)</f>
        <v>383455141</v>
      </c>
    </row>
    <row r="79" spans="1:4" x14ac:dyDescent="0.25">
      <c r="A79">
        <v>20364042184</v>
      </c>
      <c r="B79">
        <v>78</v>
      </c>
      <c r="D79" t="str">
        <f>RIGHT(A79,9)</f>
        <v>364042184</v>
      </c>
    </row>
    <row r="80" spans="1:4" x14ac:dyDescent="0.25">
      <c r="A80">
        <v>20321115994</v>
      </c>
      <c r="B80">
        <v>79</v>
      </c>
      <c r="D80" t="str">
        <f>RIGHT(A80,9)</f>
        <v>321115994</v>
      </c>
    </row>
    <row r="81" spans="1:4" x14ac:dyDescent="0.25">
      <c r="A81">
        <v>20345069411</v>
      </c>
      <c r="B81">
        <v>80</v>
      </c>
      <c r="D81" t="str">
        <f>RIGHT(A81,9)</f>
        <v>345069411</v>
      </c>
    </row>
    <row r="82" spans="1:4" x14ac:dyDescent="0.25">
      <c r="A82">
        <v>27344381947</v>
      </c>
      <c r="B82">
        <v>81</v>
      </c>
      <c r="D82" t="str">
        <f>RIGHT(A82,9)</f>
        <v>344381947</v>
      </c>
    </row>
    <row r="83" spans="1:4" x14ac:dyDescent="0.25">
      <c r="A83">
        <v>27334017279</v>
      </c>
      <c r="B83">
        <v>82</v>
      </c>
      <c r="D83" t="str">
        <f>RIGHT(A83,9)</f>
        <v>334017279</v>
      </c>
    </row>
    <row r="84" spans="1:4" x14ac:dyDescent="0.25">
      <c r="A84">
        <v>27316253496</v>
      </c>
      <c r="B84">
        <v>83</v>
      </c>
      <c r="D84" t="str">
        <f>RIGHT(A84,9)</f>
        <v>316253496</v>
      </c>
    </row>
    <row r="85" spans="1:4" x14ac:dyDescent="0.25">
      <c r="A85">
        <v>20331921557</v>
      </c>
      <c r="B85">
        <v>84</v>
      </c>
      <c r="D85" t="str">
        <f>RIGHT(A85,9)</f>
        <v>331921557</v>
      </c>
    </row>
    <row r="86" spans="1:4" x14ac:dyDescent="0.25">
      <c r="A86">
        <v>20239652862</v>
      </c>
      <c r="B86">
        <v>85</v>
      </c>
      <c r="D86" t="str">
        <f>RIGHT(A86,9)</f>
        <v>239652862</v>
      </c>
    </row>
    <row r="87" spans="1:4" x14ac:dyDescent="0.25">
      <c r="A87">
        <v>27305909756</v>
      </c>
      <c r="B87">
        <v>86</v>
      </c>
      <c r="D87" t="str">
        <f>RIGHT(A87,9)</f>
        <v>305909756</v>
      </c>
    </row>
    <row r="88" spans="1:4" x14ac:dyDescent="0.25">
      <c r="A88">
        <v>23294616349</v>
      </c>
      <c r="B88">
        <v>87</v>
      </c>
      <c r="D88" t="str">
        <f>RIGHT(A88,9)</f>
        <v>294616349</v>
      </c>
    </row>
    <row r="89" spans="1:4" x14ac:dyDescent="0.25">
      <c r="A89">
        <v>23304494964</v>
      </c>
      <c r="B89">
        <v>88</v>
      </c>
      <c r="D89" t="str">
        <f>RIGHT(A89,9)</f>
        <v>304494964</v>
      </c>
    </row>
    <row r="90" spans="1:4" x14ac:dyDescent="0.25">
      <c r="A90">
        <v>20359422548</v>
      </c>
      <c r="B90">
        <v>89</v>
      </c>
      <c r="D90" t="str">
        <f>RIGHT(A90,9)</f>
        <v>359422548</v>
      </c>
    </row>
    <row r="91" spans="1:4" x14ac:dyDescent="0.25">
      <c r="A91">
        <v>27297037221</v>
      </c>
      <c r="B91">
        <v>90</v>
      </c>
      <c r="D91" t="str">
        <f>RIGHT(A91,9)</f>
        <v>297037221</v>
      </c>
    </row>
    <row r="92" spans="1:4" x14ac:dyDescent="0.25">
      <c r="A92">
        <v>27363985780</v>
      </c>
      <c r="B92">
        <v>91</v>
      </c>
      <c r="D92" t="str">
        <f>RIGHT(A92,9)</f>
        <v>363985780</v>
      </c>
    </row>
    <row r="93" spans="1:4" x14ac:dyDescent="0.25">
      <c r="A93">
        <v>20252316117</v>
      </c>
      <c r="B93">
        <v>92</v>
      </c>
      <c r="D93" t="str">
        <f>RIGHT(A93,9)</f>
        <v>252316117</v>
      </c>
    </row>
    <row r="94" spans="1:4" x14ac:dyDescent="0.25">
      <c r="A94">
        <v>20939221442</v>
      </c>
      <c r="B94">
        <v>93</v>
      </c>
      <c r="D94" t="str">
        <f>RIGHT(A94,9)</f>
        <v>939221442</v>
      </c>
    </row>
    <row r="95" spans="1:4" x14ac:dyDescent="0.25">
      <c r="A95">
        <v>20286925732</v>
      </c>
      <c r="B95">
        <v>94</v>
      </c>
      <c r="D95" t="str">
        <f>RIGHT(A95,9)</f>
        <v>286925732</v>
      </c>
    </row>
    <row r="96" spans="1:4" x14ac:dyDescent="0.25">
      <c r="A96">
        <v>20331547949</v>
      </c>
      <c r="B96">
        <v>95</v>
      </c>
      <c r="D96" t="str">
        <f>RIGHT(A96,9)</f>
        <v>331547949</v>
      </c>
    </row>
    <row r="97" spans="1:4" x14ac:dyDescent="0.25">
      <c r="A97">
        <v>20236728618</v>
      </c>
      <c r="B97">
        <v>96</v>
      </c>
      <c r="D97" t="str">
        <f>RIGHT(A97,9)</f>
        <v>236728618</v>
      </c>
    </row>
    <row r="98" spans="1:4" x14ac:dyDescent="0.25">
      <c r="A98">
        <v>23372162244</v>
      </c>
      <c r="B98">
        <v>97</v>
      </c>
      <c r="D98" t="str">
        <f>RIGHT(A98,9)</f>
        <v>372162244</v>
      </c>
    </row>
    <row r="99" spans="1:4" x14ac:dyDescent="0.25">
      <c r="A99">
        <v>27271812677</v>
      </c>
      <c r="B99">
        <v>98</v>
      </c>
      <c r="D99" t="str">
        <f>RIGHT(A99,9)</f>
        <v>271812677</v>
      </c>
    </row>
    <row r="100" spans="1:4" x14ac:dyDescent="0.25">
      <c r="A100">
        <v>20263715412</v>
      </c>
      <c r="B100">
        <v>99</v>
      </c>
      <c r="D100" t="str">
        <f>RIGHT(A100,9)</f>
        <v>263715412</v>
      </c>
    </row>
    <row r="101" spans="1:4" x14ac:dyDescent="0.25">
      <c r="A101">
        <v>27351695701</v>
      </c>
      <c r="B101">
        <v>100</v>
      </c>
      <c r="D101" t="str">
        <f>RIGHT(A101,9)</f>
        <v>351695701</v>
      </c>
    </row>
  </sheetData>
  <conditionalFormatting sqref="A2:A101"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C16" sqref="C1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tr">
        <f>LEFT(Hoja1!D2,9)</f>
        <v>324717928</v>
      </c>
      <c r="B2">
        <v>1</v>
      </c>
    </row>
    <row r="3" spans="1:2" x14ac:dyDescent="0.25">
      <c r="A3" t="str">
        <f>LEFT(Hoja1!D3,9)</f>
        <v>289070406</v>
      </c>
      <c r="B3">
        <v>2</v>
      </c>
    </row>
    <row r="4" spans="1:2" x14ac:dyDescent="0.25">
      <c r="A4" t="str">
        <f>LEFT(Hoja1!D4,9)</f>
        <v>325850820</v>
      </c>
      <c r="B4">
        <v>3</v>
      </c>
    </row>
    <row r="5" spans="1:2" x14ac:dyDescent="0.25">
      <c r="A5" t="str">
        <f>LEFT(Hoja1!D5,9)</f>
        <v>288183784</v>
      </c>
      <c r="B5">
        <v>4</v>
      </c>
    </row>
    <row r="6" spans="1:2" x14ac:dyDescent="0.25">
      <c r="A6" t="str">
        <f>LEFT(Hoja1!D6,9)</f>
        <v>303681329</v>
      </c>
      <c r="B6">
        <v>5</v>
      </c>
    </row>
    <row r="7" spans="1:2" x14ac:dyDescent="0.25">
      <c r="A7" t="str">
        <f>LEFT(Hoja1!D7,9)</f>
        <v>328919249</v>
      </c>
      <c r="B7">
        <v>6</v>
      </c>
    </row>
    <row r="8" spans="1:2" x14ac:dyDescent="0.25">
      <c r="A8" t="str">
        <f>LEFT(Hoja1!D8,9)</f>
        <v>272593103</v>
      </c>
      <c r="B8">
        <v>7</v>
      </c>
    </row>
    <row r="9" spans="1:2" x14ac:dyDescent="0.25">
      <c r="A9" t="str">
        <f>LEFT(Hoja1!D9,9)</f>
        <v>381688599</v>
      </c>
      <c r="B9">
        <v>8</v>
      </c>
    </row>
    <row r="10" spans="1:2" x14ac:dyDescent="0.25">
      <c r="A10" t="str">
        <f>LEFT(Hoja1!D10,9)</f>
        <v>222764114</v>
      </c>
      <c r="B10">
        <v>9</v>
      </c>
    </row>
    <row r="11" spans="1:2" x14ac:dyDescent="0.25">
      <c r="A11" t="str">
        <f>LEFT(Hoja1!D11,9)</f>
        <v>345916453</v>
      </c>
      <c r="B11">
        <v>10</v>
      </c>
    </row>
    <row r="12" spans="1:2" x14ac:dyDescent="0.25">
      <c r="A12" t="str">
        <f>LEFT(Hoja1!D12,9)</f>
        <v>376091029</v>
      </c>
      <c r="B12">
        <v>11</v>
      </c>
    </row>
    <row r="13" spans="1:2" x14ac:dyDescent="0.25">
      <c r="A13" t="str">
        <f>LEFT(Hoja1!D13,9)</f>
        <v>309349369</v>
      </c>
      <c r="B13">
        <v>12</v>
      </c>
    </row>
    <row r="14" spans="1:2" x14ac:dyDescent="0.25">
      <c r="A14" t="str">
        <f>LEFT(Hoja1!D14,9)</f>
        <v>378054002</v>
      </c>
      <c r="B14">
        <v>13</v>
      </c>
    </row>
    <row r="15" spans="1:2" x14ac:dyDescent="0.25">
      <c r="A15" t="str">
        <f>LEFT(Hoja1!D15,9)</f>
        <v>330368921</v>
      </c>
      <c r="B15">
        <v>14</v>
      </c>
    </row>
    <row r="16" spans="1:2" x14ac:dyDescent="0.25">
      <c r="A16" t="str">
        <f>LEFT(Hoja1!D16,9)</f>
        <v>363593475</v>
      </c>
      <c r="B16">
        <v>15</v>
      </c>
    </row>
    <row r="17" spans="1:2" x14ac:dyDescent="0.25">
      <c r="A17" t="str">
        <f>LEFT(Hoja1!D17,9)</f>
        <v>366906369</v>
      </c>
      <c r="B17">
        <v>16</v>
      </c>
    </row>
    <row r="18" spans="1:2" x14ac:dyDescent="0.25">
      <c r="A18" t="str">
        <f>LEFT(Hoja1!D18,9)</f>
        <v>275355535</v>
      </c>
      <c r="B18">
        <v>17</v>
      </c>
    </row>
    <row r="19" spans="1:2" x14ac:dyDescent="0.25">
      <c r="A19" t="str">
        <f>LEFT(Hoja1!D19,9)</f>
        <v>366027926</v>
      </c>
      <c r="B19">
        <v>18</v>
      </c>
    </row>
    <row r="20" spans="1:2" x14ac:dyDescent="0.25">
      <c r="A20" t="str">
        <f>LEFT(Hoja1!D20,9)</f>
        <v>315410970</v>
      </c>
      <c r="B20">
        <v>19</v>
      </c>
    </row>
    <row r="21" spans="1:2" x14ac:dyDescent="0.25">
      <c r="A21" t="str">
        <f>LEFT(Hoja1!D21,9)</f>
        <v>309145802</v>
      </c>
      <c r="B21">
        <v>20</v>
      </c>
    </row>
    <row r="22" spans="1:2" x14ac:dyDescent="0.25">
      <c r="A22" t="str">
        <f>LEFT(Hoja1!D22,9)</f>
        <v>365973720</v>
      </c>
      <c r="B22">
        <v>21</v>
      </c>
    </row>
    <row r="23" spans="1:2" x14ac:dyDescent="0.25">
      <c r="A23" t="str">
        <f>LEFT(Hoja1!D23,9)</f>
        <v>259702349</v>
      </c>
      <c r="B23">
        <v>22</v>
      </c>
    </row>
    <row r="24" spans="1:2" x14ac:dyDescent="0.25">
      <c r="A24" t="str">
        <f>LEFT(Hoja1!D24,9)</f>
        <v>362489100</v>
      </c>
      <c r="B24">
        <v>23</v>
      </c>
    </row>
    <row r="25" spans="1:2" x14ac:dyDescent="0.25">
      <c r="A25" t="str">
        <f>LEFT(Hoja1!D25,9)</f>
        <v>293814619</v>
      </c>
      <c r="B25">
        <v>24</v>
      </c>
    </row>
    <row r="26" spans="1:2" x14ac:dyDescent="0.25">
      <c r="A26" t="str">
        <f>LEFT(Hoja1!D26,9)</f>
        <v>365425532</v>
      </c>
      <c r="B26">
        <v>25</v>
      </c>
    </row>
    <row r="27" spans="1:2" x14ac:dyDescent="0.25">
      <c r="A27" t="str">
        <f>LEFT(Hoja1!D27,9)</f>
        <v>316378035</v>
      </c>
      <c r="B27">
        <v>26</v>
      </c>
    </row>
    <row r="28" spans="1:2" x14ac:dyDescent="0.25">
      <c r="A28" t="str">
        <f>LEFT(Hoja1!D28,9)</f>
        <v>273174524</v>
      </c>
      <c r="B28">
        <v>27</v>
      </c>
    </row>
    <row r="29" spans="1:2" x14ac:dyDescent="0.25">
      <c r="A29" t="str">
        <f>LEFT(Hoja1!D29,9)</f>
        <v>364406321</v>
      </c>
      <c r="B29">
        <v>28</v>
      </c>
    </row>
    <row r="30" spans="1:2" x14ac:dyDescent="0.25">
      <c r="A30" t="str">
        <f>LEFT(Hoja1!D30,9)</f>
        <v>253962793</v>
      </c>
      <c r="B30">
        <v>29</v>
      </c>
    </row>
    <row r="31" spans="1:2" x14ac:dyDescent="0.25">
      <c r="A31" t="str">
        <f>LEFT(Hoja1!D31,9)</f>
        <v>236286534</v>
      </c>
      <c r="B31">
        <v>30</v>
      </c>
    </row>
    <row r="32" spans="1:2" x14ac:dyDescent="0.25">
      <c r="A32" t="str">
        <f>LEFT(Hoja1!D32,9)</f>
        <v>354983452</v>
      </c>
      <c r="B32">
        <v>31</v>
      </c>
    </row>
    <row r="33" spans="1:2" x14ac:dyDescent="0.25">
      <c r="A33" t="str">
        <f>LEFT(Hoja1!D33,9)</f>
        <v>304485782</v>
      </c>
      <c r="B33">
        <v>32</v>
      </c>
    </row>
    <row r="34" spans="1:2" x14ac:dyDescent="0.25">
      <c r="A34" t="str">
        <f>LEFT(Hoja1!D34,9)</f>
        <v>222252992</v>
      </c>
      <c r="B34">
        <v>33</v>
      </c>
    </row>
    <row r="35" spans="1:2" x14ac:dyDescent="0.25">
      <c r="A35" t="str">
        <f>LEFT(Hoja1!D35,9)</f>
        <v>376670460</v>
      </c>
      <c r="B35">
        <v>34</v>
      </c>
    </row>
    <row r="36" spans="1:2" x14ac:dyDescent="0.25">
      <c r="A36" t="str">
        <f>LEFT(Hoja1!D36,9)</f>
        <v>206365043</v>
      </c>
      <c r="B36">
        <v>35</v>
      </c>
    </row>
    <row r="37" spans="1:2" x14ac:dyDescent="0.25">
      <c r="A37" t="str">
        <f>LEFT(Hoja1!D37,9)</f>
        <v>364007532</v>
      </c>
      <c r="B37">
        <v>36</v>
      </c>
    </row>
    <row r="38" spans="1:2" x14ac:dyDescent="0.25">
      <c r="A38" t="str">
        <f>LEFT(Hoja1!D38,9)</f>
        <v>346437546</v>
      </c>
      <c r="B38">
        <v>37</v>
      </c>
    </row>
    <row r="39" spans="1:2" x14ac:dyDescent="0.25">
      <c r="A39" t="str">
        <f>LEFT(Hoja1!D39,9)</f>
        <v>343945699</v>
      </c>
      <c r="B39">
        <v>38</v>
      </c>
    </row>
    <row r="40" spans="1:2" x14ac:dyDescent="0.25">
      <c r="A40" t="str">
        <f>LEFT(Hoja1!D40,9)</f>
        <v>374268819</v>
      </c>
      <c r="B40">
        <v>39</v>
      </c>
    </row>
    <row r="41" spans="1:2" x14ac:dyDescent="0.25">
      <c r="A41" t="str">
        <f>LEFT(Hoja1!D41,9)</f>
        <v>367271737</v>
      </c>
      <c r="B41">
        <v>40</v>
      </c>
    </row>
    <row r="42" spans="1:2" x14ac:dyDescent="0.25">
      <c r="A42" t="str">
        <f>LEFT(Hoja1!D42,9)</f>
        <v>281965477</v>
      </c>
      <c r="B42">
        <v>41</v>
      </c>
    </row>
    <row r="43" spans="1:2" x14ac:dyDescent="0.25">
      <c r="A43" t="str">
        <f>LEFT(Hoja1!D43,9)</f>
        <v>268636889</v>
      </c>
      <c r="B43">
        <v>42</v>
      </c>
    </row>
    <row r="44" spans="1:2" x14ac:dyDescent="0.25">
      <c r="A44" t="str">
        <f>LEFT(Hoja1!D44,9)</f>
        <v>358024115</v>
      </c>
      <c r="B44">
        <v>43</v>
      </c>
    </row>
    <row r="45" spans="1:2" x14ac:dyDescent="0.25">
      <c r="A45" t="str">
        <f>LEFT(Hoja1!D45,9)</f>
        <v>350683610</v>
      </c>
      <c r="B45">
        <v>44</v>
      </c>
    </row>
    <row r="46" spans="1:2" x14ac:dyDescent="0.25">
      <c r="A46" t="str">
        <f>LEFT(Hoja1!D46,9)</f>
        <v>288436342</v>
      </c>
      <c r="B46">
        <v>45</v>
      </c>
    </row>
    <row r="47" spans="1:2" x14ac:dyDescent="0.25">
      <c r="A47" t="str">
        <f>LEFT(Hoja1!D47,9)</f>
        <v>939993679</v>
      </c>
      <c r="B47">
        <v>46</v>
      </c>
    </row>
    <row r="48" spans="1:2" x14ac:dyDescent="0.25">
      <c r="A48" t="str">
        <f>LEFT(Hoja1!D48,9)</f>
        <v>352024843</v>
      </c>
      <c r="B48">
        <v>47</v>
      </c>
    </row>
    <row r="49" spans="1:2" x14ac:dyDescent="0.25">
      <c r="A49" t="str">
        <f>LEFT(Hoja1!D49,9)</f>
        <v>291739518</v>
      </c>
      <c r="B49">
        <v>48</v>
      </c>
    </row>
    <row r="50" spans="1:2" x14ac:dyDescent="0.25">
      <c r="A50" t="str">
        <f>LEFT(Hoja1!D50,9)</f>
        <v>290076434</v>
      </c>
      <c r="B50">
        <v>49</v>
      </c>
    </row>
    <row r="51" spans="1:2" x14ac:dyDescent="0.25">
      <c r="A51" t="str">
        <f>LEFT(Hoja1!D51,9)</f>
        <v>376096756</v>
      </c>
      <c r="B51">
        <v>50</v>
      </c>
    </row>
    <row r="52" spans="1:2" x14ac:dyDescent="0.25">
      <c r="A52" t="str">
        <f>LEFT(Hoja1!D52,9)</f>
        <v>164920217</v>
      </c>
      <c r="B52">
        <v>51</v>
      </c>
    </row>
    <row r="53" spans="1:2" x14ac:dyDescent="0.25">
      <c r="A53" t="str">
        <f>LEFT(Hoja1!D53,9)</f>
        <v>359602435</v>
      </c>
      <c r="B53">
        <v>52</v>
      </c>
    </row>
    <row r="54" spans="1:2" x14ac:dyDescent="0.25">
      <c r="A54" t="str">
        <f>LEFT(Hoja1!D54,9)</f>
        <v>346007924</v>
      </c>
      <c r="B54">
        <v>53</v>
      </c>
    </row>
    <row r="55" spans="1:2" x14ac:dyDescent="0.25">
      <c r="A55" t="str">
        <f>LEFT(Hoja1!D55,9)</f>
        <v>359952347</v>
      </c>
      <c r="B55">
        <v>54</v>
      </c>
    </row>
    <row r="56" spans="1:2" x14ac:dyDescent="0.25">
      <c r="A56" t="str">
        <f>LEFT(Hoja1!D56,9)</f>
        <v>361646806</v>
      </c>
      <c r="B56">
        <v>55</v>
      </c>
    </row>
    <row r="57" spans="1:2" x14ac:dyDescent="0.25">
      <c r="A57" t="str">
        <f>LEFT(Hoja1!D57,9)</f>
        <v>286408401</v>
      </c>
      <c r="B57">
        <v>56</v>
      </c>
    </row>
    <row r="58" spans="1:2" x14ac:dyDescent="0.25">
      <c r="A58" t="str">
        <f>LEFT(Hoja1!D58,9)</f>
        <v>342620006</v>
      </c>
      <c r="B58">
        <v>57</v>
      </c>
    </row>
    <row r="59" spans="1:2" x14ac:dyDescent="0.25">
      <c r="A59" t="str">
        <f>LEFT(Hoja1!D59,9)</f>
        <v>271204893</v>
      </c>
      <c r="B59">
        <v>58</v>
      </c>
    </row>
    <row r="60" spans="1:2" x14ac:dyDescent="0.25">
      <c r="A60" t="str">
        <f>LEFT(Hoja1!D60,9)</f>
        <v>353809580</v>
      </c>
      <c r="B60">
        <v>59</v>
      </c>
    </row>
    <row r="61" spans="1:2" x14ac:dyDescent="0.25">
      <c r="A61" t="str">
        <f>LEFT(Hoja1!D61,9)</f>
        <v>378411691</v>
      </c>
      <c r="B61">
        <v>60</v>
      </c>
    </row>
    <row r="62" spans="1:2" x14ac:dyDescent="0.25">
      <c r="A62" t="str">
        <f>LEFT(Hoja1!D62,9)</f>
        <v>279419990</v>
      </c>
      <c r="B62">
        <v>61</v>
      </c>
    </row>
    <row r="63" spans="1:2" x14ac:dyDescent="0.25">
      <c r="A63" t="str">
        <f>LEFT(Hoja1!D63,9)</f>
        <v>321099306</v>
      </c>
      <c r="B63">
        <v>62</v>
      </c>
    </row>
    <row r="64" spans="1:2" x14ac:dyDescent="0.25">
      <c r="A64" t="str">
        <f>LEFT(Hoja1!D64,9)</f>
        <v>356032786</v>
      </c>
      <c r="B64">
        <v>63</v>
      </c>
    </row>
    <row r="65" spans="1:2" x14ac:dyDescent="0.25">
      <c r="A65" t="str">
        <f>LEFT(Hoja1!D65,9)</f>
        <v>286643931</v>
      </c>
      <c r="B65">
        <v>64</v>
      </c>
    </row>
    <row r="66" spans="1:2" x14ac:dyDescent="0.25">
      <c r="A66" t="str">
        <f>LEFT(Hoja1!D66,9)</f>
        <v>264364952</v>
      </c>
      <c r="B66">
        <v>65</v>
      </c>
    </row>
    <row r="67" spans="1:2" x14ac:dyDescent="0.25">
      <c r="A67" t="str">
        <f>LEFT(Hoja1!D67,9)</f>
        <v>358639802</v>
      </c>
      <c r="B67">
        <v>66</v>
      </c>
    </row>
    <row r="68" spans="1:2" x14ac:dyDescent="0.25">
      <c r="A68" t="str">
        <f>LEFT(Hoja1!D68,9)</f>
        <v>345134108</v>
      </c>
      <c r="B68">
        <v>67</v>
      </c>
    </row>
    <row r="69" spans="1:2" x14ac:dyDescent="0.25">
      <c r="A69" t="str">
        <f>LEFT(Hoja1!D69,9)</f>
        <v>333477268</v>
      </c>
      <c r="B69">
        <v>68</v>
      </c>
    </row>
    <row r="70" spans="1:2" x14ac:dyDescent="0.25">
      <c r="A70" t="str">
        <f>LEFT(Hoja1!D70,9)</f>
        <v>223510871</v>
      </c>
      <c r="B70">
        <v>69</v>
      </c>
    </row>
    <row r="71" spans="1:2" x14ac:dyDescent="0.25">
      <c r="A71" t="str">
        <f>LEFT(Hoja1!D71,9)</f>
        <v>270617391</v>
      </c>
      <c r="B71">
        <v>70</v>
      </c>
    </row>
    <row r="72" spans="1:2" x14ac:dyDescent="0.25">
      <c r="A72" t="str">
        <f>LEFT(Hoja1!D72,9)</f>
        <v>238768799</v>
      </c>
      <c r="B72">
        <v>71</v>
      </c>
    </row>
    <row r="73" spans="1:2" x14ac:dyDescent="0.25">
      <c r="A73" t="str">
        <f>LEFT(Hoja1!D73,9)</f>
        <v>268365886</v>
      </c>
      <c r="B73">
        <v>72</v>
      </c>
    </row>
    <row r="74" spans="1:2" x14ac:dyDescent="0.25">
      <c r="A74" t="str">
        <f>LEFT(Hoja1!D74,9)</f>
        <v>321861199</v>
      </c>
      <c r="B74">
        <v>73</v>
      </c>
    </row>
    <row r="75" spans="1:2" x14ac:dyDescent="0.25">
      <c r="A75" t="str">
        <f>LEFT(Hoja1!D75,9)</f>
        <v>261192404</v>
      </c>
      <c r="B75">
        <v>74</v>
      </c>
    </row>
    <row r="76" spans="1:2" x14ac:dyDescent="0.25">
      <c r="A76" t="str">
        <f>LEFT(Hoja1!D76,9)</f>
        <v>947259199</v>
      </c>
      <c r="B76">
        <v>75</v>
      </c>
    </row>
    <row r="77" spans="1:2" x14ac:dyDescent="0.25">
      <c r="A77" t="str">
        <f>LEFT(Hoja1!D77,9)</f>
        <v>246893387</v>
      </c>
      <c r="B77">
        <v>76</v>
      </c>
    </row>
    <row r="78" spans="1:2" x14ac:dyDescent="0.25">
      <c r="A78" t="str">
        <f>LEFT(Hoja1!D78,9)</f>
        <v>383455141</v>
      </c>
      <c r="B78">
        <v>77</v>
      </c>
    </row>
    <row r="79" spans="1:2" x14ac:dyDescent="0.25">
      <c r="A79" t="str">
        <f>LEFT(Hoja1!D79,9)</f>
        <v>364042184</v>
      </c>
      <c r="B79">
        <v>78</v>
      </c>
    </row>
    <row r="80" spans="1:2" x14ac:dyDescent="0.25">
      <c r="A80" t="str">
        <f>LEFT(Hoja1!D80,9)</f>
        <v>321115994</v>
      </c>
      <c r="B80">
        <v>79</v>
      </c>
    </row>
    <row r="81" spans="1:2" x14ac:dyDescent="0.25">
      <c r="A81" t="str">
        <f>LEFT(Hoja1!D81,9)</f>
        <v>345069411</v>
      </c>
      <c r="B81">
        <v>80</v>
      </c>
    </row>
    <row r="82" spans="1:2" x14ac:dyDescent="0.25">
      <c r="A82" t="str">
        <f>LEFT(Hoja1!D82,9)</f>
        <v>344381947</v>
      </c>
      <c r="B82">
        <v>81</v>
      </c>
    </row>
    <row r="83" spans="1:2" x14ac:dyDescent="0.25">
      <c r="A83" t="str">
        <f>LEFT(Hoja1!D83,9)</f>
        <v>334017279</v>
      </c>
      <c r="B83">
        <v>82</v>
      </c>
    </row>
    <row r="84" spans="1:2" x14ac:dyDescent="0.25">
      <c r="A84" t="str">
        <f>LEFT(Hoja1!D84,9)</f>
        <v>316253496</v>
      </c>
      <c r="B84">
        <v>83</v>
      </c>
    </row>
    <row r="85" spans="1:2" x14ac:dyDescent="0.25">
      <c r="A85" t="str">
        <f>LEFT(Hoja1!D85,9)</f>
        <v>331921557</v>
      </c>
      <c r="B85">
        <v>84</v>
      </c>
    </row>
    <row r="86" spans="1:2" x14ac:dyDescent="0.25">
      <c r="A86" t="str">
        <f>LEFT(Hoja1!D86,9)</f>
        <v>239652862</v>
      </c>
      <c r="B86">
        <v>85</v>
      </c>
    </row>
    <row r="87" spans="1:2" x14ac:dyDescent="0.25">
      <c r="A87" t="str">
        <f>LEFT(Hoja1!D87,9)</f>
        <v>305909756</v>
      </c>
      <c r="B87">
        <v>86</v>
      </c>
    </row>
    <row r="88" spans="1:2" x14ac:dyDescent="0.25">
      <c r="A88" t="str">
        <f>LEFT(Hoja1!D88,9)</f>
        <v>294616349</v>
      </c>
      <c r="B88">
        <v>87</v>
      </c>
    </row>
    <row r="89" spans="1:2" x14ac:dyDescent="0.25">
      <c r="A89" t="str">
        <f>LEFT(Hoja1!D89,9)</f>
        <v>304494964</v>
      </c>
      <c r="B89">
        <v>88</v>
      </c>
    </row>
    <row r="90" spans="1:2" x14ac:dyDescent="0.25">
      <c r="A90" t="str">
        <f>LEFT(Hoja1!D90,9)</f>
        <v>359422548</v>
      </c>
      <c r="B90">
        <v>89</v>
      </c>
    </row>
    <row r="91" spans="1:2" x14ac:dyDescent="0.25">
      <c r="A91" t="str">
        <f>LEFT(Hoja1!D91,9)</f>
        <v>297037221</v>
      </c>
      <c r="B91">
        <v>90</v>
      </c>
    </row>
    <row r="92" spans="1:2" x14ac:dyDescent="0.25">
      <c r="A92" t="str">
        <f>LEFT(Hoja1!D92,9)</f>
        <v>363985780</v>
      </c>
      <c r="B92">
        <v>91</v>
      </c>
    </row>
    <row r="93" spans="1:2" x14ac:dyDescent="0.25">
      <c r="A93" t="str">
        <f>LEFT(Hoja1!D93,9)</f>
        <v>252316117</v>
      </c>
      <c r="B93">
        <v>92</v>
      </c>
    </row>
    <row r="94" spans="1:2" x14ac:dyDescent="0.25">
      <c r="A94" t="str">
        <f>LEFT(Hoja1!D94,9)</f>
        <v>939221442</v>
      </c>
      <c r="B94">
        <v>93</v>
      </c>
    </row>
    <row r="95" spans="1:2" x14ac:dyDescent="0.25">
      <c r="A95" t="str">
        <f>LEFT(Hoja1!D95,9)</f>
        <v>286925732</v>
      </c>
      <c r="B95">
        <v>94</v>
      </c>
    </row>
    <row r="96" spans="1:2" x14ac:dyDescent="0.25">
      <c r="A96" t="str">
        <f>LEFT(Hoja1!D96,9)</f>
        <v>331547949</v>
      </c>
      <c r="B96">
        <v>95</v>
      </c>
    </row>
    <row r="97" spans="1:2" x14ac:dyDescent="0.25">
      <c r="A97" t="str">
        <f>LEFT(Hoja1!D97,9)</f>
        <v>236728618</v>
      </c>
      <c r="B97">
        <v>96</v>
      </c>
    </row>
    <row r="98" spans="1:2" x14ac:dyDescent="0.25">
      <c r="A98" t="str">
        <f>LEFT(Hoja1!D98,9)</f>
        <v>372162244</v>
      </c>
      <c r="B98">
        <v>97</v>
      </c>
    </row>
    <row r="99" spans="1:2" x14ac:dyDescent="0.25">
      <c r="A99" t="str">
        <f>LEFT(Hoja1!D99,9)</f>
        <v>271812677</v>
      </c>
      <c r="B99">
        <v>98</v>
      </c>
    </row>
    <row r="100" spans="1:2" x14ac:dyDescent="0.25">
      <c r="A100" t="str">
        <f>LEFT(Hoja1!D100,9)</f>
        <v>263715412</v>
      </c>
      <c r="B100">
        <v>99</v>
      </c>
    </row>
    <row r="101" spans="1:2" x14ac:dyDescent="0.25">
      <c r="A101" t="str">
        <f>LEFT(Hoja1!D101,9)</f>
        <v>351695701</v>
      </c>
      <c r="B101">
        <v>100</v>
      </c>
    </row>
  </sheetData>
  <conditionalFormatting sqref="A2:A101">
    <cfRule type="containsText" dxfId="0" priority="1" operator="containsText" text="324717928">
      <formula>NOT(ISERROR(SEARCH("324717928",A2)))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Juampi</dc:creator>
  <cp:lastModifiedBy>maxi pizarro</cp:lastModifiedBy>
  <dcterms:created xsi:type="dcterms:W3CDTF">2017-10-17T19:42:59Z</dcterms:created>
  <dcterms:modified xsi:type="dcterms:W3CDTF">2017-10-19T19:54:48Z</dcterms:modified>
</cp:coreProperties>
</file>