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11" documentId="13_ncr:1_{812CE923-C0E5-444E-8B27-77724A147C38}" xr6:coauthVersionLast="47" xr6:coauthVersionMax="47" xr10:uidLastSave="{5F45A335-9E1C-403A-911C-02659BC54481}"/>
  <bookViews>
    <workbookView xWindow="28680" yWindow="-14565" windowWidth="38640" windowHeight="21120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<sst xmlns="http://schemas.openxmlformats.org/spreadsheetml/2006/main" count="763" uniqueCount="397">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</sst>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dimension ref="A1:AN254"/>
  <sheetViews>
    <sheetView tabSelected="1" workbookViewId="0">
      <pane xSplit="1" ySplit="1" topLeftCell="M198" activePane="bottomRight" state="frozen"/>
      <selection pane="topRight" activeCell="B1" sqref="B1"/>
      <selection pane="bottomLeft" activeCell="A4" sqref="A4"/>
      <selection pane="bottomRight" activeCell="P209" sqref="P209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46220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306</v>
      </c>
      <c r="AC14" s="1">
        <f t="shared" si="7"/>
        <v>-263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46220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306</v>
      </c>
      <c r="AC15" s="1">
        <f t="shared" si="7"/>
        <v>-263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46218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327</v>
      </c>
      <c r="AJ20" s="1">
        <f t="shared" si="14"/>
        <v>-250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W43" s="1" t="str">
        <f t="shared" si="1"/>
        <v>NON LIVRE</v>
      </c>
      <c r="X43" s="1" t="str">
        <f t="shared" si="2"/>
        <v>NON LIVRE</v>
      </c>
      <c r="Y43" s="1" t="str">
        <f t="shared" si="3"/>
        <v>NON LIVRE</v>
      </c>
      <c r="Z43" s="1" t="str">
        <f t="shared" si="4"/>
        <v>NON LIVRE</v>
      </c>
      <c r="AA43" s="1" t="str">
        <f t="shared" si="5"/>
        <v>NON LIVRE</v>
      </c>
      <c r="AB43" s="1" t="str">
        <f t="shared" si="6"/>
        <v>NON LIVRE</v>
      </c>
      <c r="AC43" s="1" t="str">
        <f t="shared" si="7"/>
        <v>NON LIVRE</v>
      </c>
      <c r="AD43" s="1" t="str">
        <f t="shared" si="8"/>
        <v>NON LIVRE</v>
      </c>
      <c r="AE43" s="1" t="str">
        <f t="shared" si="9"/>
        <v>NON LIVRE</v>
      </c>
      <c r="AF43" s="1" t="str">
        <f t="shared" si="10"/>
        <v>NON LIVRE</v>
      </c>
      <c r="AG43" s="1" t="str">
        <f t="shared" si="11"/>
        <v>NON LIVRE</v>
      </c>
      <c r="AH43" s="1" t="str">
        <f t="shared" si="12"/>
        <v>NON LIVRE</v>
      </c>
      <c r="AI43" s="1" t="str">
        <f t="shared" si="13"/>
        <v>NON LIVRE</v>
      </c>
      <c r="AJ43" s="1" t="str">
        <f t="shared" si="14"/>
        <v>NON LIVRE</v>
      </c>
      <c r="AK43" s="1" t="str">
        <f t="shared" si="19"/>
        <v>NON LIVRE</v>
      </c>
      <c r="AL43" s="1" t="str">
        <f t="shared" si="16"/>
        <v>NON LIVRE</v>
      </c>
      <c r="AM43" s="1" t="str">
        <f t="shared" si="0"/>
        <v>NON LIVRE</v>
      </c>
      <c r="AN43" s="1" t="str">
        <f t="shared" si="17"/>
        <v>NON LIVRE</v>
      </c>
    </row>
    <row r="44" spans="1:40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46375</v>
      </c>
      <c r="S128" s="1">
        <v>2</v>
      </c>
      <c r="W128" s="1">
        <f t="shared" si="38"/>
        <v>317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265</v>
      </c>
    </row>
    <row r="129" spans="1:40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46378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265</v>
      </c>
      <c r="AC185" s="1">
        <f t="shared" si="46"/>
        <v>-242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/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>C3-B3</f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>C4-B4</f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>C5-B5</f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>C6-B6</f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>C7-B7</f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>C8-B8</f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>C9-B9</f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>C10-B10</f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>C11-B11</f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>C12-B12</f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>C13-B13</f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>C14-B14</f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>C15-B15</f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>C16-B16</f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>C17-B17</f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>C18-B18</f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>C19-B19</f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>C20-B20</f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>C21-B21</f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>C22-B22</f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>C23-B23</f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>C24-B24</f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>C25-B25</f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>C26-B26</f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>C27-B27</f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>C28-B28</f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>C29-B29</f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>C30-B30</f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>C31-B31</f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>C32-B32</f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>C33-B33</f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>C35-B35</f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>C36-B36</f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>C37-B37</f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>C38-B38</f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>C39-B39</f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>C40-B40</f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>C41-B41</f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>C42-B42</f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>C43-B43</f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>C44-B44</f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>C45-B45</f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>C46-B46</f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>C47-B47</f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>C48-B48</f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>C49-B49</f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>C50-B50</f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>C51-B51</f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>C52-B52</f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>C53-B53</f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>C54-B54</f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>C55-B55</f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>C56-B56</f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>C57-B57</f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>C58-B58</f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>C59-B59</f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>C60-B60</f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>C61-B61</f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>C62-B62</f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>C63-B63</f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>C64-B64</f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>C65-B65</f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>C67-B67</f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>C68-B68</f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>C69-B69</f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>C70-B70</f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>C71-B71</f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>C72-B72</f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>C73-B73</f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>C74-B74</f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>C75-B75</f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>C76-B76</f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>C77-B77</f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>C78-B78</f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>C79-B79</f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>C80-B80</f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>C81-B81</f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>C82-B82</f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>C83-B83</f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>C84-B84</f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>C85-B85</f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>C86-B86</f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>C87-B87</f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>C88-B88</f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>C89-B89</f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>C90-B90</f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>C91-B91</f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>C92-B92</f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>C93-B93</f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>C94-B94</f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>C95-B95</f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>C96-B96</f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>C97-B97</f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>C99-B99</f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>C100-B100</f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>C101-B101</f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>C102-B102</f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>C103-B103</f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>C104-B104</f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>C105-B105</f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>C106-B106</f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>C107-B107</f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>C108-B108</f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>C109-B109</f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>C110-B110</f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>C111-B111</f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>C112-B112</f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>C113-B113</f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>C114-B114</f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>C115-B115</f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>C116-B116</f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>C117-B117</f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>C118-B118</f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>C119-B119</f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>C120-B120</f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>C121-B121</f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>C122-B122</f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>C123-B123</f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>C124-B124</f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>C125-B125</f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>C126-B126</f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>C127-B127</f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>C128-B128</f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>C129-B129</f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>C131-B131</f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>C132-B132</f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>C133-B133</f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>C134-B134</f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>C135-B135</f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>C136-B136</f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>C137-B137</f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>C138-B138</f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>C139-B139</f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>C140-B140</f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>C141-B141</f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>C142-B142</f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>C143-B143</f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>C144-B144</f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>C145-B145</f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>C146-B146</f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>C147-B147</f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>C148-B148</f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>C149-B149</f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>C150-B150</f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>C151-B151</f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>C152-B152</f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>C153-B153</f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>C154-B154</f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>C155-B155</f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>C156-B156</f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>C157-B157</f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>C158-B158</f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>C159-B159</f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>C160-B160</f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>C161-B161</f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2026-06-05T09:04:48Z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