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"/>
    </mc:Choice>
  </mc:AlternateContent>
  <xr:revisionPtr revIDLastSave="340" documentId="11_ABB9758FD085C55D9AC63010F8008E7176427C0E" xr6:coauthVersionLast="47" xr6:coauthVersionMax="47" xr10:uidLastSave="{798E8F6F-FAB7-4CC3-823D-43A4F03B16EE}"/>
  <bookViews>
    <workbookView xWindow="28680" yWindow="750" windowWidth="29040" windowHeight="15720" activeTab="1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5" i="23"/>
  <c r="K5" i="23" s="1"/>
  <c r="J7" i="23"/>
  <c r="K7" i="23" s="1"/>
</calcChain>
</file>

<file path=xl/sharedStrings.xml><?xml version="1.0" encoding="utf-8"?>
<sst xmlns="http://schemas.openxmlformats.org/spreadsheetml/2006/main" count="107" uniqueCount="31">
  <si>
    <t>Li_Ion_dynamic_Z100_Profile_A.000</t>
  </si>
  <si>
    <t>Dynamic Profile A): Frequent traveller; (10 cycles + DCIR meas.) x 10 = 100 cycl</t>
  </si>
  <si>
    <t>StepTime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</si>
  <si>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</si>
  <si>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</si>
  <si>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</si>
  <si>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</si>
  <si>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</si>
  <si>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</si>
  <si>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</si>
  <si>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</si>
  <si>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</si>
  <si>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</si>
  <si>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</si>
  <si>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</si>
  <si>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</si>
  <si>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</si>
  <si>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</si>
  <si>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</si>
  <si>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2d 23:10:50.90</t>
  </si>
  <si>
    <t xml:space="preserve">  5d 22:23:17.21</t>
  </si>
  <si>
    <t xml:space="preserve">  8d 21:19:59.54</t>
  </si>
  <si>
    <t xml:space="preserve">  11d 20:03:46.93</t>
  </si>
  <si>
    <t xml:space="preserve">  14d 18:31:03.86</t>
  </si>
  <si>
    <t xml:space="preserve">  17d 16:46:08.49</t>
  </si>
  <si>
    <t xml:space="preserve">  20d 14:43:25.91</t>
  </si>
  <si>
    <t xml:space="preserve">  23d 12:31:16.37</t>
  </si>
  <si>
    <t xml:space="preserve">  26d 10:03:54.31</t>
  </si>
  <si>
    <t xml:space="preserve">  29d 07:25:56.36</t>
  </si>
  <si>
    <t>cycle</t>
  </si>
  <si>
    <t>DCIR [mR]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</si>
</sst>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22" fontId="0" fillId="0" borderId="0" xfId="1" applyNumberFormat="1" applyFont="1"/>
    <xf numFmtId="0" fontId="1" fillId="0" borderId="0" xfId="1" applyFont="1"/>
    <xf numFmtId="3" fontId="0" fillId="0" borderId="0" xfId="1" applyNumberFormat="1" applyFont="1"/>
    <xf numFmtId="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4" fontId="0" fillId="2" borderId="0" xfId="1" applyNumberFormat="1" applyFont="1" applyFill="1"/>
    <xf numFmtId="164" fontId="0" fillId="2" borderId="0" xfId="1" applyNumberFormat="1" applyFont="1" applyFill="1"/>
    <xf numFmtId="0" fontId="0" fillId="2" borderId="0" xfId="0" applyFill="1"/>
    <xf numFmtId="3" fontId="0" fillId="2" borderId="0" xfId="1" applyNumberFormat="1" applyFont="1" applyFill="1"/>
    <xf numFmtId="1" fontId="0" fillId="2" borderId="0" xfId="1" applyNumberFormat="1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#9 -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DCIR!$J$27:$J$37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DCIR!$K$27:$K$37</c:f>
              <c:numCache>
                <c:formatCode>General</c:formatCode>
                <c:ptCount val="11"/>
                <c:pt idx="0">
                  <c:v>50</c:v>
                </c:pt>
                <c:pt idx="1">
                  <c:v>52.18</c:v>
                </c:pt>
                <c:pt idx="2">
                  <c:v>52.87</c:v>
                </c:pt>
                <c:pt idx="3">
                  <c:v>54.09</c:v>
                </c:pt>
                <c:pt idx="4">
                  <c:v>54.63</c:v>
                </c:pt>
                <c:pt idx="5">
                  <c:v>56</c:v>
                </c:pt>
                <c:pt idx="6">
                  <c:v>56.91</c:v>
                </c:pt>
                <c:pt idx="7">
                  <c:v>57.96</c:v>
                </c:pt>
                <c:pt idx="8">
                  <c:v>58.75</c:v>
                </c:pt>
                <c:pt idx="9">
                  <c:v>60.12</c:v>
                </c:pt>
                <c:pt idx="10">
                  <c:v>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12-4CB3-A16D-BF172C61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9.7911566363939023E-2"/>
          <c:h val="5.1605865780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4</xdr:row>
      <xdr:rowOff>25399</xdr:rowOff>
    </xdr:from>
    <xdr:to>
      <xdr:col>20</xdr:col>
      <xdr:colOff>742950</xdr:colOff>
      <xdr:row>27</xdr:row>
      <xdr:rowOff>19049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40A8A9A-F752-4041-88A3-812BF154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2F1D-6939-465D-A625-84E3FC07DD3C}">
  <dimension ref="B2:K37"/>
  <sheetViews>
    <sheetView workbookViewId="0">
      <selection activeCell="P36" sqref="P36"/>
    </sheetView>
  </sheetViews>
  <sheetFormatPr baseColWidth="10" defaultRowHeight="14.5" x14ac:dyDescent="0.35"/>
  <cols>
    <col min="9" max="9" width="10.81640625"/>
    <col min="10" max="11" width="12.453125" bestFit="1" customWidth="1"/>
  </cols>
  <sheetData>
    <row r="2" spans="2:11" x14ac:dyDescent="0.35">
      <c r="I2" s="12" t="s">
        <v>29</v>
      </c>
      <c r="J2" s="13"/>
      <c r="K2" s="12" t="s">
        <v>30</v>
      </c>
    </row>
    <row r="3" spans="2:11" x14ac:dyDescent="0.35">
      <c r="I3">
        <v>0</v>
      </c>
      <c r="K3">
        <v>50</v>
      </c>
    </row>
    <row r="5" spans="2:11" x14ac:dyDescent="0.35">
      <c r="B5" s="10">
        <v>1</v>
      </c>
      <c r="C5" s="9">
        <v>68</v>
      </c>
      <c r="D5" s="11">
        <v>256249.9</v>
      </c>
      <c r="E5" s="11">
        <v>10</v>
      </c>
      <c r="F5" s="7">
        <v>2.7772337512609999</v>
      </c>
      <c r="G5" s="7">
        <v>-1000</v>
      </c>
      <c r="H5" s="8">
        <v>4.134279392691</v>
      </c>
      <c r="I5">
        <v>10</v>
      </c>
      <c r="J5">
        <f>(H5-H6)/(G6-G5)</f>
        <v>-5.2186850287114005E-5</v>
      </c>
      <c r="K5">
        <f>J5*-1000000</f>
        <v>52.186850287114005</v>
      </c>
    </row>
    <row r="6" spans="2:11" x14ac:dyDescent="0.35">
      <c r="B6" s="10">
        <v>1</v>
      </c>
      <c r="C6" s="9">
        <v>69</v>
      </c>
      <c r="D6" s="11">
        <v>256250.9</v>
      </c>
      <c r="E6" s="11">
        <v>1</v>
      </c>
      <c r="F6" s="7">
        <v>1.388591761824</v>
      </c>
      <c r="G6" s="7">
        <v>-4999.9237048905197</v>
      </c>
      <c r="H6" s="8">
        <v>3.925535973144</v>
      </c>
    </row>
    <row r="7" spans="2:11" x14ac:dyDescent="0.35">
      <c r="B7" s="10">
        <v>2</v>
      </c>
      <c r="C7" s="9">
        <v>68</v>
      </c>
      <c r="D7" s="11">
        <v>512596.21</v>
      </c>
      <c r="E7" s="11">
        <v>10</v>
      </c>
      <c r="F7" s="7">
        <v>2.7772295126439999</v>
      </c>
      <c r="G7" s="7">
        <v>-1000.07629510948</v>
      </c>
      <c r="H7" s="8">
        <v>4.1327534905009999</v>
      </c>
      <c r="I7">
        <v>20</v>
      </c>
      <c r="J7">
        <f>(H7-H8)/(G8-G7)</f>
        <v>-5.2876545093796943E-5</v>
      </c>
      <c r="K7">
        <f>J7*-1000000</f>
        <v>52.876545093796942</v>
      </c>
    </row>
    <row r="8" spans="2:11" x14ac:dyDescent="0.35">
      <c r="B8" s="10">
        <v>2</v>
      </c>
      <c r="C8" s="9">
        <v>69</v>
      </c>
      <c r="D8" s="11">
        <v>512597.21</v>
      </c>
      <c r="E8" s="11">
        <v>1</v>
      </c>
      <c r="F8" s="7">
        <v>1.3888573111910001</v>
      </c>
      <c r="G8" s="7">
        <v>-4999.7711146715501</v>
      </c>
      <c r="H8" s="8">
        <v>3.9212634470130001</v>
      </c>
    </row>
    <row r="9" spans="2:11" x14ac:dyDescent="0.35">
      <c r="B9" s="10">
        <v>3</v>
      </c>
      <c r="C9" s="9">
        <v>68</v>
      </c>
      <c r="D9" s="11">
        <v>767998.54</v>
      </c>
      <c r="E9" s="11">
        <v>10</v>
      </c>
      <c r="F9" s="7">
        <v>2.7772350228459999</v>
      </c>
      <c r="G9" s="7">
        <v>-999.923704890517</v>
      </c>
      <c r="H9" s="8">
        <v>4.131227588312</v>
      </c>
      <c r="I9">
        <v>30</v>
      </c>
      <c r="J9">
        <f>(H9-H10)/(G10-G9)</f>
        <v>-5.4092200881402905E-5</v>
      </c>
      <c r="K9">
        <f>J9*-1000000</f>
        <v>54.092200881402903</v>
      </c>
    </row>
    <row r="10" spans="2:11" x14ac:dyDescent="0.35">
      <c r="B10" s="10">
        <v>3</v>
      </c>
      <c r="C10" s="9">
        <v>69</v>
      </c>
      <c r="D10" s="11">
        <v>767999.54</v>
      </c>
      <c r="E10" s="11">
        <v>1</v>
      </c>
      <c r="F10" s="7">
        <v>1.3888554038130001</v>
      </c>
      <c r="G10" s="7">
        <v>-5000</v>
      </c>
      <c r="H10" s="8">
        <v>3.9148546578159999</v>
      </c>
    </row>
    <row r="11" spans="2:11" x14ac:dyDescent="0.35">
      <c r="B11" s="10">
        <v>4</v>
      </c>
      <c r="C11" s="9">
        <v>68</v>
      </c>
      <c r="D11" s="11">
        <v>1022625.93</v>
      </c>
      <c r="E11" s="11">
        <v>10</v>
      </c>
      <c r="F11" s="7">
        <v>2.7772316319520001</v>
      </c>
      <c r="G11" s="7">
        <v>-1000.07629510948</v>
      </c>
      <c r="H11" s="8">
        <v>4.1303120469980001</v>
      </c>
      <c r="I11">
        <v>40</v>
      </c>
      <c r="J11">
        <f>(H11-H12)/(G12-G11)</f>
        <v>-5.4633550799359603E-5</v>
      </c>
      <c r="K11">
        <f>J11*-1000000</f>
        <v>54.633550799359604</v>
      </c>
    </row>
    <row r="12" spans="2:11" x14ac:dyDescent="0.35">
      <c r="B12" s="10">
        <v>4</v>
      </c>
      <c r="C12" s="9">
        <v>69</v>
      </c>
      <c r="D12" s="11">
        <v>1022626.93</v>
      </c>
      <c r="E12" s="11">
        <v>1</v>
      </c>
      <c r="F12" s="7">
        <v>1.3888581589140001</v>
      </c>
      <c r="G12" s="7">
        <v>-4999.6185244525795</v>
      </c>
      <c r="H12" s="8">
        <v>3.911802853437</v>
      </c>
    </row>
    <row r="13" spans="2:11" x14ac:dyDescent="0.35">
      <c r="B13" s="10">
        <v>5</v>
      </c>
      <c r="C13" s="9">
        <v>68</v>
      </c>
      <c r="D13" s="11">
        <v>1276262.8600000001</v>
      </c>
      <c r="E13" s="11">
        <v>10</v>
      </c>
      <c r="F13" s="7">
        <v>2.7772329035380001</v>
      </c>
      <c r="G13" s="7">
        <v>-1000.07629510948</v>
      </c>
      <c r="H13" s="8">
        <v>4.1281757839319999</v>
      </c>
      <c r="I13">
        <v>50</v>
      </c>
      <c r="J13">
        <f>(H13-H14)/(G14-G13)</f>
        <v>-5.6003814973646164E-5</v>
      </c>
      <c r="K13">
        <f>J13*-1000000</f>
        <v>56.003814973646165</v>
      </c>
    </row>
    <row r="14" spans="2:11" x14ac:dyDescent="0.35">
      <c r="B14" s="10">
        <v>5</v>
      </c>
      <c r="C14" s="9">
        <v>69</v>
      </c>
      <c r="D14" s="11">
        <v>1276263.8600000001</v>
      </c>
      <c r="E14" s="11">
        <v>1</v>
      </c>
      <c r="F14" s="7">
        <v>1.3888575231219999</v>
      </c>
      <c r="G14" s="7">
        <v>-4999.8474097810304</v>
      </c>
      <c r="H14" s="8">
        <v>3.9041733424889999</v>
      </c>
    </row>
    <row r="15" spans="2:11" x14ac:dyDescent="0.35">
      <c r="B15" s="10">
        <v>6</v>
      </c>
      <c r="C15" s="9">
        <v>68</v>
      </c>
      <c r="D15" s="11">
        <v>1529167.49</v>
      </c>
      <c r="E15" s="11">
        <v>10</v>
      </c>
      <c r="F15" s="7">
        <v>2.7772377779470001</v>
      </c>
      <c r="G15" s="7">
        <v>-999.84740978103298</v>
      </c>
      <c r="H15" s="8">
        <v>4.1272602426180001</v>
      </c>
      <c r="I15">
        <v>60</v>
      </c>
      <c r="J15">
        <f>(H15-H16)/(G16-G15)</f>
        <v>-5.6917237301212877E-5</v>
      </c>
      <c r="K15">
        <f>J15*-1000000</f>
        <v>56.917237301212879</v>
      </c>
    </row>
    <row r="16" spans="2:11" x14ac:dyDescent="0.35">
      <c r="B16" s="10">
        <v>6</v>
      </c>
      <c r="C16" s="9">
        <v>69</v>
      </c>
      <c r="D16" s="11">
        <v>1529168.49</v>
      </c>
      <c r="E16" s="11">
        <v>1</v>
      </c>
      <c r="F16" s="7">
        <v>1.388857735053</v>
      </c>
      <c r="G16" s="7">
        <v>-4999.7711146715501</v>
      </c>
      <c r="H16" s="8">
        <v>3.8995956359199999</v>
      </c>
    </row>
    <row r="17" spans="2:11" x14ac:dyDescent="0.35">
      <c r="B17" s="10">
        <v>7</v>
      </c>
      <c r="C17" s="9">
        <v>68</v>
      </c>
      <c r="D17" s="11">
        <v>1781004.91</v>
      </c>
      <c r="E17" s="11">
        <v>10</v>
      </c>
      <c r="F17" s="7">
        <v>2.7772314200219999</v>
      </c>
      <c r="G17" s="7">
        <v>-999.77111467154998</v>
      </c>
      <c r="H17" s="8">
        <v>4.1248187991150003</v>
      </c>
      <c r="I17">
        <v>70</v>
      </c>
      <c r="J17">
        <f>(H17-H18)/(G18-G17)</f>
        <v>-5.7985389207904513E-5</v>
      </c>
      <c r="K17">
        <f>J17*-1000000</f>
        <v>57.985389207904511</v>
      </c>
    </row>
    <row r="18" spans="2:11" x14ac:dyDescent="0.35">
      <c r="B18" s="10">
        <v>7</v>
      </c>
      <c r="C18" s="9">
        <v>69</v>
      </c>
      <c r="D18" s="11">
        <v>1781005.91</v>
      </c>
      <c r="E18" s="11">
        <v>1</v>
      </c>
      <c r="F18" s="7">
        <v>1.3888596424299999</v>
      </c>
      <c r="G18" s="7">
        <v>-4999.6948195620698</v>
      </c>
      <c r="H18" s="8">
        <v>3.8928816662850001</v>
      </c>
    </row>
    <row r="19" spans="2:11" x14ac:dyDescent="0.35">
      <c r="B19" s="10">
        <v>8</v>
      </c>
      <c r="C19" s="9">
        <v>68</v>
      </c>
      <c r="D19" s="11">
        <v>2032275.37</v>
      </c>
      <c r="E19" s="11">
        <v>10</v>
      </c>
      <c r="F19" s="7">
        <v>2.7772339631920002</v>
      </c>
      <c r="G19" s="7">
        <v>-1000</v>
      </c>
      <c r="H19" s="8">
        <v>4.1235980773629999</v>
      </c>
      <c r="I19">
        <v>80</v>
      </c>
      <c r="J19">
        <f>(H19-H20)/(G20-G19)</f>
        <v>-5.8749475451080785E-5</v>
      </c>
      <c r="K19">
        <f>J19*-1000000</f>
        <v>58.749475451080784</v>
      </c>
    </row>
    <row r="20" spans="2:11" x14ac:dyDescent="0.35">
      <c r="B20" s="10">
        <v>8</v>
      </c>
      <c r="C20" s="9">
        <v>69</v>
      </c>
      <c r="D20" s="11">
        <v>2032276.37</v>
      </c>
      <c r="E20" s="11">
        <v>1</v>
      </c>
      <c r="F20" s="7">
        <v>1.388857946983</v>
      </c>
      <c r="G20" s="7">
        <v>-4999.8474097810304</v>
      </c>
      <c r="H20" s="8">
        <v>3.8886091401540002</v>
      </c>
    </row>
    <row r="21" spans="2:11" x14ac:dyDescent="0.35">
      <c r="B21" s="10">
        <v>9</v>
      </c>
      <c r="C21" s="9">
        <v>68</v>
      </c>
      <c r="D21" s="11">
        <v>2282633.31</v>
      </c>
      <c r="E21" s="11">
        <v>10</v>
      </c>
      <c r="F21" s="7">
        <v>2.777236718293</v>
      </c>
      <c r="G21" s="7">
        <v>-999.923704890517</v>
      </c>
      <c r="H21" s="8">
        <v>4.1217669947360003</v>
      </c>
      <c r="I21">
        <v>90</v>
      </c>
      <c r="J21">
        <f>(H21-H22)/(G22-G21)</f>
        <v>-6.0121693020788003E-5</v>
      </c>
      <c r="K21">
        <f>J21*-1000000</f>
        <v>60.121693020788001</v>
      </c>
    </row>
    <row r="22" spans="2:11" x14ac:dyDescent="0.35">
      <c r="B22" s="10">
        <v>9</v>
      </c>
      <c r="C22" s="9">
        <v>69</v>
      </c>
      <c r="D22" s="11">
        <v>2282634.31</v>
      </c>
      <c r="E22" s="11">
        <v>1</v>
      </c>
      <c r="F22" s="7">
        <v>1.3888549799509999</v>
      </c>
      <c r="G22" s="7">
        <v>-4999.8474097810304</v>
      </c>
      <c r="H22" s="8">
        <v>3.8812848096439998</v>
      </c>
    </row>
    <row r="23" spans="2:11" x14ac:dyDescent="0.35">
      <c r="B23" s="10">
        <v>10</v>
      </c>
      <c r="C23" s="9">
        <v>68</v>
      </c>
      <c r="D23" s="11">
        <v>2532355.36</v>
      </c>
      <c r="E23" s="11">
        <v>10</v>
      </c>
      <c r="F23" s="7">
        <v>2.7772345989840002</v>
      </c>
      <c r="G23" s="7">
        <v>-999.923704890517</v>
      </c>
      <c r="H23" s="8">
        <v>4.11963073167</v>
      </c>
      <c r="I23">
        <v>100</v>
      </c>
      <c r="J23">
        <f>(H23-H24)/(G24-G23)</f>
        <v>-6.1266141491993258E-5</v>
      </c>
      <c r="K23">
        <f>J23*-1000000</f>
        <v>61.26614149199326</v>
      </c>
    </row>
    <row r="24" spans="2:11" x14ac:dyDescent="0.35">
      <c r="B24" s="10">
        <v>10</v>
      </c>
      <c r="C24" s="9">
        <v>69</v>
      </c>
      <c r="D24" s="11">
        <v>2532356.36</v>
      </c>
      <c r="E24" s="11">
        <v>1</v>
      </c>
      <c r="F24" s="7">
        <v>1.3888619736700001</v>
      </c>
      <c r="G24" s="7">
        <v>-4999.8474097810304</v>
      </c>
      <c r="H24" s="8">
        <v>3.874570840009</v>
      </c>
    </row>
    <row r="27" spans="2:11" x14ac:dyDescent="0.35">
      <c r="J27">
        <v>0</v>
      </c>
      <c r="K27">
        <v>50</v>
      </c>
    </row>
    <row r="28" spans="2:11" x14ac:dyDescent="0.35">
      <c r="J28">
        <v>10</v>
      </c>
      <c r="K28">
        <v>52.18</v>
      </c>
    </row>
    <row r="29" spans="2:11" x14ac:dyDescent="0.35">
      <c r="J29">
        <v>20</v>
      </c>
      <c r="K29">
        <v>52.87</v>
      </c>
    </row>
    <row r="30" spans="2:11" x14ac:dyDescent="0.35">
      <c r="J30">
        <v>30</v>
      </c>
      <c r="K30">
        <v>54.09</v>
      </c>
    </row>
    <row r="31" spans="2:11" x14ac:dyDescent="0.35">
      <c r="J31">
        <v>40</v>
      </c>
      <c r="K31">
        <v>54.63</v>
      </c>
    </row>
    <row r="32" spans="2:11" x14ac:dyDescent="0.35">
      <c r="J32">
        <v>50</v>
      </c>
      <c r="K32">
        <v>56</v>
      </c>
    </row>
    <row r="33" spans="10:11" x14ac:dyDescent="0.35">
      <c r="J33">
        <v>60</v>
      </c>
      <c r="K33">
        <v>56.91</v>
      </c>
    </row>
    <row r="34" spans="10:11" x14ac:dyDescent="0.35">
      <c r="J34">
        <v>70</v>
      </c>
      <c r="K34">
        <v>57.96</v>
      </c>
    </row>
    <row r="35" spans="10:11" x14ac:dyDescent="0.35">
      <c r="J35">
        <v>80</v>
      </c>
      <c r="K35">
        <v>58.75</v>
      </c>
    </row>
    <row r="36" spans="10:11" x14ac:dyDescent="0.35">
      <c r="J36">
        <v>90</v>
      </c>
      <c r="K36">
        <v>60.12</v>
      </c>
    </row>
    <row r="37" spans="10:11" x14ac:dyDescent="0.35">
      <c r="J37">
        <v>100</v>
      </c>
      <c r="K37">
        <v>61.23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/>
  </sheetViews>
  <sheetFormatPr baseColWidth="10" defaultRowHeight="14.5" x14ac:dyDescent="0.35"/>
  <cols>
    <col min="2" max="2" width="17.90625" customWidth="1"/>
  </cols>
  <sheetData>
    <row r="1" spans="1:5" x14ac:dyDescent="0.35">
      <c r="A1" s="2" t="s">
        <v>3</v>
      </c>
      <c r="B1" t="s">
        <v>4</v>
      </c>
    </row>
    <row r="2" spans="1:5" x14ac:dyDescent="0.35">
      <c r="A2" s="2" t="s">
        <v>5</v>
      </c>
      <c r="B2">
        <v>9</v>
      </c>
    </row>
    <row r="3" spans="1:5" x14ac:dyDescent="0.35">
      <c r="A3" s="2" t="s">
        <v>6</v>
      </c>
      <c r="B3" t="s">
        <v>0</v>
      </c>
    </row>
    <row r="4" spans="1:5" x14ac:dyDescent="0.35">
      <c r="A4" s="2" t="s">
        <v>7</v>
      </c>
      <c r="B4" t="s">
        <v>1</v>
      </c>
    </row>
    <row r="5" spans="1:5" x14ac:dyDescent="0.35">
      <c r="A5" s="2" t="s">
        <v>8</v>
      </c>
      <c r="B5" s="1">
        <v>45999.544786006903</v>
      </c>
    </row>
    <row r="6" spans="1:5" x14ac:dyDescent="0.35">
      <c r="A6" s="2" t="s">
        <v>9</v>
      </c>
      <c r="B6" t="s">
        <v>10</v>
      </c>
    </row>
    <row r="9" spans="1:5" x14ac:dyDescent="0.3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</row>
    <row r="11" spans="1:5" x14ac:dyDescent="0.35">
      <c r="A11" s="3">
        <v>1</v>
      </c>
      <c r="B11" t="s">
        <v>19</v>
      </c>
      <c r="C11" s="4">
        <v>1128.3508278019401</v>
      </c>
      <c r="D11" s="4">
        <v>1.388591761824</v>
      </c>
      <c r="E11" s="1">
        <v>46002.510741724502</v>
      </c>
    </row>
    <row r="12" spans="1:5" x14ac:dyDescent="0.35">
      <c r="A12" s="3">
        <v>2</v>
      </c>
      <c r="B12" t="s">
        <v>20</v>
      </c>
      <c r="C12" s="4">
        <v>1096.82193950646</v>
      </c>
      <c r="D12" s="4">
        <v>1.3888573111910001</v>
      </c>
      <c r="E12" s="1">
        <v>46005.4778048843</v>
      </c>
    </row>
    <row r="13" spans="1:5" x14ac:dyDescent="0.35">
      <c r="A13" s="3">
        <v>3</v>
      </c>
      <c r="B13" t="s">
        <v>21</v>
      </c>
      <c r="C13" s="4">
        <v>1068.1664371455499</v>
      </c>
      <c r="D13" s="4">
        <v>1.3888554038130001</v>
      </c>
      <c r="E13" s="1">
        <v>46008.433942546297</v>
      </c>
    </row>
    <row r="14" spans="1:5" x14ac:dyDescent="0.35">
      <c r="A14" s="3">
        <v>4</v>
      </c>
      <c r="B14" t="s">
        <v>22</v>
      </c>
      <c r="C14" s="4">
        <v>1046.7755614048499</v>
      </c>
      <c r="D14" s="4">
        <v>1.3888581589140001</v>
      </c>
      <c r="E14" s="1">
        <v>46011.381110729199</v>
      </c>
    </row>
    <row r="15" spans="1:5" x14ac:dyDescent="0.35">
      <c r="A15" s="3">
        <v>5</v>
      </c>
      <c r="B15" t="s">
        <v>23</v>
      </c>
      <c r="C15" s="4">
        <v>1018.41318464264</v>
      </c>
      <c r="D15" s="4">
        <v>1.3888575231219999</v>
      </c>
      <c r="E15" s="1">
        <v>46014.3168154745</v>
      </c>
    </row>
    <row r="16" spans="1:5" x14ac:dyDescent="0.35">
      <c r="A16" s="3">
        <v>6</v>
      </c>
      <c r="B16" t="s">
        <v>24</v>
      </c>
      <c r="C16" s="4">
        <v>995.02198528352096</v>
      </c>
      <c r="D16" s="4">
        <v>1.388857735053</v>
      </c>
      <c r="E16" s="1">
        <v>46017.244045069398</v>
      </c>
    </row>
    <row r="17" spans="1:5" x14ac:dyDescent="0.35">
      <c r="A17" s="3">
        <v>7</v>
      </c>
      <c r="B17" t="s">
        <v>25</v>
      </c>
      <c r="C17" s="4">
        <v>969.36568479099401</v>
      </c>
      <c r="D17" s="4">
        <v>1.3888596424299999</v>
      </c>
      <c r="E17" s="1">
        <v>46020.158923032403</v>
      </c>
    </row>
    <row r="18" spans="1:5" x14ac:dyDescent="0.35">
      <c r="A18" s="3">
        <v>8</v>
      </c>
      <c r="B18" t="s">
        <v>26</v>
      </c>
      <c r="C18" s="4">
        <v>947.54892678212696</v>
      </c>
      <c r="D18" s="4">
        <v>1.388857946983</v>
      </c>
      <c r="E18" s="1">
        <v>46023.067238750002</v>
      </c>
    </row>
    <row r="19" spans="1:5" x14ac:dyDescent="0.35">
      <c r="A19" s="3">
        <v>9</v>
      </c>
      <c r="B19" t="s">
        <v>27</v>
      </c>
      <c r="C19" s="4">
        <v>922.06832884039898</v>
      </c>
      <c r="D19" s="4">
        <v>1.3888549799509999</v>
      </c>
      <c r="E19" s="1">
        <v>46025.964992604197</v>
      </c>
    </row>
    <row r="20" spans="1:5" x14ac:dyDescent="0.35">
      <c r="A20" s="3">
        <v>10</v>
      </c>
      <c r="B20" t="s">
        <v>28</v>
      </c>
      <c r="C20" s="4">
        <v>901.74817061281897</v>
      </c>
      <c r="D20" s="4">
        <v>1.3888619736700001</v>
      </c>
      <c r="E20" s="1">
        <v>46028.855386782401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5.0000000000000001E-4</v>
      </c>
      <c r="B2" s="6">
        <v>4.1458762493319998</v>
      </c>
      <c r="C2" s="6">
        <v>-1.0022888532850001</v>
      </c>
      <c r="D2" s="6">
        <v>7.8486469999999999E-6</v>
      </c>
    </row>
    <row r="3" spans="1:4" x14ac:dyDescent="0.35">
      <c r="A3" s="5">
        <v>1.7166666667000001E-2</v>
      </c>
      <c r="B3" s="6">
        <v>4.1416037232010003</v>
      </c>
      <c r="C3" s="6">
        <v>-1.0000762951090001</v>
      </c>
      <c r="D3" s="6">
        <v>2.8563596200000002E-4</v>
      </c>
    </row>
    <row r="4" spans="1:4" x14ac:dyDescent="0.35">
      <c r="A4" s="5">
        <v>3.3833333333000003E-2</v>
      </c>
      <c r="B4" s="6">
        <v>4.14038300145</v>
      </c>
      <c r="C4" s="6">
        <v>-1</v>
      </c>
      <c r="D4" s="6">
        <v>5.6340950100000002E-4</v>
      </c>
    </row>
    <row r="5" spans="1:4" x14ac:dyDescent="0.35">
      <c r="A5" s="5">
        <v>5.0500000000000003E-2</v>
      </c>
      <c r="B5" s="6">
        <v>4.13885709926</v>
      </c>
      <c r="C5" s="6">
        <v>-1.0000762951090001</v>
      </c>
      <c r="D5" s="6">
        <v>8.4117964999999996E-4</v>
      </c>
    </row>
    <row r="6" spans="1:4" x14ac:dyDescent="0.35">
      <c r="A6" s="5">
        <v>6.7166666666999997E-2</v>
      </c>
      <c r="B6" s="6">
        <v>4.1382467383839998</v>
      </c>
      <c r="C6" s="6">
        <v>-1.0000762951090001</v>
      </c>
      <c r="D6" s="6">
        <v>1.11895001E-3</v>
      </c>
    </row>
    <row r="7" spans="1:4" x14ac:dyDescent="0.35">
      <c r="A7" s="5">
        <v>8.3833333332999999E-2</v>
      </c>
      <c r="B7" s="6">
        <v>4.1370260166320003</v>
      </c>
      <c r="C7" s="6">
        <v>-1</v>
      </c>
      <c r="D7" s="6">
        <v>1.3967197339999999E-3</v>
      </c>
    </row>
    <row r="8" spans="1:4" x14ac:dyDescent="0.35">
      <c r="A8" s="5">
        <v>0.10050000000000001</v>
      </c>
      <c r="B8" s="6">
        <v>4.1364156557560001</v>
      </c>
      <c r="C8" s="6">
        <v>-1.000152590219</v>
      </c>
      <c r="D8" s="6">
        <v>1.674489459E-3</v>
      </c>
    </row>
    <row r="9" spans="1:4" x14ac:dyDescent="0.35">
      <c r="A9" s="5">
        <v>0.117166666667</v>
      </c>
      <c r="B9" s="6">
        <v>4.135805294881</v>
      </c>
      <c r="C9" s="6">
        <v>-0.99992370489051696</v>
      </c>
      <c r="D9" s="6">
        <v>1.9522591829999999E-3</v>
      </c>
    </row>
    <row r="10" spans="1:4" x14ac:dyDescent="0.35">
      <c r="A10" s="5">
        <v>0.13383333333299999</v>
      </c>
      <c r="B10" s="6">
        <v>4.1351949340049998</v>
      </c>
      <c r="C10" s="6">
        <v>-1</v>
      </c>
      <c r="D10" s="6">
        <v>2.230028484E-3</v>
      </c>
    </row>
    <row r="11" spans="1:4" x14ac:dyDescent="0.35">
      <c r="A11" s="5">
        <v>0.15049999999999999</v>
      </c>
      <c r="B11" s="6">
        <v>4.1348897535670002</v>
      </c>
      <c r="C11" s="6">
        <v>-1.0000762951090001</v>
      </c>
      <c r="D11" s="6">
        <v>2.5077979959999999E-3</v>
      </c>
    </row>
    <row r="12" spans="1:4" x14ac:dyDescent="0.35">
      <c r="A12" s="5">
        <v>0.166666666667</v>
      </c>
      <c r="B12" s="6">
        <v>4.134279392691</v>
      </c>
      <c r="C12" s="6">
        <v>-1</v>
      </c>
      <c r="D12" s="6">
        <v>2.7772337510000001E-3</v>
      </c>
    </row>
    <row r="13" spans="1:4" x14ac:dyDescent="0.35">
      <c r="A13" s="5">
        <v>3.3333333300000003E-4</v>
      </c>
      <c r="B13" s="6">
        <v>3.9426260776680002</v>
      </c>
      <c r="C13" s="6">
        <v>-5</v>
      </c>
      <c r="D13" s="6">
        <v>2.7511593E-5</v>
      </c>
    </row>
    <row r="14" spans="1:4" x14ac:dyDescent="0.35">
      <c r="A14" s="5">
        <v>1.6666666667E-2</v>
      </c>
      <c r="B14" s="6">
        <v>3.925535973144</v>
      </c>
      <c r="C14" s="6">
        <v>-4.9999237048909997</v>
      </c>
      <c r="D14" s="6">
        <v>1.388591762E-3</v>
      </c>
    </row>
    <row r="15" spans="1:4" x14ac:dyDescent="0.35">
      <c r="A15" s="5">
        <v>13.000166666667001</v>
      </c>
      <c r="B15" s="6">
        <v>3.8727397573819999</v>
      </c>
      <c r="C15" s="6">
        <v>-2.737239642939</v>
      </c>
      <c r="D15" s="6">
        <v>0.58552413171899997</v>
      </c>
    </row>
    <row r="16" spans="1:4" x14ac:dyDescent="0.35">
      <c r="A16" s="5">
        <v>14.000166666667001</v>
      </c>
      <c r="B16" s="6">
        <v>3.8690775921260001</v>
      </c>
      <c r="C16" s="6">
        <v>-2.739528496223</v>
      </c>
      <c r="D16" s="6">
        <v>0.63116431147899998</v>
      </c>
    </row>
    <row r="17" spans="1:4" x14ac:dyDescent="0.35">
      <c r="A17" s="5">
        <v>15.000166666667001</v>
      </c>
      <c r="B17" s="6">
        <v>3.8651102464329998</v>
      </c>
      <c r="C17" s="6">
        <v>-2.742275120165</v>
      </c>
      <c r="D17" s="6">
        <v>0.67684978616199998</v>
      </c>
    </row>
    <row r="18" spans="1:4" x14ac:dyDescent="0.35">
      <c r="A18" s="5">
        <v>16.000166666666999</v>
      </c>
      <c r="B18" s="6">
        <v>3.8608377203019999</v>
      </c>
      <c r="C18" s="6">
        <v>-2.745326924544</v>
      </c>
      <c r="D18" s="6">
        <v>0.72258213041399999</v>
      </c>
    </row>
    <row r="19" spans="1:4" x14ac:dyDescent="0.35">
      <c r="A19" s="5">
        <v>17.000166666666999</v>
      </c>
      <c r="B19" s="6">
        <v>3.8568703746090001</v>
      </c>
      <c r="C19" s="6">
        <v>-2.7481498435949998</v>
      </c>
      <c r="D19" s="6">
        <v>0.76835906364700002</v>
      </c>
    </row>
    <row r="20" spans="1:4" x14ac:dyDescent="0.35">
      <c r="A20" s="5">
        <v>18.000166666666999</v>
      </c>
      <c r="B20" s="6">
        <v>3.8532082093539999</v>
      </c>
      <c r="C20" s="6">
        <v>-2.7508201724269998</v>
      </c>
      <c r="D20" s="6">
        <v>0.81418378728899998</v>
      </c>
    </row>
    <row r="21" spans="1:4" x14ac:dyDescent="0.35">
      <c r="A21" s="5">
        <v>19.000166666666999</v>
      </c>
      <c r="B21" s="6">
        <v>3.8489356832229999</v>
      </c>
      <c r="C21" s="6">
        <v>-2.753719386587</v>
      </c>
      <c r="D21" s="6">
        <v>0.86005805909499999</v>
      </c>
    </row>
    <row r="22" spans="1:4" x14ac:dyDescent="0.35">
      <c r="A22" s="5">
        <v>20.000166666666999</v>
      </c>
      <c r="B22" s="6">
        <v>3.844663157092</v>
      </c>
      <c r="C22" s="6">
        <v>-2.757152666514</v>
      </c>
      <c r="D22" s="6">
        <v>0.90598221518599997</v>
      </c>
    </row>
    <row r="23" spans="1:4" x14ac:dyDescent="0.35">
      <c r="A23" s="5">
        <v>21.000166666666999</v>
      </c>
      <c r="B23" s="6">
        <v>3.840085450523</v>
      </c>
      <c r="C23" s="6">
        <v>-2.7603570611119999</v>
      </c>
      <c r="D23" s="6">
        <v>0.95196065079699999</v>
      </c>
    </row>
    <row r="24" spans="1:4" x14ac:dyDescent="0.35">
      <c r="A24" s="5">
        <v>22.000166666666999</v>
      </c>
      <c r="B24" s="6">
        <v>3.8358129243920001</v>
      </c>
      <c r="C24" s="6">
        <v>-2.7636377508200001</v>
      </c>
      <c r="D24" s="6">
        <v>0.99799305184700005</v>
      </c>
    </row>
    <row r="25" spans="1:4" x14ac:dyDescent="0.35">
      <c r="A25" s="5">
        <v>23.000166666666999</v>
      </c>
      <c r="B25" s="6">
        <v>3.8303196765090002</v>
      </c>
      <c r="C25" s="6">
        <v>-2.7670710307470001</v>
      </c>
      <c r="D25" s="6">
        <v>1.0440836048169999</v>
      </c>
    </row>
    <row r="26" spans="1:4" x14ac:dyDescent="0.35">
      <c r="A26" s="5">
        <v>24.000166666666999</v>
      </c>
      <c r="B26" s="6">
        <v>3.825131609064</v>
      </c>
      <c r="C26" s="6">
        <v>-2.7708857862210001</v>
      </c>
      <c r="D26" s="6">
        <v>1.090235040224</v>
      </c>
    </row>
    <row r="27" spans="1:4" x14ac:dyDescent="0.35">
      <c r="A27" s="5">
        <v>25.000166666666999</v>
      </c>
      <c r="B27" s="6">
        <v>3.8196383611810001</v>
      </c>
      <c r="C27" s="6">
        <v>-2.7750057221329998</v>
      </c>
      <c r="D27" s="6">
        <v>1.136448560142</v>
      </c>
    </row>
    <row r="28" spans="1:4" x14ac:dyDescent="0.35">
      <c r="A28" s="5">
        <v>26.000166666666999</v>
      </c>
      <c r="B28" s="6">
        <v>3.814755474174</v>
      </c>
      <c r="C28" s="6">
        <v>-2.7787441824979999</v>
      </c>
      <c r="D28" s="6">
        <v>1.182726089113</v>
      </c>
    </row>
    <row r="29" spans="1:4" x14ac:dyDescent="0.35">
      <c r="A29" s="5">
        <v>27.000166666666999</v>
      </c>
      <c r="B29" s="6">
        <v>3.808957045853</v>
      </c>
      <c r="C29" s="6">
        <v>-2.78286411841</v>
      </c>
      <c r="D29" s="6">
        <v>1.2290725657620001</v>
      </c>
    </row>
    <row r="30" spans="1:4" x14ac:dyDescent="0.35">
      <c r="A30" s="5">
        <v>28.000166666666999</v>
      </c>
      <c r="B30" s="6">
        <v>3.8031586175330001</v>
      </c>
      <c r="C30" s="6">
        <v>-2.7868314641029999</v>
      </c>
      <c r="D30" s="6">
        <v>1.2754896115729999</v>
      </c>
    </row>
    <row r="31" spans="1:4" x14ac:dyDescent="0.35">
      <c r="A31" s="5">
        <v>29.000166666666999</v>
      </c>
      <c r="B31" s="6">
        <v>3.7967498283359999</v>
      </c>
      <c r="C31" s="6">
        <v>-2.7917906462199999</v>
      </c>
      <c r="D31" s="6">
        <v>1.321980268813</v>
      </c>
    </row>
    <row r="32" spans="1:4" x14ac:dyDescent="0.35">
      <c r="A32" s="5">
        <v>30.000166666666999</v>
      </c>
      <c r="B32" s="6">
        <v>3.790951400015</v>
      </c>
      <c r="C32" s="6">
        <v>-2.7961394674600002</v>
      </c>
      <c r="D32" s="6">
        <v>1.36854566665</v>
      </c>
    </row>
    <row r="33" spans="1:4" x14ac:dyDescent="0.35">
      <c r="A33" s="5">
        <v>31.000166666666999</v>
      </c>
      <c r="B33" s="6">
        <v>3.7842374303809998</v>
      </c>
      <c r="C33" s="6">
        <v>-2.8007934691390002</v>
      </c>
      <c r="D33" s="6">
        <v>1.4151883452859999</v>
      </c>
    </row>
    <row r="34" spans="1:4" x14ac:dyDescent="0.35">
      <c r="A34" s="5">
        <v>32.000166666666999</v>
      </c>
      <c r="B34" s="6">
        <v>3.7781338216220002</v>
      </c>
      <c r="C34" s="6">
        <v>-2.8056000610359999</v>
      </c>
      <c r="D34" s="6">
        <v>1.461907795029</v>
      </c>
    </row>
    <row r="35" spans="1:4" x14ac:dyDescent="0.35">
      <c r="A35" s="5">
        <v>33.000166666666999</v>
      </c>
      <c r="B35" s="6">
        <v>3.7723353933010002</v>
      </c>
      <c r="C35" s="6">
        <v>-2.809796292058</v>
      </c>
      <c r="D35" s="6">
        <v>1.5087041608389999</v>
      </c>
    </row>
    <row r="36" spans="1:4" x14ac:dyDescent="0.35">
      <c r="A36" s="5">
        <v>34.000166666666999</v>
      </c>
      <c r="B36" s="6">
        <v>3.7659266041050001</v>
      </c>
      <c r="C36" s="6">
        <v>-2.8146791790650001</v>
      </c>
      <c r="D36" s="6">
        <v>1.555576902291</v>
      </c>
    </row>
    <row r="37" spans="1:4" x14ac:dyDescent="0.35">
      <c r="A37" s="5">
        <v>35.000166666666999</v>
      </c>
      <c r="B37" s="6">
        <v>3.759517814908</v>
      </c>
      <c r="C37" s="6">
        <v>-2.819333180743</v>
      </c>
      <c r="D37" s="6">
        <v>1.6025255982810001</v>
      </c>
    </row>
    <row r="38" spans="1:4" x14ac:dyDescent="0.35">
      <c r="A38" s="5">
        <v>36.000166666666999</v>
      </c>
      <c r="B38" s="6">
        <v>3.753719386587</v>
      </c>
      <c r="C38" s="6">
        <v>-2.8235294117650001</v>
      </c>
      <c r="D38" s="6">
        <v>1.6495501496230001</v>
      </c>
    </row>
    <row r="39" spans="1:4" x14ac:dyDescent="0.35">
      <c r="A39" s="5">
        <v>37.000166666666999</v>
      </c>
      <c r="B39" s="6">
        <v>3.7479209582670001</v>
      </c>
      <c r="C39" s="6">
        <v>-2.8280308232240001</v>
      </c>
      <c r="D39" s="6">
        <v>1.696648470283</v>
      </c>
    </row>
    <row r="40" spans="1:4" x14ac:dyDescent="0.35">
      <c r="A40" s="5">
        <v>38.000166666666999</v>
      </c>
      <c r="B40" s="6">
        <v>3.7424277103839998</v>
      </c>
      <c r="C40" s="6">
        <v>-2.8326848249030001</v>
      </c>
      <c r="D40" s="6">
        <v>1.7438187022630001</v>
      </c>
    </row>
    <row r="41" spans="1:4" x14ac:dyDescent="0.35">
      <c r="A41" s="5">
        <v>39.000166666666999</v>
      </c>
      <c r="B41" s="6">
        <v>3.7369344625009999</v>
      </c>
      <c r="C41" s="6">
        <v>-2.8363469901579998</v>
      </c>
      <c r="D41" s="6">
        <v>1.7910607788040001</v>
      </c>
    </row>
    <row r="42" spans="1:4" x14ac:dyDescent="0.35">
      <c r="A42" s="5">
        <v>40.000166666666999</v>
      </c>
      <c r="B42" s="6">
        <v>3.7317463950560001</v>
      </c>
      <c r="C42" s="6">
        <v>-2.8405432211799999</v>
      </c>
      <c r="D42" s="6">
        <v>1.838370380967</v>
      </c>
    </row>
    <row r="43" spans="1:4" x14ac:dyDescent="0.35">
      <c r="A43" s="5">
        <v>41.000166666666999</v>
      </c>
      <c r="B43" s="6">
        <v>3.7265583276109999</v>
      </c>
      <c r="C43" s="6">
        <v>-2.844281681544</v>
      </c>
      <c r="D43" s="6">
        <v>1.885746414342</v>
      </c>
    </row>
    <row r="44" spans="1:4" x14ac:dyDescent="0.35">
      <c r="A44" s="5">
        <v>42.000166666666999</v>
      </c>
      <c r="B44" s="6">
        <v>3.7216754406039998</v>
      </c>
      <c r="C44" s="6">
        <v>-2.8479438467990001</v>
      </c>
      <c r="D44" s="6">
        <v>1.933186774031</v>
      </c>
    </row>
    <row r="45" spans="1:4" x14ac:dyDescent="0.35">
      <c r="A45" s="5">
        <v>43.000166666666999</v>
      </c>
      <c r="B45" s="6">
        <v>3.716487373159</v>
      </c>
      <c r="C45" s="6">
        <v>-2.8522163729300001</v>
      </c>
      <c r="D45" s="6">
        <v>1.9806888138650001</v>
      </c>
    </row>
    <row r="46" spans="1:4" x14ac:dyDescent="0.35">
      <c r="A46" s="5">
        <v>44.000166666666999</v>
      </c>
      <c r="B46" s="6">
        <v>3.71190966659</v>
      </c>
      <c r="C46" s="6">
        <v>-2.855420767529</v>
      </c>
      <c r="D46" s="6">
        <v>2.028251585879</v>
      </c>
    </row>
    <row r="47" spans="1:4" x14ac:dyDescent="0.35">
      <c r="A47" s="5">
        <v>45.000166666666999</v>
      </c>
      <c r="B47" s="6">
        <v>3.707331960021</v>
      </c>
      <c r="C47" s="6">
        <v>-2.8590066376749999</v>
      </c>
      <c r="D47" s="6">
        <v>2.075872389648</v>
      </c>
    </row>
    <row r="48" spans="1:4" x14ac:dyDescent="0.35">
      <c r="A48" s="5">
        <v>46.000166666666999</v>
      </c>
      <c r="B48" s="6">
        <v>3.7033646143280001</v>
      </c>
      <c r="C48" s="6">
        <v>-2.8623636224919999</v>
      </c>
      <c r="D48" s="6">
        <v>2.123548692175</v>
      </c>
    </row>
    <row r="49" spans="1:4" x14ac:dyDescent="0.35">
      <c r="A49" s="5">
        <v>47.000166666666999</v>
      </c>
      <c r="B49" s="6">
        <v>3.6990920881970002</v>
      </c>
      <c r="C49" s="6">
        <v>-2.865720607309</v>
      </c>
      <c r="D49" s="6">
        <v>2.1712808306419999</v>
      </c>
    </row>
    <row r="50" spans="1:4" x14ac:dyDescent="0.35">
      <c r="A50" s="5">
        <v>48.000166666666999</v>
      </c>
      <c r="B50" s="6">
        <v>3.6948195620659998</v>
      </c>
      <c r="C50" s="6">
        <v>-2.868772411688</v>
      </c>
      <c r="D50" s="6">
        <v>2.219065662962</v>
      </c>
    </row>
    <row r="51" spans="1:4" x14ac:dyDescent="0.35">
      <c r="A51" s="5">
        <v>49.000166666666999</v>
      </c>
      <c r="B51" s="6">
        <v>3.690852216373</v>
      </c>
      <c r="C51" s="6">
        <v>-2.8715953307389999</v>
      </c>
      <c r="D51" s="6">
        <v>2.2669053569759998</v>
      </c>
    </row>
    <row r="52" spans="1:4" x14ac:dyDescent="0.35">
      <c r="A52" s="5">
        <v>50.000166666666999</v>
      </c>
      <c r="B52" s="6">
        <v>3.6868848706800001</v>
      </c>
      <c r="C52" s="6">
        <v>-2.8748760204470001</v>
      </c>
      <c r="D52" s="6">
        <v>2.3147971709349999</v>
      </c>
    </row>
    <row r="53" spans="1:4" x14ac:dyDescent="0.35">
      <c r="A53" s="5">
        <v>51.000166666666999</v>
      </c>
      <c r="B53" s="6">
        <v>3.6826123445490002</v>
      </c>
      <c r="C53" s="6">
        <v>-2.8784618905929999</v>
      </c>
      <c r="D53" s="6">
        <v>2.3627425321920001</v>
      </c>
    </row>
    <row r="54" spans="1:4" x14ac:dyDescent="0.35">
      <c r="A54" s="5">
        <v>52.000166666666999</v>
      </c>
      <c r="B54" s="6">
        <v>3.6783398184179998</v>
      </c>
      <c r="C54" s="6">
        <v>-2.8813611047530001</v>
      </c>
      <c r="D54" s="6">
        <v>2.4107412745949999</v>
      </c>
    </row>
    <row r="55" spans="1:4" x14ac:dyDescent="0.35">
      <c r="A55" s="5">
        <v>53.000166666666999</v>
      </c>
      <c r="B55" s="6">
        <v>3.6740672922869999</v>
      </c>
      <c r="C55" s="6">
        <v>-2.8852521553370001</v>
      </c>
      <c r="D55" s="6">
        <v>2.458795541822</v>
      </c>
    </row>
    <row r="56" spans="1:4" x14ac:dyDescent="0.35">
      <c r="A56" s="5">
        <v>54.000166666666999</v>
      </c>
      <c r="B56" s="6">
        <v>3.6697947661549999</v>
      </c>
      <c r="C56" s="6">
        <v>-2.8886091401540002</v>
      </c>
      <c r="D56" s="6">
        <v>2.5069073891809999</v>
      </c>
    </row>
    <row r="57" spans="1:4" x14ac:dyDescent="0.35">
      <c r="A57" s="5">
        <v>55.000166666666999</v>
      </c>
      <c r="B57" s="6">
        <v>3.6652170595859999</v>
      </c>
      <c r="C57" s="6">
        <v>-2.8921187151900001</v>
      </c>
      <c r="D57" s="6">
        <v>2.5550766746779998</v>
      </c>
    </row>
    <row r="58" spans="1:4" x14ac:dyDescent="0.35">
      <c r="A58" s="5">
        <v>56.000166666666999</v>
      </c>
      <c r="B58" s="6">
        <v>3.6606393530169998</v>
      </c>
      <c r="C58" s="6">
        <v>-2.8956282902270001</v>
      </c>
      <c r="D58" s="6">
        <v>2.603306953028</v>
      </c>
    </row>
    <row r="59" spans="1:4" x14ac:dyDescent="0.35">
      <c r="A59" s="5">
        <v>57.000166666666999</v>
      </c>
      <c r="B59" s="6">
        <v>3.6560616464479998</v>
      </c>
      <c r="C59" s="6">
        <v>-2.8995956359199999</v>
      </c>
      <c r="D59" s="6">
        <v>2.6515960877559999</v>
      </c>
    </row>
    <row r="60" spans="1:4" x14ac:dyDescent="0.35">
      <c r="A60" s="5">
        <v>58.000166666666999</v>
      </c>
      <c r="B60" s="6">
        <v>3.6511787594420002</v>
      </c>
      <c r="C60" s="6">
        <v>-2.9030289158459999</v>
      </c>
      <c r="D60" s="6">
        <v>2.6999469270029999</v>
      </c>
    </row>
    <row r="61" spans="1:4" x14ac:dyDescent="0.35">
      <c r="A61" s="5">
        <v>59.000166666666999</v>
      </c>
      <c r="B61" s="6">
        <v>3.6462958724350001</v>
      </c>
      <c r="C61" s="6">
        <v>-2.906843671321</v>
      </c>
      <c r="D61" s="6">
        <v>2.748363180828</v>
      </c>
    </row>
    <row r="62" spans="1:4" x14ac:dyDescent="0.35">
      <c r="A62" s="5">
        <v>60.000166666666999</v>
      </c>
      <c r="B62" s="6">
        <v>3.641412985428</v>
      </c>
      <c r="C62" s="6">
        <v>-2.9107347219039998</v>
      </c>
      <c r="D62" s="6">
        <v>2.7968451995539998</v>
      </c>
    </row>
    <row r="63" spans="1:4" x14ac:dyDescent="0.35">
      <c r="A63" s="5">
        <v>61.000166666666999</v>
      </c>
      <c r="B63" s="6">
        <v>3.6362249179830002</v>
      </c>
      <c r="C63" s="6">
        <v>-2.9148546578159999</v>
      </c>
      <c r="D63" s="6">
        <v>2.8453952864460001</v>
      </c>
    </row>
    <row r="64" spans="1:4" x14ac:dyDescent="0.35">
      <c r="A64" s="5">
        <v>62.000166666666999</v>
      </c>
      <c r="B64" s="6">
        <v>3.6307316700999999</v>
      </c>
      <c r="C64" s="6">
        <v>-2.9195086594949999</v>
      </c>
      <c r="D64" s="6">
        <v>2.8940170667920002</v>
      </c>
    </row>
    <row r="65" spans="1:4" x14ac:dyDescent="0.35">
      <c r="A65" s="5">
        <v>63.000166666666999</v>
      </c>
      <c r="B65" s="6">
        <v>3.625238422217</v>
      </c>
      <c r="C65" s="6">
        <v>-2.9239337758450001</v>
      </c>
      <c r="D65" s="6">
        <v>2.9427101285999999</v>
      </c>
    </row>
    <row r="66" spans="1:4" x14ac:dyDescent="0.35">
      <c r="A66" s="5">
        <v>64.000166666666999</v>
      </c>
      <c r="B66" s="6">
        <v>3.619439993896</v>
      </c>
      <c r="C66" s="6">
        <v>-2.928282597086</v>
      </c>
      <c r="D66" s="6">
        <v>2.991477071412</v>
      </c>
    </row>
    <row r="67" spans="1:4" x14ac:dyDescent="0.35">
      <c r="A67" s="5">
        <v>65.000166666666999</v>
      </c>
      <c r="B67" s="6">
        <v>3.6139467460139998</v>
      </c>
      <c r="C67" s="6">
        <v>-2.9330128938739999</v>
      </c>
      <c r="D67" s="6">
        <v>3.0403219310290002</v>
      </c>
    </row>
    <row r="68" spans="1:4" x14ac:dyDescent="0.35">
      <c r="A68" s="5">
        <v>66.000166666666999</v>
      </c>
      <c r="B68" s="6">
        <v>3.6078431372550002</v>
      </c>
      <c r="C68" s="6">
        <v>-2.9380483710990002</v>
      </c>
      <c r="D68" s="6">
        <v>3.0892491575749998</v>
      </c>
    </row>
    <row r="69" spans="1:4" x14ac:dyDescent="0.35">
      <c r="A69" s="5">
        <v>67.000166666666999</v>
      </c>
      <c r="B69" s="6">
        <v>3.6011291676199999</v>
      </c>
      <c r="C69" s="6">
        <v>-2.9435416189820001</v>
      </c>
      <c r="D69" s="6">
        <v>3.1382628586929999</v>
      </c>
    </row>
    <row r="70" spans="1:4" x14ac:dyDescent="0.35">
      <c r="A70" s="5">
        <v>68.000166666666999</v>
      </c>
      <c r="B70" s="6">
        <v>3.5941100175480001</v>
      </c>
      <c r="C70" s="6">
        <v>-2.9494926375219999</v>
      </c>
      <c r="D70" s="6">
        <v>3.1873692581570001</v>
      </c>
    </row>
    <row r="71" spans="1:4" x14ac:dyDescent="0.35">
      <c r="A71" s="5">
        <v>69.000166666666999</v>
      </c>
      <c r="B71" s="6">
        <v>3.586175326162</v>
      </c>
      <c r="C71" s="6">
        <v>-2.9558251316090001</v>
      </c>
      <c r="D71" s="6">
        <v>3.2365749379039999</v>
      </c>
    </row>
    <row r="72" spans="1:4" x14ac:dyDescent="0.35">
      <c r="A72" s="5">
        <v>70.000166666666999</v>
      </c>
      <c r="B72" s="6">
        <v>3.5785458152129999</v>
      </c>
      <c r="C72" s="6">
        <v>-2.962081330587</v>
      </c>
      <c r="D72" s="6">
        <v>3.285887531472</v>
      </c>
    </row>
    <row r="73" spans="1:4" x14ac:dyDescent="0.35">
      <c r="A73" s="5">
        <v>71.000166666666999</v>
      </c>
      <c r="B73" s="6">
        <v>3.5696955825129999</v>
      </c>
      <c r="C73" s="6">
        <v>-2.9695582513160002</v>
      </c>
      <c r="D73" s="6">
        <v>3.3353156820360002</v>
      </c>
    </row>
    <row r="74" spans="1:4" x14ac:dyDescent="0.35">
      <c r="A74" s="5">
        <v>72.000166666666999</v>
      </c>
      <c r="B74" s="6">
        <v>3.5602349889370002</v>
      </c>
      <c r="C74" s="6">
        <v>-2.977416647593</v>
      </c>
      <c r="D74" s="6">
        <v>3.3848671933149999</v>
      </c>
    </row>
    <row r="75" spans="1:4" x14ac:dyDescent="0.35">
      <c r="A75" s="5">
        <v>73.000166666666999</v>
      </c>
      <c r="B75" s="6">
        <v>3.550774395361</v>
      </c>
      <c r="C75" s="6">
        <v>-2.9852750438700002</v>
      </c>
      <c r="D75" s="6">
        <v>3.4345520033820001</v>
      </c>
    </row>
    <row r="76" spans="1:4" x14ac:dyDescent="0.35">
      <c r="A76" s="5">
        <v>74.000166666666999</v>
      </c>
      <c r="B76" s="6">
        <v>3.540093080034</v>
      </c>
      <c r="C76" s="6">
        <v>-2.994277866789</v>
      </c>
      <c r="D76" s="6">
        <v>3.4843790834839998</v>
      </c>
    </row>
    <row r="77" spans="1:4" x14ac:dyDescent="0.35">
      <c r="A77" s="5">
        <v>75.000166666666999</v>
      </c>
      <c r="B77" s="6">
        <v>3.5294117647059999</v>
      </c>
      <c r="C77" s="6">
        <v>-3.0033569848170001</v>
      </c>
      <c r="D77" s="6">
        <v>3.5343583947930002</v>
      </c>
    </row>
    <row r="78" spans="1:4" x14ac:dyDescent="0.35">
      <c r="A78" s="5">
        <v>76.000166666666999</v>
      </c>
      <c r="B78" s="6">
        <v>3.517814908064</v>
      </c>
      <c r="C78" s="6">
        <v>-3.013046463722</v>
      </c>
      <c r="D78" s="6">
        <v>3.5844992296310001</v>
      </c>
    </row>
    <row r="79" spans="1:4" x14ac:dyDescent="0.35">
      <c r="A79" s="5">
        <v>77.000166666666999</v>
      </c>
      <c r="B79" s="6">
        <v>3.5046921492330001</v>
      </c>
      <c r="C79" s="6">
        <v>-3.0243381399249998</v>
      </c>
      <c r="D79" s="6">
        <v>3.6348138611260001</v>
      </c>
    </row>
    <row r="80" spans="1:4" x14ac:dyDescent="0.35">
      <c r="A80" s="5">
        <v>78.000166666666999</v>
      </c>
      <c r="B80" s="6">
        <v>3.492179751278</v>
      </c>
      <c r="C80" s="6">
        <v>-3.0351720454720001</v>
      </c>
      <c r="D80" s="6">
        <v>3.6853095095500001</v>
      </c>
    </row>
    <row r="81" spans="1:4" x14ac:dyDescent="0.35">
      <c r="A81" s="5">
        <v>79.000166666666999</v>
      </c>
      <c r="B81" s="6">
        <v>3.4784466315709999</v>
      </c>
      <c r="C81" s="6">
        <v>-3.0473029678799999</v>
      </c>
      <c r="D81" s="6">
        <v>3.7359952054879999</v>
      </c>
    </row>
    <row r="82" spans="1:4" x14ac:dyDescent="0.35">
      <c r="A82" s="5">
        <v>80.000166666666999</v>
      </c>
      <c r="B82" s="6">
        <v>3.4647135118639998</v>
      </c>
      <c r="C82" s="6">
        <v>-3.0595864805069999</v>
      </c>
      <c r="D82" s="6">
        <v>3.7868807670629998</v>
      </c>
    </row>
    <row r="83" spans="1:4" x14ac:dyDescent="0.35">
      <c r="A83" s="5">
        <v>81.000166666666999</v>
      </c>
      <c r="B83" s="6">
        <v>3.4500648508429999</v>
      </c>
      <c r="C83" s="6">
        <v>-3.0720225833520001</v>
      </c>
      <c r="D83" s="6">
        <v>3.8379735048280001</v>
      </c>
    </row>
    <row r="84" spans="1:4" x14ac:dyDescent="0.35">
      <c r="A84" s="5">
        <v>82.000166666666999</v>
      </c>
      <c r="B84" s="6">
        <v>3.4363317311360002</v>
      </c>
      <c r="C84" s="6">
        <v>-3.0846112764170002</v>
      </c>
      <c r="D84" s="6">
        <v>3.8892796773140001</v>
      </c>
    </row>
    <row r="85" spans="1:4" x14ac:dyDescent="0.35">
      <c r="A85" s="5">
        <v>83.000166666666999</v>
      </c>
      <c r="B85" s="6">
        <v>3.4213778896770002</v>
      </c>
      <c r="C85" s="6">
        <v>-3.098191805905</v>
      </c>
      <c r="D85" s="6">
        <v>3.9408050030520001</v>
      </c>
    </row>
    <row r="86" spans="1:4" x14ac:dyDescent="0.35">
      <c r="A86" s="5">
        <v>84.000166666666999</v>
      </c>
      <c r="B86" s="6">
        <v>3.4067292286559998</v>
      </c>
      <c r="C86" s="6">
        <v>-3.1116960402839999</v>
      </c>
      <c r="D86" s="6">
        <v>3.9925545279030001</v>
      </c>
    </row>
    <row r="87" spans="1:4" x14ac:dyDescent="0.35">
      <c r="A87" s="5">
        <v>85.000166666666999</v>
      </c>
      <c r="B87" s="6">
        <v>3.392080567636</v>
      </c>
      <c r="C87" s="6">
        <v>-3.1248187991149998</v>
      </c>
      <c r="D87" s="6">
        <v>4.0445284025500001</v>
      </c>
    </row>
    <row r="88" spans="1:4" x14ac:dyDescent="0.35">
      <c r="A88" s="5">
        <v>86.000166666666999</v>
      </c>
      <c r="B88" s="6">
        <v>3.3777370870530001</v>
      </c>
      <c r="C88" s="6">
        <v>-3.138094148165</v>
      </c>
      <c r="D88" s="6">
        <v>4.0967258017340002</v>
      </c>
    </row>
    <row r="89" spans="1:4" x14ac:dyDescent="0.35">
      <c r="A89" s="5">
        <v>87.000166666666999</v>
      </c>
      <c r="B89" s="6">
        <v>3.3630884260320002</v>
      </c>
      <c r="C89" s="6">
        <v>-3.1516746776529998</v>
      </c>
      <c r="D89" s="6">
        <v>4.1491423901989997</v>
      </c>
    </row>
    <row r="90" spans="1:4" x14ac:dyDescent="0.35">
      <c r="A90" s="5">
        <v>88.000166666666999</v>
      </c>
      <c r="B90" s="6">
        <v>3.3493553063250001</v>
      </c>
      <c r="C90" s="6">
        <v>-3.164950026703</v>
      </c>
      <c r="D90" s="6">
        <v>4.2017782442379996</v>
      </c>
    </row>
    <row r="91" spans="1:4" x14ac:dyDescent="0.35">
      <c r="A91" s="5">
        <v>89.000166666666999</v>
      </c>
      <c r="B91" s="6">
        <v>3.3359273670560001</v>
      </c>
      <c r="C91" s="6">
        <v>-3.1777676050969998</v>
      </c>
      <c r="D91" s="6">
        <v>4.2546310092999997</v>
      </c>
    </row>
    <row r="92" spans="1:4" x14ac:dyDescent="0.35">
      <c r="A92" s="5">
        <v>90.000166666666999</v>
      </c>
      <c r="B92" s="6">
        <v>3.3228046082249998</v>
      </c>
      <c r="C92" s="6">
        <v>-3.1900511177230002</v>
      </c>
      <c r="D92" s="6">
        <v>4.307695889813</v>
      </c>
    </row>
    <row r="93" spans="1:4" x14ac:dyDescent="0.35">
      <c r="A93" s="5">
        <v>91.000166666666999</v>
      </c>
      <c r="B93" s="6">
        <v>3.3090714885180001</v>
      </c>
      <c r="C93" s="6">
        <v>-3.2032501716640001</v>
      </c>
      <c r="D93" s="6">
        <v>4.3609747961230001</v>
      </c>
    </row>
    <row r="94" spans="1:4" x14ac:dyDescent="0.35">
      <c r="A94" s="5">
        <v>92.000166666666999</v>
      </c>
      <c r="B94" s="6">
        <v>3.2953383688110001</v>
      </c>
      <c r="C94" s="6">
        <v>-3.216678110933</v>
      </c>
      <c r="D94" s="6">
        <v>4.4144704958330001</v>
      </c>
    </row>
    <row r="95" spans="1:4" x14ac:dyDescent="0.35">
      <c r="A95" s="5">
        <v>93.000166666666999</v>
      </c>
      <c r="B95" s="6">
        <v>3.281605249104</v>
      </c>
      <c r="C95" s="6">
        <v>-3.2303349355309998</v>
      </c>
      <c r="D95" s="6">
        <v>4.4681896991009999</v>
      </c>
    </row>
    <row r="96" spans="1:4" x14ac:dyDescent="0.35">
      <c r="A96" s="5">
        <v>94.000166666666999</v>
      </c>
      <c r="B96" s="6">
        <v>3.2660410467690002</v>
      </c>
      <c r="C96" s="6">
        <v>-3.2453650720990002</v>
      </c>
      <c r="D96" s="6">
        <v>4.5221514296859997</v>
      </c>
    </row>
    <row r="97" spans="1:4" x14ac:dyDescent="0.35">
      <c r="A97" s="5">
        <v>95.000166666666999</v>
      </c>
      <c r="B97" s="6">
        <v>3.2480354009310002</v>
      </c>
      <c r="C97" s="6">
        <v>-3.2633707179370002</v>
      </c>
      <c r="D97" s="6">
        <v>4.5763873716759997</v>
      </c>
    </row>
    <row r="98" spans="1:4" x14ac:dyDescent="0.35">
      <c r="A98" s="5">
        <v>96.000166666666999</v>
      </c>
      <c r="B98" s="6">
        <v>3.2275883115889998</v>
      </c>
      <c r="C98" s="6">
        <v>-3.2842755779349999</v>
      </c>
      <c r="D98" s="6">
        <v>4.630943849766</v>
      </c>
    </row>
    <row r="99" spans="1:4" x14ac:dyDescent="0.35">
      <c r="A99" s="5">
        <v>97.000166666666999</v>
      </c>
      <c r="B99" s="6">
        <v>3.2022583352409999</v>
      </c>
      <c r="C99" s="6">
        <v>-3.3105210955979998</v>
      </c>
      <c r="D99" s="6">
        <v>4.6858898224440004</v>
      </c>
    </row>
    <row r="100" spans="1:4" x14ac:dyDescent="0.35">
      <c r="A100" s="5">
        <v>98.000166666666999</v>
      </c>
      <c r="B100" s="6">
        <v>3.1696040283819999</v>
      </c>
      <c r="C100" s="6">
        <v>-3.3440146486610001</v>
      </c>
      <c r="D100" s="6">
        <v>4.7413308397550002</v>
      </c>
    </row>
    <row r="101" spans="1:4" x14ac:dyDescent="0.35">
      <c r="A101" s="5">
        <v>99.000166666666999</v>
      </c>
      <c r="B101" s="6">
        <v>3.1256580453190002</v>
      </c>
      <c r="C101" s="6">
        <v>-3.3910124361029998</v>
      </c>
      <c r="D101" s="6">
        <v>4.797433877784</v>
      </c>
    </row>
    <row r="102" spans="1:4" x14ac:dyDescent="0.35">
      <c r="A102" s="5">
        <v>100.000166666667</v>
      </c>
      <c r="B102" s="6">
        <v>3.062485694667</v>
      </c>
      <c r="C102" s="6">
        <v>-3.4613565270470001</v>
      </c>
      <c r="D102" s="6">
        <v>4.8544922458739999</v>
      </c>
    </row>
    <row r="103" spans="1:4" x14ac:dyDescent="0.35">
      <c r="A103" s="5">
        <v>100.679</v>
      </c>
      <c r="B103" s="6">
        <v>2.9999237048910001</v>
      </c>
      <c r="C103" s="6">
        <v>-3.532845044633</v>
      </c>
      <c r="D103" s="6">
        <v>4.8940331349659996</v>
      </c>
    </row>
    <row r="104" spans="1:4" x14ac:dyDescent="0.35">
      <c r="A104" s="5">
        <v>1.000333333333</v>
      </c>
      <c r="B104" s="6">
        <v>3.5407034409090001</v>
      </c>
      <c r="C104" s="6">
        <v>-1.976806286717</v>
      </c>
      <c r="D104" s="6">
        <v>3.2932369259999997E-2</v>
      </c>
    </row>
    <row r="105" spans="1:4" x14ac:dyDescent="0.35">
      <c r="A105" s="5">
        <v>2.0003333333329998</v>
      </c>
      <c r="B105" s="6">
        <v>3.5333791103990002</v>
      </c>
      <c r="C105" s="6">
        <v>-1.9810788128479999</v>
      </c>
      <c r="D105" s="6">
        <v>6.5912408340000006E-2</v>
      </c>
    </row>
    <row r="106" spans="1:4" x14ac:dyDescent="0.35">
      <c r="A106" s="5">
        <v>3.0003333333329998</v>
      </c>
      <c r="B106" s="6">
        <v>3.5245288776989998</v>
      </c>
      <c r="C106" s="6">
        <v>-1.9862668802929999</v>
      </c>
      <c r="D106" s="6">
        <v>9.8971534506999997E-2</v>
      </c>
    </row>
    <row r="107" spans="1:4" x14ac:dyDescent="0.35">
      <c r="A107" s="5">
        <v>4.0003333333329998</v>
      </c>
      <c r="B107" s="6">
        <v>3.5150682841230001</v>
      </c>
      <c r="C107" s="6">
        <v>-1.9914549477379999</v>
      </c>
      <c r="D107" s="6">
        <v>0.13211678026199999</v>
      </c>
    </row>
    <row r="108" spans="1:4" x14ac:dyDescent="0.35">
      <c r="A108" s="5">
        <v>5.0003333333329998</v>
      </c>
      <c r="B108" s="6">
        <v>3.5053025101089998</v>
      </c>
      <c r="C108" s="6">
        <v>-1.9966430151829999</v>
      </c>
      <c r="D108" s="6">
        <v>0.16535190780199999</v>
      </c>
    </row>
    <row r="109" spans="1:4" x14ac:dyDescent="0.35">
      <c r="A109" s="5">
        <v>6.0003333333329998</v>
      </c>
      <c r="B109" s="6">
        <v>3.4958419165330001</v>
      </c>
      <c r="C109" s="6">
        <v>-2.0021362630659998</v>
      </c>
      <c r="D109" s="6">
        <v>0.19867893280099999</v>
      </c>
    </row>
    <row r="110" spans="1:4" x14ac:dyDescent="0.35">
      <c r="A110" s="5">
        <v>7.0003333333329998</v>
      </c>
      <c r="B110" s="6">
        <v>3.4854657816430001</v>
      </c>
      <c r="C110" s="6">
        <v>-2.0081635767149999</v>
      </c>
      <c r="D110" s="6">
        <v>0.232098557599</v>
      </c>
    </row>
    <row r="111" spans="1:4" x14ac:dyDescent="0.35">
      <c r="A111" s="5">
        <v>8.0003333333329998</v>
      </c>
      <c r="B111" s="6">
        <v>3.47570000763</v>
      </c>
      <c r="C111" s="6">
        <v>-2.013809414817</v>
      </c>
      <c r="D111" s="6">
        <v>0.26561380962699999</v>
      </c>
    </row>
    <row r="112" spans="1:4" x14ac:dyDescent="0.35">
      <c r="A112" s="5">
        <v>9.0003333333329998</v>
      </c>
      <c r="B112" s="6">
        <v>3.4656290531780001</v>
      </c>
      <c r="C112" s="6">
        <v>-2.019913023575</v>
      </c>
      <c r="D112" s="6">
        <v>0.29922574832799997</v>
      </c>
    </row>
    <row r="113" spans="1:4" x14ac:dyDescent="0.35">
      <c r="A113" s="5">
        <v>10.000333333333</v>
      </c>
      <c r="B113" s="6">
        <v>3.4558632791639998</v>
      </c>
      <c r="C113" s="6">
        <v>-2.0254825665670002</v>
      </c>
      <c r="D113" s="6">
        <v>0.332935016912</v>
      </c>
    </row>
    <row r="114" spans="1:4" x14ac:dyDescent="0.35">
      <c r="A114" s="5">
        <v>11.000333333333</v>
      </c>
      <c r="B114" s="6">
        <v>3.4457923247119999</v>
      </c>
      <c r="C114" s="6">
        <v>-2.0313572899980001</v>
      </c>
      <c r="D114" s="6">
        <v>0.36674136084999998</v>
      </c>
    </row>
    <row r="115" spans="1:4" x14ac:dyDescent="0.35">
      <c r="A115" s="5">
        <v>12.000333333333</v>
      </c>
      <c r="B115" s="6">
        <v>3.4363317311360002</v>
      </c>
      <c r="C115" s="6">
        <v>-2.0369268329899999</v>
      </c>
      <c r="D115" s="6">
        <v>0.40064396675199998</v>
      </c>
    </row>
    <row r="116" spans="1:4" x14ac:dyDescent="0.35">
      <c r="A116" s="5">
        <v>13.000333333333</v>
      </c>
      <c r="B116" s="6">
        <v>3.4262607766839999</v>
      </c>
      <c r="C116" s="6">
        <v>-2.042954146639</v>
      </c>
      <c r="D116" s="6">
        <v>0.43464301560700003</v>
      </c>
    </row>
    <row r="117" spans="1:4" x14ac:dyDescent="0.35">
      <c r="A117" s="5">
        <v>14.000333333333</v>
      </c>
      <c r="B117" s="6">
        <v>3.4171053635459998</v>
      </c>
      <c r="C117" s="6">
        <v>-2.048371099413</v>
      </c>
      <c r="D117" s="6">
        <v>0.46873573747699998</v>
      </c>
    </row>
    <row r="118" spans="1:4" x14ac:dyDescent="0.35">
      <c r="A118" s="5">
        <v>15.000333333333</v>
      </c>
      <c r="B118" s="6">
        <v>3.4082551308459998</v>
      </c>
      <c r="C118" s="6">
        <v>-2.0538643472949998</v>
      </c>
      <c r="D118" s="6">
        <v>0.50292018895799995</v>
      </c>
    </row>
    <row r="119" spans="1:4" x14ac:dyDescent="0.35">
      <c r="A119" s="5">
        <v>16.000333333333</v>
      </c>
      <c r="B119" s="6">
        <v>3.399710078584</v>
      </c>
      <c r="C119" s="6">
        <v>-2.0587472343019999</v>
      </c>
      <c r="D119" s="6">
        <v>0.53719245971200003</v>
      </c>
    </row>
    <row r="120" spans="1:4" x14ac:dyDescent="0.35">
      <c r="A120" s="5">
        <v>17.000333333333</v>
      </c>
      <c r="B120" s="6">
        <v>3.3917753871979999</v>
      </c>
      <c r="C120" s="6">
        <v>-2.063706416419</v>
      </c>
      <c r="D120" s="6">
        <v>0.57154897679799999</v>
      </c>
    </row>
    <row r="121" spans="1:4" x14ac:dyDescent="0.35">
      <c r="A121" s="5">
        <v>18.000333333333</v>
      </c>
      <c r="B121" s="6">
        <v>3.3838406958110001</v>
      </c>
      <c r="C121" s="6">
        <v>-2.0685130083160002</v>
      </c>
      <c r="D121" s="6">
        <v>0.60598623254700001</v>
      </c>
    </row>
    <row r="122" spans="1:4" x14ac:dyDescent="0.35">
      <c r="A122" s="5">
        <v>19.000333333333</v>
      </c>
      <c r="B122" s="6">
        <v>3.3765163653010002</v>
      </c>
      <c r="C122" s="6">
        <v>-2.0731670099950001</v>
      </c>
      <c r="D122" s="6">
        <v>0.64050245458300004</v>
      </c>
    </row>
    <row r="123" spans="1:4" x14ac:dyDescent="0.35">
      <c r="A123" s="5">
        <v>20.000333333333</v>
      </c>
      <c r="B123" s="6">
        <v>3.3691920347909998</v>
      </c>
      <c r="C123" s="6">
        <v>-2.0776684214540002</v>
      </c>
      <c r="D123" s="6">
        <v>0.67509568996199998</v>
      </c>
    </row>
    <row r="124" spans="1:4" x14ac:dyDescent="0.35">
      <c r="A124" s="5">
        <v>21.000333333333</v>
      </c>
      <c r="B124" s="6">
        <v>3.3612573434040001</v>
      </c>
      <c r="C124" s="6">
        <v>-2.0826276035709999</v>
      </c>
      <c r="D124" s="6">
        <v>0.709768259751</v>
      </c>
    </row>
    <row r="125" spans="1:4" x14ac:dyDescent="0.35">
      <c r="A125" s="5">
        <v>22.000333333333</v>
      </c>
      <c r="B125" s="6">
        <v>3.352101930266</v>
      </c>
      <c r="C125" s="6">
        <v>-2.088197146563</v>
      </c>
      <c r="D125" s="6">
        <v>0.744523706374</v>
      </c>
    </row>
    <row r="126" spans="1:4" x14ac:dyDescent="0.35">
      <c r="A126" s="5">
        <v>23.000333333333</v>
      </c>
      <c r="B126" s="6">
        <v>3.3438620584419998</v>
      </c>
      <c r="C126" s="6">
        <v>-2.093614099336</v>
      </c>
      <c r="D126" s="6">
        <v>0.77936840004899999</v>
      </c>
    </row>
    <row r="127" spans="1:4" x14ac:dyDescent="0.35">
      <c r="A127" s="5">
        <v>24.000333333333</v>
      </c>
      <c r="B127" s="6">
        <v>3.3337911039899999</v>
      </c>
      <c r="C127" s="6">
        <v>-2.0994888227659998</v>
      </c>
      <c r="D127" s="6">
        <v>0.81431076142500003</v>
      </c>
    </row>
    <row r="128" spans="1:4" x14ac:dyDescent="0.35">
      <c r="A128" s="5">
        <v>25.000333333333</v>
      </c>
      <c r="B128" s="6">
        <v>3.3231097886629999</v>
      </c>
      <c r="C128" s="6">
        <v>-2.1065079728390002</v>
      </c>
      <c r="D128" s="6">
        <v>0.84936014682600003</v>
      </c>
    </row>
    <row r="129" spans="1:4" x14ac:dyDescent="0.35">
      <c r="A129" s="5">
        <v>26.000333333333</v>
      </c>
      <c r="B129" s="6">
        <v>3.310292210269</v>
      </c>
      <c r="C129" s="6">
        <v>-2.114290074006</v>
      </c>
      <c r="D129" s="6">
        <v>0.884534445758</v>
      </c>
    </row>
    <row r="130" spans="1:4" x14ac:dyDescent="0.35">
      <c r="A130" s="5">
        <v>27.000333333333</v>
      </c>
      <c r="B130" s="6">
        <v>3.2956435492480001</v>
      </c>
      <c r="C130" s="6">
        <v>-2.123903257801</v>
      </c>
      <c r="D130" s="6">
        <v>0.919854804049</v>
      </c>
    </row>
    <row r="131" spans="1:4" x14ac:dyDescent="0.35">
      <c r="A131" s="5">
        <v>28.000333333333</v>
      </c>
      <c r="B131" s="6">
        <v>3.277332722972</v>
      </c>
      <c r="C131" s="6">
        <v>-2.1361104753190001</v>
      </c>
      <c r="D131" s="6">
        <v>0.95534924107600006</v>
      </c>
    </row>
    <row r="132" spans="1:4" x14ac:dyDescent="0.35">
      <c r="A132" s="5">
        <v>29.000333333333</v>
      </c>
      <c r="B132" s="6">
        <v>3.255054551003</v>
      </c>
      <c r="C132" s="6">
        <v>-2.150301365682</v>
      </c>
      <c r="D132" s="6">
        <v>0.99105948560099999</v>
      </c>
    </row>
    <row r="133" spans="1:4" x14ac:dyDescent="0.35">
      <c r="A133" s="5">
        <v>30.000333333333</v>
      </c>
      <c r="B133" s="6">
        <v>3.2272831311510002</v>
      </c>
      <c r="C133" s="6">
        <v>-2.1689936675060002</v>
      </c>
      <c r="D133" s="6">
        <v>1.027044622254</v>
      </c>
    </row>
    <row r="134" spans="1:4" x14ac:dyDescent="0.35">
      <c r="A134" s="5">
        <v>31.000333333333</v>
      </c>
      <c r="B134" s="6">
        <v>3.1915770199129998</v>
      </c>
      <c r="C134" s="6">
        <v>-2.1930266269929999</v>
      </c>
      <c r="D134" s="6">
        <v>1.063386433882</v>
      </c>
    </row>
    <row r="135" spans="1:4" x14ac:dyDescent="0.35">
      <c r="A135" s="5">
        <v>32.000333333333003</v>
      </c>
      <c r="B135" s="6">
        <v>3.1433585107190001</v>
      </c>
      <c r="C135" s="6">
        <v>-2.2268253604939998</v>
      </c>
      <c r="D135" s="6">
        <v>1.100203320109</v>
      </c>
    </row>
    <row r="136" spans="1:4" x14ac:dyDescent="0.35">
      <c r="A136" s="5">
        <v>33.000333333333003</v>
      </c>
      <c r="B136" s="6">
        <v>3.078965438315</v>
      </c>
      <c r="C136" s="6">
        <v>-2.2734416723890001</v>
      </c>
      <c r="D136" s="6">
        <v>1.137677722676</v>
      </c>
    </row>
    <row r="137" spans="1:4" x14ac:dyDescent="0.35">
      <c r="A137" s="5">
        <v>33.865000000000002</v>
      </c>
      <c r="B137" s="6">
        <v>2.9999237048910001</v>
      </c>
      <c r="C137" s="6">
        <v>-2.332951857786</v>
      </c>
      <c r="D137" s="6">
        <v>1.170842224257</v>
      </c>
    </row>
    <row r="138" spans="1:4" x14ac:dyDescent="0.35">
      <c r="A138" s="5">
        <v>55.000333333333003</v>
      </c>
      <c r="B138" s="6">
        <v>3.6160830090789999</v>
      </c>
      <c r="C138" s="6">
        <v>-1.6037994964519999</v>
      </c>
      <c r="D138" s="6">
        <v>1.430222174326</v>
      </c>
    </row>
    <row r="139" spans="1:4" x14ac:dyDescent="0.35">
      <c r="A139" s="5">
        <v>56.000333333333003</v>
      </c>
      <c r="B139" s="6">
        <v>3.6084534981309999</v>
      </c>
      <c r="C139" s="6">
        <v>-1.6073090714889999</v>
      </c>
      <c r="D139" s="6">
        <v>1.456982973051</v>
      </c>
    </row>
    <row r="140" spans="1:4" x14ac:dyDescent="0.35">
      <c r="A140" s="5">
        <v>57.000333333333003</v>
      </c>
      <c r="B140" s="6">
        <v>3.6005188067440002</v>
      </c>
      <c r="C140" s="6">
        <v>-1.6107423514150001</v>
      </c>
      <c r="D140" s="6">
        <v>1.4838005497490001</v>
      </c>
    </row>
    <row r="141" spans="1:4" x14ac:dyDescent="0.35">
      <c r="A141" s="5">
        <v>58.000333333333003</v>
      </c>
      <c r="B141" s="6">
        <v>3.5922789349199999</v>
      </c>
      <c r="C141" s="6">
        <v>-1.61448081178</v>
      </c>
      <c r="D141" s="6">
        <v>1.5106782279190001</v>
      </c>
    </row>
    <row r="142" spans="1:4" x14ac:dyDescent="0.35">
      <c r="A142" s="5">
        <v>59.000333333333003</v>
      </c>
      <c r="B142" s="6">
        <v>3.5843442435339998</v>
      </c>
      <c r="C142" s="6">
        <v>-1.618295567254</v>
      </c>
      <c r="D142" s="6">
        <v>1.5376183434640001</v>
      </c>
    </row>
    <row r="143" spans="1:4" x14ac:dyDescent="0.35">
      <c r="A143" s="5">
        <v>60.000333333333003</v>
      </c>
      <c r="B143" s="6">
        <v>3.5742732890819999</v>
      </c>
      <c r="C143" s="6">
        <v>-1.6226443884949999</v>
      </c>
      <c r="D143" s="6">
        <v>1.564623904741</v>
      </c>
    </row>
    <row r="144" spans="1:4" x14ac:dyDescent="0.35">
      <c r="A144" s="5">
        <v>61.000333333333003</v>
      </c>
      <c r="B144" s="6">
        <v>3.5660334172580002</v>
      </c>
      <c r="C144" s="6">
        <v>-1.626382848859</v>
      </c>
      <c r="D144" s="6">
        <v>1.5916964281170001</v>
      </c>
    </row>
    <row r="145" spans="1:4" x14ac:dyDescent="0.35">
      <c r="A145" s="5">
        <v>62.000333333333003</v>
      </c>
      <c r="B145" s="6">
        <v>3.5568780041200001</v>
      </c>
      <c r="C145" s="6">
        <v>-1.630426489662</v>
      </c>
      <c r="D145" s="6">
        <v>1.618836907123</v>
      </c>
    </row>
    <row r="146" spans="1:4" x14ac:dyDescent="0.35">
      <c r="A146" s="5">
        <v>63.000333333333003</v>
      </c>
      <c r="B146" s="6">
        <v>3.5483329518579998</v>
      </c>
      <c r="C146" s="6">
        <v>-1.6345464255740001</v>
      </c>
      <c r="D146" s="6">
        <v>1.646046355425</v>
      </c>
    </row>
    <row r="147" spans="1:4" x14ac:dyDescent="0.35">
      <c r="A147" s="5">
        <v>64.000333333333003</v>
      </c>
      <c r="B147" s="6">
        <v>3.5388723582820001</v>
      </c>
      <c r="C147" s="6">
        <v>-1.638818951705</v>
      </c>
      <c r="D147" s="6">
        <v>1.673324330087</v>
      </c>
    </row>
    <row r="148" spans="1:4" x14ac:dyDescent="0.35">
      <c r="A148" s="5">
        <v>65.000333333333003</v>
      </c>
      <c r="B148" s="6">
        <v>3.5303273060200002</v>
      </c>
      <c r="C148" s="6">
        <v>-1.6430151827270001</v>
      </c>
      <c r="D148" s="6">
        <v>1.700671711681</v>
      </c>
    </row>
    <row r="149" spans="1:4" x14ac:dyDescent="0.35">
      <c r="A149" s="5">
        <v>66.000333333333003</v>
      </c>
      <c r="B149" s="6">
        <v>3.5214770733199998</v>
      </c>
      <c r="C149" s="6">
        <v>-1.6469825284199999</v>
      </c>
      <c r="D149" s="6">
        <v>1.7280877711660001</v>
      </c>
    </row>
    <row r="150" spans="1:4" x14ac:dyDescent="0.35">
      <c r="A150" s="5">
        <v>67.000333333333003</v>
      </c>
      <c r="B150" s="6">
        <v>3.5123216601820002</v>
      </c>
      <c r="C150" s="6">
        <v>-1.6514076447699999</v>
      </c>
      <c r="D150" s="6">
        <v>1.755572989624</v>
      </c>
    </row>
    <row r="151" spans="1:4" x14ac:dyDescent="0.35">
      <c r="A151" s="5">
        <v>68.000333333333003</v>
      </c>
      <c r="B151" s="6">
        <v>3.5040817883569999</v>
      </c>
      <c r="C151" s="6">
        <v>-1.6552986953540001</v>
      </c>
      <c r="D151" s="6">
        <v>1.7831268721969999</v>
      </c>
    </row>
    <row r="152" spans="1:4" x14ac:dyDescent="0.35">
      <c r="A152" s="5">
        <v>69.000333333333003</v>
      </c>
      <c r="B152" s="6">
        <v>3.4949263752189998</v>
      </c>
      <c r="C152" s="6">
        <v>-1.659418631266</v>
      </c>
      <c r="D152" s="6">
        <v>1.810749058603</v>
      </c>
    </row>
    <row r="153" spans="1:4" x14ac:dyDescent="0.35">
      <c r="A153" s="5">
        <v>70</v>
      </c>
      <c r="B153" s="6">
        <v>3.486381322957</v>
      </c>
      <c r="C153" s="6">
        <v>-1.663614862287</v>
      </c>
      <c r="D153" s="6">
        <v>1.83842936408</v>
      </c>
    </row>
    <row r="154" spans="1:4" x14ac:dyDescent="0.35">
      <c r="A154" s="5">
        <v>3.3333333300000003E-4</v>
      </c>
      <c r="B154" s="6">
        <v>3.5190356298159999</v>
      </c>
      <c r="C154" s="6">
        <v>-1.0528725108720001</v>
      </c>
      <c r="D154" s="6">
        <v>5.701364E-6</v>
      </c>
    </row>
    <row r="155" spans="1:4" x14ac:dyDescent="0.35">
      <c r="A155" s="5">
        <v>1.000333333333</v>
      </c>
      <c r="B155" s="6">
        <v>3.522392614633</v>
      </c>
      <c r="C155" s="6">
        <v>-1.0505073624779999</v>
      </c>
      <c r="D155" s="6">
        <v>1.7510552884999999E-2</v>
      </c>
    </row>
    <row r="156" spans="1:4" x14ac:dyDescent="0.35">
      <c r="A156" s="5">
        <v>2.0003333333329998</v>
      </c>
      <c r="B156" s="6">
        <v>3.519340810254</v>
      </c>
      <c r="C156" s="6">
        <v>-1.051346608682</v>
      </c>
      <c r="D156" s="6">
        <v>3.5024665360999997E-2</v>
      </c>
    </row>
    <row r="157" spans="1:4" x14ac:dyDescent="0.35">
      <c r="A157" s="5">
        <v>3.0003333333329998</v>
      </c>
      <c r="B157" s="6">
        <v>3.5141527428089998</v>
      </c>
      <c r="C157" s="6">
        <v>-1.0526436255439999</v>
      </c>
      <c r="D157" s="6">
        <v>5.2558996889000002E-2</v>
      </c>
    </row>
    <row r="158" spans="1:4" x14ac:dyDescent="0.35">
      <c r="A158" s="5">
        <v>4.0003333333329998</v>
      </c>
      <c r="B158" s="6">
        <v>3.5098802166779999</v>
      </c>
      <c r="C158" s="6">
        <v>-1.0543221179519999</v>
      </c>
      <c r="D158" s="6">
        <v>7.0115902867999999E-2</v>
      </c>
    </row>
    <row r="159" spans="1:4" x14ac:dyDescent="0.35">
      <c r="A159" s="5">
        <v>5.0003333333329998</v>
      </c>
      <c r="B159" s="6">
        <v>3.5046921492330001</v>
      </c>
      <c r="C159" s="6">
        <v>-1.0556954299229999</v>
      </c>
      <c r="D159" s="6">
        <v>8.7697485864000002E-2</v>
      </c>
    </row>
    <row r="160" spans="1:4" x14ac:dyDescent="0.35">
      <c r="A160" s="5">
        <v>6.0003333333329998</v>
      </c>
      <c r="B160" s="6">
        <v>3.499809262226</v>
      </c>
      <c r="C160" s="6">
        <v>-1.056992446784</v>
      </c>
      <c r="D160" s="6">
        <v>0.105303390894</v>
      </c>
    </row>
    <row r="161" spans="1:4" x14ac:dyDescent="0.35">
      <c r="A161" s="5">
        <v>7.0003333333329998</v>
      </c>
      <c r="B161" s="6">
        <v>3.4952315556569999</v>
      </c>
      <c r="C161" s="6">
        <v>-1.058442053864</v>
      </c>
      <c r="D161" s="6">
        <v>0.122933406449</v>
      </c>
    </row>
    <row r="162" spans="1:4" x14ac:dyDescent="0.35">
      <c r="A162" s="5">
        <v>8.0003333333329998</v>
      </c>
      <c r="B162" s="6">
        <v>3.4903486686499998</v>
      </c>
      <c r="C162" s="6">
        <v>-1.0601205462729999</v>
      </c>
      <c r="D162" s="6">
        <v>0.140587315938</v>
      </c>
    </row>
    <row r="163" spans="1:4" x14ac:dyDescent="0.35">
      <c r="A163" s="5">
        <v>9.0003333333329998</v>
      </c>
      <c r="B163" s="6">
        <v>3.4854657816430001</v>
      </c>
      <c r="C163" s="6">
        <v>-1.061570153353</v>
      </c>
      <c r="D163" s="6">
        <v>0.15826544467299999</v>
      </c>
    </row>
    <row r="164" spans="1:4" x14ac:dyDescent="0.35">
      <c r="A164" s="5">
        <v>10.000333333333</v>
      </c>
      <c r="B164" s="6">
        <v>3.4808880750740001</v>
      </c>
      <c r="C164" s="6">
        <v>-1.062867170214</v>
      </c>
      <c r="D164" s="6">
        <v>0.17596777252199999</v>
      </c>
    </row>
    <row r="165" spans="1:4" x14ac:dyDescent="0.35">
      <c r="A165" s="5">
        <v>11.000333333333</v>
      </c>
      <c r="B165" s="6">
        <v>3.4763103685050001</v>
      </c>
      <c r="C165" s="6">
        <v>-1.064316777295</v>
      </c>
      <c r="D165" s="6">
        <v>0.19369371074</v>
      </c>
    </row>
    <row r="166" spans="1:4" x14ac:dyDescent="0.35">
      <c r="A166" s="5">
        <v>12.000333333333</v>
      </c>
      <c r="B166" s="6">
        <v>3.4720378423740001</v>
      </c>
      <c r="C166" s="6">
        <v>-1.065537499046</v>
      </c>
      <c r="D166" s="6">
        <v>0.21144248069300001</v>
      </c>
    </row>
    <row r="167" spans="1:4" x14ac:dyDescent="0.35">
      <c r="A167" s="5">
        <v>13.000333333333</v>
      </c>
      <c r="B167" s="6">
        <v>3.4677653162430002</v>
      </c>
      <c r="C167" s="6">
        <v>-1.0671396963449999</v>
      </c>
      <c r="D167" s="6">
        <v>0.22921421632200001</v>
      </c>
    </row>
    <row r="168" spans="1:4" x14ac:dyDescent="0.35">
      <c r="A168" s="5">
        <v>14.000333333333</v>
      </c>
      <c r="B168" s="6">
        <v>3.4631876096740002</v>
      </c>
      <c r="C168" s="6">
        <v>-1.068284122988</v>
      </c>
      <c r="D168" s="6">
        <v>0.24700693459</v>
      </c>
    </row>
    <row r="169" spans="1:4" x14ac:dyDescent="0.35">
      <c r="A169" s="5">
        <v>15.000333333333</v>
      </c>
      <c r="B169" s="6">
        <v>3.4592202639809999</v>
      </c>
      <c r="C169" s="6">
        <v>-1.0695811398490001</v>
      </c>
      <c r="D169" s="6">
        <v>0.26482046573899998</v>
      </c>
    </row>
    <row r="170" spans="1:4" x14ac:dyDescent="0.35">
      <c r="A170" s="5">
        <v>16.000333333333</v>
      </c>
      <c r="B170" s="6">
        <v>3.4561684596019999</v>
      </c>
      <c r="C170" s="6">
        <v>-1.0704966811629999</v>
      </c>
      <c r="D170" s="6">
        <v>0.28265326373499999</v>
      </c>
    </row>
    <row r="171" spans="1:4" x14ac:dyDescent="0.35">
      <c r="A171" s="5">
        <v>17.000333333333</v>
      </c>
      <c r="B171" s="6">
        <v>3.4525062943470002</v>
      </c>
      <c r="C171" s="6">
        <v>-1.0717936980239999</v>
      </c>
      <c r="D171" s="6">
        <v>0.30050503950399998</v>
      </c>
    </row>
    <row r="172" spans="1:4" x14ac:dyDescent="0.35">
      <c r="A172" s="5">
        <v>18.000333333333</v>
      </c>
      <c r="B172" s="6">
        <v>3.4488441290909999</v>
      </c>
      <c r="C172" s="6">
        <v>-1.0729381246659999</v>
      </c>
      <c r="D172" s="6">
        <v>0.31837471007899998</v>
      </c>
    </row>
    <row r="173" spans="1:4" x14ac:dyDescent="0.35">
      <c r="A173" s="5">
        <v>19.000333333333</v>
      </c>
      <c r="B173" s="6">
        <v>3.4457923247119999</v>
      </c>
      <c r="C173" s="6">
        <v>-1.07385366598</v>
      </c>
      <c r="D173" s="6">
        <v>0.33626198257099998</v>
      </c>
    </row>
    <row r="174" spans="1:4" x14ac:dyDescent="0.35">
      <c r="A174" s="5">
        <v>20.000333333333</v>
      </c>
      <c r="B174" s="6">
        <v>3.4424353398949998</v>
      </c>
      <c r="C174" s="6">
        <v>-1.0749217975130001</v>
      </c>
      <c r="D174" s="6">
        <v>0.35416568182399999</v>
      </c>
    </row>
    <row r="175" spans="1:4" x14ac:dyDescent="0.35">
      <c r="A175" s="5">
        <v>21.000333333333</v>
      </c>
      <c r="B175" s="6">
        <v>3.4393835355150002</v>
      </c>
      <c r="C175" s="6">
        <v>-1.0755321583890001</v>
      </c>
      <c r="D175" s="6">
        <v>0.37208699401500001</v>
      </c>
    </row>
    <row r="176" spans="1:4" x14ac:dyDescent="0.35">
      <c r="A176" s="5">
        <v>22.000333333333</v>
      </c>
      <c r="B176" s="6">
        <v>3.4360265506980001</v>
      </c>
      <c r="C176" s="6">
        <v>-1.0766002899210001</v>
      </c>
      <c r="D176" s="6">
        <v>0.390024510228</v>
      </c>
    </row>
    <row r="177" spans="1:4" x14ac:dyDescent="0.35">
      <c r="A177" s="5">
        <v>23.000333333333</v>
      </c>
      <c r="B177" s="6">
        <v>3.4323643854429999</v>
      </c>
      <c r="C177" s="6">
        <v>-1.077821011673</v>
      </c>
      <c r="D177" s="6">
        <v>0.407979424057</v>
      </c>
    </row>
    <row r="178" spans="1:4" x14ac:dyDescent="0.35">
      <c r="A178" s="5">
        <v>24.000333333333</v>
      </c>
      <c r="B178" s="6">
        <v>3.429617761501</v>
      </c>
      <c r="C178" s="6">
        <v>-1.078965438315</v>
      </c>
      <c r="D178" s="6">
        <v>0.42595099967799999</v>
      </c>
    </row>
    <row r="179" spans="1:4" x14ac:dyDescent="0.35">
      <c r="A179" s="5">
        <v>25.000333333333</v>
      </c>
      <c r="B179" s="6">
        <v>3.4256504158080001</v>
      </c>
      <c r="C179" s="6">
        <v>-1.0799572747390001</v>
      </c>
      <c r="D179" s="6">
        <v>0.44394018887300002</v>
      </c>
    </row>
    <row r="180" spans="1:4" x14ac:dyDescent="0.35">
      <c r="A180" s="5">
        <v>26.000333333333</v>
      </c>
      <c r="B180" s="6">
        <v>3.4225986114290001</v>
      </c>
      <c r="C180" s="6">
        <v>-1.081101701381</v>
      </c>
      <c r="D180" s="6">
        <v>0.46194734598999998</v>
      </c>
    </row>
    <row r="181" spans="1:4" x14ac:dyDescent="0.35">
      <c r="A181" s="5">
        <v>27.000333333333</v>
      </c>
      <c r="B181" s="6">
        <v>3.4189364461739999</v>
      </c>
      <c r="C181" s="6">
        <v>-1.082093537804</v>
      </c>
      <c r="D181" s="6">
        <v>0.47997341708800001</v>
      </c>
    </row>
    <row r="182" spans="1:4" x14ac:dyDescent="0.35">
      <c r="A182" s="5">
        <v>28.000333333333</v>
      </c>
      <c r="B182" s="6">
        <v>3.4152742809190002</v>
      </c>
      <c r="C182" s="6">
        <v>-1.083390554665</v>
      </c>
      <c r="D182" s="6">
        <v>0.49801995540999999</v>
      </c>
    </row>
    <row r="183" spans="1:4" x14ac:dyDescent="0.35">
      <c r="A183" s="5">
        <v>29.000333333333</v>
      </c>
      <c r="B183" s="6">
        <v>3.4106965743500002</v>
      </c>
      <c r="C183" s="6">
        <v>-1.084840161746</v>
      </c>
      <c r="D183" s="6">
        <v>0.51608790849700004</v>
      </c>
    </row>
    <row r="184" spans="1:4" x14ac:dyDescent="0.35">
      <c r="A184" s="5">
        <v>30.000333333333</v>
      </c>
      <c r="B184" s="6">
        <v>3.4064240482189998</v>
      </c>
      <c r="C184" s="6">
        <v>-1.0859845883879999</v>
      </c>
      <c r="D184" s="6">
        <v>0.53417848901800002</v>
      </c>
    </row>
    <row r="185" spans="1:4" x14ac:dyDescent="0.35">
      <c r="A185" s="5">
        <v>31.000333333333</v>
      </c>
      <c r="B185" s="6">
        <v>3.4015411612120001</v>
      </c>
      <c r="C185" s="6">
        <v>-1.0875867856870001</v>
      </c>
      <c r="D185" s="6">
        <v>0.55229404389500003</v>
      </c>
    </row>
    <row r="186" spans="1:4" x14ac:dyDescent="0.35">
      <c r="A186" s="5">
        <v>32.000333333333003</v>
      </c>
      <c r="B186" s="6">
        <v>3.3960479133289998</v>
      </c>
      <c r="C186" s="6">
        <v>-1.089341573205</v>
      </c>
      <c r="D186" s="6">
        <v>0.57043607423499998</v>
      </c>
    </row>
    <row r="187" spans="1:4" x14ac:dyDescent="0.35">
      <c r="A187" s="5">
        <v>33.000333333333003</v>
      </c>
      <c r="B187" s="6">
        <v>3.3905546654459999</v>
      </c>
      <c r="C187" s="6">
        <v>-1.0911726558329999</v>
      </c>
      <c r="D187" s="6">
        <v>0.58860692907900003</v>
      </c>
    </row>
    <row r="188" spans="1:4" x14ac:dyDescent="0.35">
      <c r="A188" s="5">
        <v>34.000333333333003</v>
      </c>
      <c r="B188" s="6">
        <v>3.384756237125</v>
      </c>
      <c r="C188" s="6">
        <v>-1.0930800335699999</v>
      </c>
      <c r="D188" s="6">
        <v>0.60680964454999997</v>
      </c>
    </row>
    <row r="189" spans="1:4" x14ac:dyDescent="0.35">
      <c r="A189" s="5">
        <v>35.000333333333003</v>
      </c>
      <c r="B189" s="6">
        <v>3.3777370870530001</v>
      </c>
      <c r="C189" s="6">
        <v>-1.095292591745</v>
      </c>
      <c r="D189" s="6">
        <v>0.62504718640599999</v>
      </c>
    </row>
    <row r="190" spans="1:4" x14ac:dyDescent="0.35">
      <c r="A190" s="5">
        <v>36.000333333333003</v>
      </c>
      <c r="B190" s="6">
        <v>3.3704127565420001</v>
      </c>
      <c r="C190" s="6">
        <v>-1.097810330358</v>
      </c>
      <c r="D190" s="6">
        <v>0.64332307842299996</v>
      </c>
    </row>
    <row r="191" spans="1:4" x14ac:dyDescent="0.35">
      <c r="A191" s="5">
        <v>37.000333333333003</v>
      </c>
      <c r="B191" s="6">
        <v>3.3615625238420002</v>
      </c>
      <c r="C191" s="6">
        <v>-1.100709544518</v>
      </c>
      <c r="D191" s="6">
        <v>0.66164283419400005</v>
      </c>
    </row>
    <row r="192" spans="1:4" x14ac:dyDescent="0.35">
      <c r="A192" s="5">
        <v>38.000333333333003</v>
      </c>
      <c r="B192" s="6">
        <v>3.3514915693899998</v>
      </c>
      <c r="C192" s="6">
        <v>-1.1039139391170001</v>
      </c>
      <c r="D192" s="6">
        <v>0.68001321367699996</v>
      </c>
    </row>
    <row r="193" spans="1:4" x14ac:dyDescent="0.35">
      <c r="A193" s="5">
        <v>39.000333333333003</v>
      </c>
      <c r="B193" s="6">
        <v>3.3405050736250002</v>
      </c>
      <c r="C193" s="6">
        <v>-1.1074998092620001</v>
      </c>
      <c r="D193" s="6">
        <v>0.69844220221599995</v>
      </c>
    </row>
    <row r="194" spans="1:4" x14ac:dyDescent="0.35">
      <c r="A194" s="5">
        <v>40</v>
      </c>
      <c r="B194" s="6">
        <v>3.32646677348</v>
      </c>
      <c r="C194" s="6">
        <v>-1.1121538109410001</v>
      </c>
      <c r="D194" s="6">
        <v>0.71693413358400004</v>
      </c>
    </row>
    <row r="195" spans="1:4" x14ac:dyDescent="0.35">
      <c r="A195" s="5">
        <v>3.3333333300000003E-4</v>
      </c>
      <c r="B195" s="6">
        <v>3.3441672388799999</v>
      </c>
      <c r="C195" s="6">
        <v>-0.808651865415427</v>
      </c>
      <c r="D195" s="6">
        <v>4.3199989999999999E-6</v>
      </c>
    </row>
    <row r="196" spans="1:4" x14ac:dyDescent="0.35">
      <c r="A196" s="5">
        <v>1.000333333333</v>
      </c>
      <c r="B196" s="6">
        <v>3.3417257953770001</v>
      </c>
      <c r="C196" s="6">
        <v>-0.80781261921110903</v>
      </c>
      <c r="D196" s="6">
        <v>1.3453076388E-2</v>
      </c>
    </row>
    <row r="197" spans="1:4" x14ac:dyDescent="0.35">
      <c r="A197" s="5">
        <v>2.0003333333329998</v>
      </c>
      <c r="B197" s="6">
        <v>3.3316548409250002</v>
      </c>
      <c r="C197" s="6">
        <v>-0.81025406271458</v>
      </c>
      <c r="D197" s="6">
        <v>2.6936228308999999E-2</v>
      </c>
    </row>
    <row r="198" spans="1:4" x14ac:dyDescent="0.35">
      <c r="A198" s="5">
        <v>3.0003333333329998</v>
      </c>
      <c r="B198" s="6">
        <v>3.3194476234070001</v>
      </c>
      <c r="C198" s="6">
        <v>-0.81345845731288602</v>
      </c>
      <c r="D198" s="6">
        <v>4.0465762570000001E-2</v>
      </c>
    </row>
    <row r="199" spans="1:4" x14ac:dyDescent="0.35">
      <c r="A199" s="5">
        <v>4.0003333333329998</v>
      </c>
      <c r="B199" s="6">
        <v>3.3047989623870002</v>
      </c>
      <c r="C199" s="6">
        <v>-0.81689173723964303</v>
      </c>
      <c r="D199" s="6">
        <v>5.4050556530000002E-2</v>
      </c>
    </row>
    <row r="200" spans="1:4" x14ac:dyDescent="0.35">
      <c r="A200" s="5">
        <v>5.0003333333329998</v>
      </c>
      <c r="B200" s="6">
        <v>3.2889295796139999</v>
      </c>
      <c r="C200" s="6">
        <v>-0.82078278782330005</v>
      </c>
      <c r="D200" s="6">
        <v>6.7697883235000006E-2</v>
      </c>
    </row>
    <row r="201" spans="1:4" x14ac:dyDescent="0.35">
      <c r="A201" s="5">
        <v>6.0003333333329998</v>
      </c>
      <c r="B201" s="6">
        <v>3.271229114214</v>
      </c>
      <c r="C201" s="6">
        <v>-0.82528419928282604</v>
      </c>
      <c r="D201" s="6">
        <v>8.1414822444000001E-2</v>
      </c>
    </row>
    <row r="202" spans="1:4" x14ac:dyDescent="0.35">
      <c r="A202" s="5">
        <v>7.0003333333329998</v>
      </c>
      <c r="B202" s="6">
        <v>3.252002746624</v>
      </c>
      <c r="C202" s="6">
        <v>-0.83009079118028495</v>
      </c>
      <c r="D202" s="6">
        <v>9.5209737798999994E-2</v>
      </c>
    </row>
    <row r="203" spans="1:4" x14ac:dyDescent="0.35">
      <c r="A203" s="5">
        <v>8.0003333333329998</v>
      </c>
      <c r="B203" s="6">
        <v>3.2306401159689999</v>
      </c>
      <c r="C203" s="6">
        <v>-0.83573662928206305</v>
      </c>
      <c r="D203" s="6">
        <v>0.109091396879</v>
      </c>
    </row>
    <row r="204" spans="1:4" x14ac:dyDescent="0.35">
      <c r="A204" s="5">
        <v>9.0003333333329998</v>
      </c>
      <c r="B204" s="6">
        <v>3.2074464026860001</v>
      </c>
      <c r="C204" s="6">
        <v>-0.841763942931258</v>
      </c>
      <c r="D204" s="6">
        <v>0.123069286768</v>
      </c>
    </row>
    <row r="205" spans="1:4" x14ac:dyDescent="0.35">
      <c r="A205" s="5">
        <v>10.000333333333</v>
      </c>
      <c r="B205" s="6">
        <v>3.1815060654609999</v>
      </c>
      <c r="C205" s="6">
        <v>-0.84847791256580496</v>
      </c>
      <c r="D205" s="6">
        <v>0.137154407526</v>
      </c>
    </row>
    <row r="206" spans="1:4" x14ac:dyDescent="0.35">
      <c r="A206" s="5">
        <v>11.000333333333</v>
      </c>
      <c r="B206" s="6">
        <v>3.1528191042949998</v>
      </c>
      <c r="C206" s="6">
        <v>-0.85633630884260303</v>
      </c>
      <c r="D206" s="6">
        <v>0.15136039097000001</v>
      </c>
    </row>
    <row r="207" spans="1:4" x14ac:dyDescent="0.35">
      <c r="A207" s="5">
        <v>12.000333333333</v>
      </c>
      <c r="B207" s="6">
        <v>3.1204699778739999</v>
      </c>
      <c r="C207" s="6">
        <v>-0.86518654154268704</v>
      </c>
      <c r="D207" s="6">
        <v>0.16570510054000001</v>
      </c>
    </row>
    <row r="208" spans="1:4" x14ac:dyDescent="0.35">
      <c r="A208" s="5">
        <v>13.000333333333</v>
      </c>
      <c r="B208" s="6">
        <v>3.0823224231330002</v>
      </c>
      <c r="C208" s="6">
        <v>-0.87602044708934201</v>
      </c>
      <c r="D208" s="6">
        <v>0.18021188550600001</v>
      </c>
    </row>
    <row r="209" spans="1:4" x14ac:dyDescent="0.35">
      <c r="A209" s="5">
        <v>14.000333333333</v>
      </c>
      <c r="B209" s="6">
        <v>3.0380712596319999</v>
      </c>
      <c r="C209" s="6">
        <v>-0.88853284504463304</v>
      </c>
      <c r="D209" s="6">
        <v>0.194911969219</v>
      </c>
    </row>
    <row r="210" spans="1:4" x14ac:dyDescent="0.35">
      <c r="A210" s="5">
        <v>14.735166666667</v>
      </c>
      <c r="B210" s="6">
        <v>2.9999237048910001</v>
      </c>
      <c r="C210" s="6">
        <v>-0.89990081635767105</v>
      </c>
      <c r="D210" s="6">
        <v>0.205861889109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5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3.5376516365300001</v>
      </c>
      <c r="C2" s="6">
        <v>2.1062027924010001</v>
      </c>
      <c r="D2" s="6">
        <v>4.6096234000000001E-5</v>
      </c>
    </row>
    <row r="3" spans="1:4" x14ac:dyDescent="0.35">
      <c r="A3" s="5">
        <v>1.0024999999999999</v>
      </c>
      <c r="B3" s="6">
        <v>3.6054016937509998</v>
      </c>
      <c r="C3" s="6">
        <v>2.066376745251</v>
      </c>
      <c r="D3" s="6">
        <v>3.4711490679E-2</v>
      </c>
    </row>
    <row r="4" spans="1:4" x14ac:dyDescent="0.35">
      <c r="A4" s="5">
        <v>2.0024999999999999</v>
      </c>
      <c r="B4" s="6">
        <v>3.6365300984209998</v>
      </c>
      <c r="C4" s="6">
        <v>2.0488288700689998</v>
      </c>
      <c r="D4" s="6">
        <v>6.8990106856000002E-2</v>
      </c>
    </row>
    <row r="5" spans="1:4" x14ac:dyDescent="0.35">
      <c r="A5" s="5">
        <v>3.0024999999999999</v>
      </c>
      <c r="B5" s="6">
        <v>3.6542305638210002</v>
      </c>
      <c r="C5" s="6">
        <v>2.0386816205080001</v>
      </c>
      <c r="D5" s="6">
        <v>0.103038647076</v>
      </c>
    </row>
    <row r="6" spans="1:4" x14ac:dyDescent="0.35">
      <c r="A6" s="5">
        <v>4.0025000000000004</v>
      </c>
      <c r="B6" s="6">
        <v>3.6618600747690002</v>
      </c>
      <c r="C6" s="6">
        <v>2.0339513237200002</v>
      </c>
      <c r="D6" s="6">
        <v>0.136975265761</v>
      </c>
    </row>
    <row r="7" spans="1:4" x14ac:dyDescent="0.35">
      <c r="A7" s="5">
        <v>5.0025000000000004</v>
      </c>
      <c r="B7" s="6">
        <v>3.6667429617759999</v>
      </c>
      <c r="C7" s="6">
        <v>2.0319676508739999</v>
      </c>
      <c r="D7" s="6">
        <v>0.170858691073</v>
      </c>
    </row>
    <row r="8" spans="1:4" x14ac:dyDescent="0.35">
      <c r="A8" s="5">
        <v>6.0025000000000004</v>
      </c>
      <c r="B8" s="6">
        <v>3.6707103074690002</v>
      </c>
      <c r="C8" s="6">
        <v>2.0297550926989998</v>
      </c>
      <c r="D8" s="6">
        <v>0.20470276336599999</v>
      </c>
    </row>
    <row r="9" spans="1:4" x14ac:dyDescent="0.35">
      <c r="A9" s="5">
        <v>7.0025000000000004</v>
      </c>
      <c r="B9" s="6">
        <v>3.6755931944759999</v>
      </c>
      <c r="C9" s="6">
        <v>2.0267795834290001</v>
      </c>
      <c r="D9" s="6">
        <v>0.23850579800400001</v>
      </c>
    </row>
    <row r="10" spans="1:4" x14ac:dyDescent="0.35">
      <c r="A10" s="5">
        <v>8.0024999999999995</v>
      </c>
      <c r="B10" s="6">
        <v>3.680476081483</v>
      </c>
      <c r="C10" s="6">
        <v>2.0238803692679999</v>
      </c>
      <c r="D10" s="6">
        <v>0.27226485380999998</v>
      </c>
    </row>
    <row r="11" spans="1:4" x14ac:dyDescent="0.35">
      <c r="A11" s="5">
        <v>9.0024999999999995</v>
      </c>
      <c r="B11" s="6">
        <v>3.6856641489280002</v>
      </c>
      <c r="C11" s="6">
        <v>2.021133745327</v>
      </c>
      <c r="D11" s="6">
        <v>0.305977786679</v>
      </c>
    </row>
    <row r="12" spans="1:4" x14ac:dyDescent="0.35">
      <c r="A12" s="5">
        <v>10.0025</v>
      </c>
      <c r="B12" s="6">
        <v>3.6911573968110001</v>
      </c>
      <c r="C12" s="6">
        <v>2.0183871213860001</v>
      </c>
      <c r="D12" s="6">
        <v>0.33964057331500003</v>
      </c>
    </row>
    <row r="13" spans="1:4" x14ac:dyDescent="0.35">
      <c r="A13" s="5">
        <v>11.0025</v>
      </c>
      <c r="B13" s="6">
        <v>3.6972610055700001</v>
      </c>
      <c r="C13" s="6">
        <v>2.0151827267870002</v>
      </c>
      <c r="D13" s="6">
        <v>0.373250852598</v>
      </c>
    </row>
    <row r="14" spans="1:4" x14ac:dyDescent="0.35">
      <c r="A14" s="5">
        <v>12.0025</v>
      </c>
      <c r="B14" s="6">
        <v>3.70305943389</v>
      </c>
      <c r="C14" s="6">
        <v>2.0114442664230001</v>
      </c>
      <c r="D14" s="6">
        <v>0.40680597348300002</v>
      </c>
    </row>
    <row r="15" spans="1:4" x14ac:dyDescent="0.35">
      <c r="A15" s="5">
        <v>13.0025</v>
      </c>
      <c r="B15" s="6">
        <v>3.710383764401</v>
      </c>
      <c r="C15" s="6">
        <v>2.0075532158390001</v>
      </c>
      <c r="D15" s="6">
        <v>0.44030197180500003</v>
      </c>
    </row>
    <row r="16" spans="1:4" x14ac:dyDescent="0.35">
      <c r="A16" s="5">
        <v>14.0025</v>
      </c>
      <c r="B16" s="6">
        <v>3.717708094911</v>
      </c>
      <c r="C16" s="6">
        <v>2.0037384603650001</v>
      </c>
      <c r="D16" s="6">
        <v>0.47373422662199999</v>
      </c>
    </row>
    <row r="17" spans="1:4" x14ac:dyDescent="0.35">
      <c r="A17" s="5">
        <v>15.0025</v>
      </c>
      <c r="B17" s="6">
        <v>3.7247272449839999</v>
      </c>
      <c r="C17" s="6">
        <v>1.9999237048909999</v>
      </c>
      <c r="D17" s="6">
        <v>0.50709895835999996</v>
      </c>
    </row>
    <row r="18" spans="1:4" x14ac:dyDescent="0.35">
      <c r="A18" s="5">
        <v>16.002500000000001</v>
      </c>
      <c r="B18" s="6">
        <v>3.7332722972460002</v>
      </c>
      <c r="C18" s="6">
        <v>1.99557488365</v>
      </c>
      <c r="D18" s="6">
        <v>0.54039225583399997</v>
      </c>
    </row>
    <row r="19" spans="1:4" x14ac:dyDescent="0.35">
      <c r="A19" s="5">
        <v>17.002500000000001</v>
      </c>
      <c r="B19" s="6">
        <v>3.741817349508</v>
      </c>
      <c r="C19" s="6">
        <v>1.9913023575190001</v>
      </c>
      <c r="D19" s="6">
        <v>0.57361267939899996</v>
      </c>
    </row>
    <row r="20" spans="1:4" x14ac:dyDescent="0.35">
      <c r="A20" s="5">
        <v>18.002500000000001</v>
      </c>
      <c r="B20" s="6">
        <v>3.7500572213319998</v>
      </c>
      <c r="C20" s="6">
        <v>1.9868009460589999</v>
      </c>
      <c r="D20" s="6">
        <v>0.606757563389</v>
      </c>
    </row>
    <row r="21" spans="1:4" x14ac:dyDescent="0.35">
      <c r="A21" s="5">
        <v>19.002500000000001</v>
      </c>
      <c r="B21" s="6">
        <v>3.7589074540320002</v>
      </c>
      <c r="C21" s="6">
        <v>1.981918059052</v>
      </c>
      <c r="D21" s="6">
        <v>0.63982552579999996</v>
      </c>
    </row>
    <row r="22" spans="1:4" x14ac:dyDescent="0.35">
      <c r="A22" s="5">
        <v>20.002500000000001</v>
      </c>
      <c r="B22" s="6">
        <v>3.7680628671699998</v>
      </c>
      <c r="C22" s="6">
        <v>1.976806286717</v>
      </c>
      <c r="D22" s="6">
        <v>0.67281600120399998</v>
      </c>
    </row>
    <row r="23" spans="1:4" x14ac:dyDescent="0.35">
      <c r="A23" s="5">
        <v>21.002500000000001</v>
      </c>
      <c r="B23" s="6">
        <v>3.7772182803079999</v>
      </c>
      <c r="C23" s="6">
        <v>1.972381170367</v>
      </c>
      <c r="D23" s="6">
        <v>0.70572803760500002</v>
      </c>
    </row>
    <row r="24" spans="1:4" x14ac:dyDescent="0.35">
      <c r="A24" s="5">
        <v>22.002500000000001</v>
      </c>
      <c r="B24" s="6">
        <v>3.7863736934459999</v>
      </c>
      <c r="C24" s="6">
        <v>1.9674982833600001</v>
      </c>
      <c r="D24" s="6">
        <v>0.73856065482400002</v>
      </c>
    </row>
    <row r="25" spans="1:4" x14ac:dyDescent="0.35">
      <c r="A25" s="5">
        <v>23.002500000000001</v>
      </c>
      <c r="B25" s="6">
        <v>3.795529106584</v>
      </c>
      <c r="C25" s="6">
        <v>1.9632257572289999</v>
      </c>
      <c r="D25" s="6">
        <v>0.77131385201299996</v>
      </c>
    </row>
    <row r="26" spans="1:4" x14ac:dyDescent="0.35">
      <c r="A26" s="5">
        <v>24.002500000000001</v>
      </c>
      <c r="B26" s="6">
        <v>3.8052948805979998</v>
      </c>
      <c r="C26" s="6">
        <v>1.9575036240179999</v>
      </c>
      <c r="D26" s="6">
        <v>0.80398546938399995</v>
      </c>
    </row>
    <row r="27" spans="1:4" x14ac:dyDescent="0.35">
      <c r="A27" s="5">
        <v>25.002500000000001</v>
      </c>
      <c r="B27" s="6">
        <v>3.8150606546120001</v>
      </c>
      <c r="C27" s="6">
        <v>1.953002212558</v>
      </c>
      <c r="D27" s="6">
        <v>0.83657416499199999</v>
      </c>
    </row>
    <row r="28" spans="1:4" x14ac:dyDescent="0.35">
      <c r="A28" s="5">
        <v>26.002500000000001</v>
      </c>
      <c r="B28" s="6">
        <v>3.8245212481880002</v>
      </c>
      <c r="C28" s="6">
        <v>1.9475852597850001</v>
      </c>
      <c r="D28" s="6">
        <v>0.86908026966100005</v>
      </c>
    </row>
    <row r="29" spans="1:4" x14ac:dyDescent="0.35">
      <c r="A29" s="5">
        <v>27.002500000000001</v>
      </c>
      <c r="B29" s="6">
        <v>3.834287022202</v>
      </c>
      <c r="C29" s="6">
        <v>1.9433127336539999</v>
      </c>
      <c r="D29" s="6">
        <v>0.90150474216499998</v>
      </c>
    </row>
    <row r="30" spans="1:4" x14ac:dyDescent="0.35">
      <c r="A30" s="5">
        <v>28.002500000000001</v>
      </c>
      <c r="B30" s="6">
        <v>3.8437476157780002</v>
      </c>
      <c r="C30" s="6">
        <v>1.938048371099</v>
      </c>
      <c r="D30" s="6">
        <v>0.93384838996099995</v>
      </c>
    </row>
    <row r="31" spans="1:4" x14ac:dyDescent="0.35">
      <c r="A31" s="5">
        <v>29.002500000000001</v>
      </c>
      <c r="B31" s="6">
        <v>3.8532082093539999</v>
      </c>
      <c r="C31" s="6">
        <v>1.9334706645299999</v>
      </c>
      <c r="D31" s="6">
        <v>0.96611133321499998</v>
      </c>
    </row>
    <row r="32" spans="1:4" x14ac:dyDescent="0.35">
      <c r="A32" s="5">
        <v>30.002500000000001</v>
      </c>
      <c r="B32" s="6">
        <v>3.8620584420539998</v>
      </c>
      <c r="C32" s="6">
        <v>1.929198138399</v>
      </c>
      <c r="D32" s="6">
        <v>0.99829695730900003</v>
      </c>
    </row>
    <row r="33" spans="1:4" x14ac:dyDescent="0.35">
      <c r="A33" s="5">
        <v>31.002500000000001</v>
      </c>
      <c r="B33" s="6">
        <v>3.8709086747539998</v>
      </c>
      <c r="C33" s="6">
        <v>1.9243915465020001</v>
      </c>
      <c r="D33" s="6">
        <v>1.0304083519830001</v>
      </c>
    </row>
    <row r="34" spans="1:4" x14ac:dyDescent="0.35">
      <c r="A34" s="5">
        <v>32.002499999999998</v>
      </c>
      <c r="B34" s="6">
        <v>3.8794537270160001</v>
      </c>
      <c r="C34" s="6">
        <v>1.9207293812470001</v>
      </c>
      <c r="D34" s="6">
        <v>1.06244885303</v>
      </c>
    </row>
    <row r="35" spans="1:4" x14ac:dyDescent="0.35">
      <c r="A35" s="5">
        <v>33.002499999999998</v>
      </c>
      <c r="B35" s="6">
        <v>3.8873884184019998</v>
      </c>
      <c r="C35" s="6">
        <v>1.9162279697869999</v>
      </c>
      <c r="D35" s="6">
        <v>1.0944216124970001</v>
      </c>
    </row>
    <row r="36" spans="1:4" x14ac:dyDescent="0.35">
      <c r="A36" s="5">
        <v>34.002499999999998</v>
      </c>
      <c r="B36" s="6">
        <v>3.8950179293509999</v>
      </c>
      <c r="C36" s="6">
        <v>1.9124132143129999</v>
      </c>
      <c r="D36" s="6">
        <v>1.1263299157360001</v>
      </c>
    </row>
    <row r="37" spans="1:4" x14ac:dyDescent="0.35">
      <c r="A37" s="5">
        <v>35.002499999999998</v>
      </c>
      <c r="B37" s="6">
        <v>3.9020370794230002</v>
      </c>
      <c r="C37" s="6">
        <v>1.9093614099339999</v>
      </c>
      <c r="D37" s="6">
        <v>1.158178181294</v>
      </c>
    </row>
    <row r="38" spans="1:4" x14ac:dyDescent="0.35">
      <c r="A38" s="5">
        <v>36.002499999999998</v>
      </c>
      <c r="B38" s="6">
        <v>3.908751049058</v>
      </c>
      <c r="C38" s="6">
        <v>1.9058518348969999</v>
      </c>
      <c r="D38" s="6">
        <v>1.1899704337379999</v>
      </c>
    </row>
    <row r="39" spans="1:4" x14ac:dyDescent="0.35">
      <c r="A39" s="5">
        <v>37.002499999999998</v>
      </c>
      <c r="B39" s="6">
        <v>3.915159838254</v>
      </c>
      <c r="C39" s="6">
        <v>1.9026474402989999</v>
      </c>
      <c r="D39" s="6">
        <v>1.2217102224850001</v>
      </c>
    </row>
    <row r="40" spans="1:4" x14ac:dyDescent="0.35">
      <c r="A40" s="5">
        <v>38.002499999999998</v>
      </c>
      <c r="B40" s="6">
        <v>3.9206530861369999</v>
      </c>
      <c r="C40" s="6">
        <v>1.899900816358</v>
      </c>
      <c r="D40" s="6">
        <v>1.2534021320240001</v>
      </c>
    </row>
    <row r="41" spans="1:4" x14ac:dyDescent="0.35">
      <c r="A41" s="5">
        <v>39.002499999999998</v>
      </c>
      <c r="B41" s="6">
        <v>3.9258411535820001</v>
      </c>
      <c r="C41" s="6">
        <v>1.897611963073</v>
      </c>
      <c r="D41" s="6">
        <v>1.285049763273</v>
      </c>
    </row>
    <row r="42" spans="1:4" x14ac:dyDescent="0.35">
      <c r="A42" s="5">
        <v>40.002499999999998</v>
      </c>
      <c r="B42" s="6">
        <v>3.9307240405889998</v>
      </c>
      <c r="C42" s="6">
        <v>1.894712748913</v>
      </c>
      <c r="D42" s="6">
        <v>1.316656219959</v>
      </c>
    </row>
    <row r="43" spans="1:4" x14ac:dyDescent="0.35">
      <c r="A43" s="5">
        <v>41.002499999999998</v>
      </c>
      <c r="B43" s="6">
        <v>3.9353017471579999</v>
      </c>
      <c r="C43" s="6">
        <v>1.8930342565039999</v>
      </c>
      <c r="D43" s="6">
        <v>1.3482247399609999</v>
      </c>
    </row>
    <row r="44" spans="1:4" x14ac:dyDescent="0.35">
      <c r="A44" s="5">
        <v>42.002499999999998</v>
      </c>
      <c r="B44" s="6">
        <v>3.9392690928510001</v>
      </c>
      <c r="C44" s="6">
        <v>1.891279468986</v>
      </c>
      <c r="D44" s="6">
        <v>1.3797580724459999</v>
      </c>
    </row>
    <row r="45" spans="1:4" x14ac:dyDescent="0.35">
      <c r="A45" s="5">
        <v>43.002499999999998</v>
      </c>
      <c r="B45" s="6">
        <v>3.943236438544</v>
      </c>
      <c r="C45" s="6">
        <v>1.889372091249</v>
      </c>
      <c r="D45" s="6">
        <v>1.4112573650210001</v>
      </c>
    </row>
    <row r="46" spans="1:4" x14ac:dyDescent="0.35">
      <c r="A46" s="5">
        <v>44.002499999999998</v>
      </c>
      <c r="B46" s="6">
        <v>3.947814145113</v>
      </c>
      <c r="C46" s="6">
        <v>1.8867017624169999</v>
      </c>
      <c r="D46" s="6">
        <v>1.4427253914360001</v>
      </c>
    </row>
    <row r="47" spans="1:4" x14ac:dyDescent="0.35">
      <c r="A47" s="5">
        <v>45.002499999999998</v>
      </c>
      <c r="B47" s="6">
        <v>3.9514763103689998</v>
      </c>
      <c r="C47" s="6">
        <v>1.8854047455559999</v>
      </c>
      <c r="D47" s="6">
        <v>1.4741630377749999</v>
      </c>
    </row>
    <row r="48" spans="1:4" x14ac:dyDescent="0.35">
      <c r="A48" s="5">
        <v>46.002499999999998</v>
      </c>
      <c r="B48" s="6">
        <v>3.9545281147479998</v>
      </c>
      <c r="C48" s="6">
        <v>1.8842603189139999</v>
      </c>
      <c r="D48" s="6">
        <v>1.505572531853</v>
      </c>
    </row>
    <row r="49" spans="1:4" x14ac:dyDescent="0.35">
      <c r="A49" s="5">
        <v>47.002499999999998</v>
      </c>
      <c r="B49" s="6">
        <v>3.958190280003</v>
      </c>
      <c r="C49" s="6">
        <v>1.8822003509580001</v>
      </c>
      <c r="D49" s="6">
        <v>1.5369538751559999</v>
      </c>
    </row>
    <row r="50" spans="1:4" x14ac:dyDescent="0.35">
      <c r="A50" s="5">
        <v>48.002499999999998</v>
      </c>
      <c r="B50" s="6">
        <v>3.9615472648200001</v>
      </c>
      <c r="C50" s="6">
        <v>1.8808270389870001</v>
      </c>
      <c r="D50" s="6">
        <v>1.568308905971</v>
      </c>
    </row>
    <row r="51" spans="1:4" x14ac:dyDescent="0.35">
      <c r="A51" s="5">
        <v>49.002499999999998</v>
      </c>
      <c r="B51" s="6">
        <v>3.9649042496379998</v>
      </c>
      <c r="C51" s="6">
        <v>1.8790722514689999</v>
      </c>
      <c r="D51" s="6">
        <v>1.5996386178290001</v>
      </c>
    </row>
    <row r="52" spans="1:4" x14ac:dyDescent="0.35">
      <c r="A52" s="5">
        <v>50.002499999999998</v>
      </c>
      <c r="B52" s="6">
        <v>3.9676508735790001</v>
      </c>
      <c r="C52" s="6">
        <v>1.877622644388</v>
      </c>
      <c r="D52" s="6">
        <v>1.6309433877570001</v>
      </c>
    </row>
    <row r="53" spans="1:4" x14ac:dyDescent="0.35">
      <c r="A53" s="5">
        <v>51.002499999999998</v>
      </c>
      <c r="B53" s="6">
        <v>3.9710078583959998</v>
      </c>
      <c r="C53" s="6">
        <v>1.8757915617609999</v>
      </c>
      <c r="D53" s="6">
        <v>1.66222527551</v>
      </c>
    </row>
    <row r="54" spans="1:4" x14ac:dyDescent="0.35">
      <c r="A54" s="5">
        <v>52.002499999999998</v>
      </c>
      <c r="B54" s="6">
        <v>3.9734493019000001</v>
      </c>
      <c r="C54" s="6">
        <v>1.875181200885</v>
      </c>
      <c r="D54" s="6">
        <v>1.693482918373</v>
      </c>
    </row>
    <row r="55" spans="1:4" x14ac:dyDescent="0.35">
      <c r="A55" s="5">
        <v>53.002499999999998</v>
      </c>
      <c r="B55" s="6">
        <v>3.9765011062790001</v>
      </c>
      <c r="C55" s="6">
        <v>1.8736552986949999</v>
      </c>
      <c r="D55" s="6">
        <v>1.724718944288</v>
      </c>
    </row>
    <row r="56" spans="1:4" x14ac:dyDescent="0.35">
      <c r="A56" s="5">
        <v>54.002499999999998</v>
      </c>
      <c r="B56" s="6">
        <v>3.97924773022</v>
      </c>
      <c r="C56" s="6">
        <v>1.8724345769440001</v>
      </c>
      <c r="D56" s="6">
        <v>1.7559336709390001</v>
      </c>
    </row>
    <row r="57" spans="1:4" x14ac:dyDescent="0.35">
      <c r="A57" s="5">
        <v>55.002499999999998</v>
      </c>
      <c r="B57" s="6">
        <v>3.9816891737239999</v>
      </c>
      <c r="C57" s="6">
        <v>1.8713664454109999</v>
      </c>
      <c r="D57" s="6">
        <v>1.787125953901</v>
      </c>
    </row>
    <row r="58" spans="1:4" x14ac:dyDescent="0.35">
      <c r="A58" s="5">
        <v>56.002499999999998</v>
      </c>
      <c r="B58" s="6">
        <v>3.9844357976649998</v>
      </c>
      <c r="C58" s="6">
        <v>1.8698405432209999</v>
      </c>
      <c r="D58" s="6">
        <v>1.8182984969860001</v>
      </c>
    </row>
    <row r="59" spans="1:4" x14ac:dyDescent="0.35">
      <c r="A59" s="5">
        <v>57.002499999999998</v>
      </c>
      <c r="B59" s="6">
        <v>3.9868772411690001</v>
      </c>
      <c r="C59" s="6">
        <v>1.868848706798</v>
      </c>
      <c r="D59" s="6">
        <v>1.849449624459</v>
      </c>
    </row>
    <row r="60" spans="1:4" x14ac:dyDescent="0.35">
      <c r="A60" s="5">
        <v>58.002499999999998</v>
      </c>
      <c r="B60" s="6">
        <v>3.9893186846719999</v>
      </c>
      <c r="C60" s="6">
        <v>1.8672465094990001</v>
      </c>
      <c r="D60" s="6">
        <v>1.880580131906</v>
      </c>
    </row>
    <row r="61" spans="1:4" x14ac:dyDescent="0.35">
      <c r="A61" s="5">
        <v>59.002499999999998</v>
      </c>
      <c r="B61" s="6">
        <v>3.9920653086139999</v>
      </c>
      <c r="C61" s="6">
        <v>1.866483558404</v>
      </c>
      <c r="D61" s="6">
        <v>1.9116913953950001</v>
      </c>
    </row>
    <row r="62" spans="1:4" x14ac:dyDescent="0.35">
      <c r="A62" s="5">
        <v>60.002499999999998</v>
      </c>
      <c r="B62" s="6">
        <v>3.9948119325549998</v>
      </c>
      <c r="C62" s="6">
        <v>1.864576180667</v>
      </c>
      <c r="D62" s="6">
        <v>1.9427815868110001</v>
      </c>
    </row>
    <row r="63" spans="1:4" x14ac:dyDescent="0.35">
      <c r="A63" s="5">
        <v>61.002499999999998</v>
      </c>
      <c r="B63" s="6">
        <v>3.9978637369340002</v>
      </c>
      <c r="C63" s="6">
        <v>1.863660639353</v>
      </c>
      <c r="D63" s="6">
        <v>1.9738506756359999</v>
      </c>
    </row>
    <row r="64" spans="1:4" x14ac:dyDescent="0.35">
      <c r="A64" s="5">
        <v>62.002499999999998</v>
      </c>
      <c r="B64" s="6">
        <v>4.0006103608760002</v>
      </c>
      <c r="C64" s="6">
        <v>1.8619821469440001</v>
      </c>
      <c r="D64" s="6">
        <v>2.0049001165620002</v>
      </c>
    </row>
    <row r="65" spans="1:4" x14ac:dyDescent="0.35">
      <c r="A65" s="5">
        <v>63.002499999999998</v>
      </c>
      <c r="B65" s="6">
        <v>4.0033569848169996</v>
      </c>
      <c r="C65" s="6">
        <v>1.86121919585</v>
      </c>
      <c r="D65" s="6">
        <v>2.0359278364829998</v>
      </c>
    </row>
    <row r="66" spans="1:4" x14ac:dyDescent="0.35">
      <c r="A66" s="5">
        <v>64.002499999999998</v>
      </c>
      <c r="B66" s="6">
        <v>4.0061036087590001</v>
      </c>
      <c r="C66" s="6">
        <v>1.859998474098</v>
      </c>
      <c r="D66" s="6">
        <v>2.0669357775320001</v>
      </c>
    </row>
    <row r="67" spans="1:4" x14ac:dyDescent="0.35">
      <c r="A67" s="5">
        <v>65.002499999999998</v>
      </c>
      <c r="B67" s="6">
        <v>4.0082398718240002</v>
      </c>
      <c r="C67" s="6">
        <v>1.8590066376750001</v>
      </c>
      <c r="D67" s="6">
        <v>2.0979235489089998</v>
      </c>
    </row>
    <row r="68" spans="1:4" x14ac:dyDescent="0.35">
      <c r="A68" s="5">
        <v>66.002499999999998</v>
      </c>
      <c r="B68" s="6">
        <v>4.0109864957659997</v>
      </c>
      <c r="C68" s="6">
        <v>1.8568703746090001</v>
      </c>
      <c r="D68" s="6">
        <v>2.128889825835</v>
      </c>
    </row>
    <row r="69" spans="1:4" x14ac:dyDescent="0.35">
      <c r="A69" s="5">
        <v>67.002499999999998</v>
      </c>
      <c r="B69" s="6">
        <v>4.0134279392690004</v>
      </c>
      <c r="C69" s="6">
        <v>1.856565194171</v>
      </c>
      <c r="D69" s="6">
        <v>2.1598358627279999</v>
      </c>
    </row>
    <row r="70" spans="1:4" x14ac:dyDescent="0.35">
      <c r="A70" s="5">
        <v>68.002499999999998</v>
      </c>
      <c r="B70" s="6">
        <v>4.0164797436480004</v>
      </c>
      <c r="C70" s="6">
        <v>1.854657816434</v>
      </c>
      <c r="D70" s="6">
        <v>2.1907620999809998</v>
      </c>
    </row>
    <row r="71" spans="1:4" x14ac:dyDescent="0.35">
      <c r="A71" s="5">
        <v>69.002499999999998</v>
      </c>
      <c r="B71" s="6">
        <v>4.0186160067139998</v>
      </c>
      <c r="C71" s="6">
        <v>1.8539711604489999</v>
      </c>
      <c r="D71" s="6">
        <v>2.2216663186760002</v>
      </c>
    </row>
    <row r="72" spans="1:4" x14ac:dyDescent="0.35">
      <c r="A72" s="5">
        <v>70.002499999999998</v>
      </c>
      <c r="B72" s="6">
        <v>4.0216678110929998</v>
      </c>
      <c r="C72" s="6">
        <v>1.85229266804</v>
      </c>
      <c r="D72" s="6">
        <v>2.2525504003369998</v>
      </c>
    </row>
    <row r="73" spans="1:4" x14ac:dyDescent="0.35">
      <c r="A73" s="5">
        <v>71.002499999999998</v>
      </c>
      <c r="B73" s="6">
        <v>4.0244144350350002</v>
      </c>
      <c r="C73" s="6">
        <v>1.850919356069</v>
      </c>
      <c r="D73" s="6">
        <v>2.283413257971</v>
      </c>
    </row>
    <row r="74" spans="1:4" x14ac:dyDescent="0.35">
      <c r="A74" s="5">
        <v>72.002499999999998</v>
      </c>
      <c r="B74" s="6">
        <v>4.0274662394140002</v>
      </c>
      <c r="C74" s="6">
        <v>1.850003814755</v>
      </c>
      <c r="D74" s="6">
        <v>2.314253652628</v>
      </c>
    </row>
    <row r="75" spans="1:4" x14ac:dyDescent="0.35">
      <c r="A75" s="5">
        <v>73.002499999999998</v>
      </c>
      <c r="B75" s="6">
        <v>4.0302128633549996</v>
      </c>
      <c r="C75" s="6">
        <v>1.8487067978939999</v>
      </c>
      <c r="D75" s="6">
        <v>2.3450735514529999</v>
      </c>
    </row>
    <row r="76" spans="1:4" x14ac:dyDescent="0.35">
      <c r="A76" s="5">
        <v>74.002499999999998</v>
      </c>
      <c r="B76" s="6">
        <v>4.032959487297</v>
      </c>
      <c r="C76" s="6">
        <v>1.847333485924</v>
      </c>
      <c r="D76" s="6">
        <v>2.3758697767519998</v>
      </c>
    </row>
    <row r="77" spans="1:4" x14ac:dyDescent="0.35">
      <c r="A77" s="5">
        <v>75.002499999999998</v>
      </c>
      <c r="B77" s="6">
        <v>4.036011291676</v>
      </c>
      <c r="C77" s="6">
        <v>1.8458838788430001</v>
      </c>
      <c r="D77" s="6">
        <v>2.4066437921210002</v>
      </c>
    </row>
    <row r="78" spans="1:4" x14ac:dyDescent="0.35">
      <c r="A78" s="5">
        <v>76.002499999999998</v>
      </c>
      <c r="B78" s="6">
        <v>4.0393682764929997</v>
      </c>
      <c r="C78" s="6">
        <v>1.8439765011060001</v>
      </c>
      <c r="D78" s="6">
        <v>2.4373938014459999</v>
      </c>
    </row>
    <row r="79" spans="1:4" x14ac:dyDescent="0.35">
      <c r="A79" s="5">
        <v>77.002499999999998</v>
      </c>
      <c r="B79" s="6">
        <v>4.0424200808729998</v>
      </c>
      <c r="C79" s="6">
        <v>1.843060959792</v>
      </c>
      <c r="D79" s="6">
        <v>2.468119542992</v>
      </c>
    </row>
    <row r="80" spans="1:4" x14ac:dyDescent="0.35">
      <c r="A80" s="5">
        <v>78.002499999999998</v>
      </c>
      <c r="B80" s="6">
        <v>4.0457770656900003</v>
      </c>
      <c r="C80" s="6">
        <v>1.8410772869459999</v>
      </c>
      <c r="D80" s="6">
        <v>2.498822088282</v>
      </c>
    </row>
    <row r="81" spans="1:4" x14ac:dyDescent="0.35">
      <c r="A81" s="5">
        <v>79.002499999999998</v>
      </c>
      <c r="B81" s="6">
        <v>4.0491340505069999</v>
      </c>
      <c r="C81" s="6">
        <v>1.8395513847560001</v>
      </c>
      <c r="D81" s="6">
        <v>2.5294989136420001</v>
      </c>
    </row>
    <row r="82" spans="1:4" x14ac:dyDescent="0.35">
      <c r="A82" s="5">
        <v>80.002499999999998</v>
      </c>
      <c r="B82" s="6">
        <v>4.0518806744490004</v>
      </c>
      <c r="C82" s="6">
        <v>1.838330663005</v>
      </c>
      <c r="D82" s="6">
        <v>2.56015209642</v>
      </c>
    </row>
    <row r="83" spans="1:4" x14ac:dyDescent="0.35">
      <c r="A83" s="5">
        <v>81.002499999999998</v>
      </c>
      <c r="B83" s="6">
        <v>4.0555428397039996</v>
      </c>
      <c r="C83" s="6">
        <v>1.836804760815</v>
      </c>
      <c r="D83" s="6">
        <v>2.590780282801</v>
      </c>
    </row>
    <row r="84" spans="1:4" x14ac:dyDescent="0.35">
      <c r="A84" s="5">
        <v>82.002499999999998</v>
      </c>
      <c r="B84" s="6">
        <v>4.0585946440829996</v>
      </c>
      <c r="C84" s="6">
        <v>1.8353551537349999</v>
      </c>
      <c r="D84" s="6">
        <v>2.6213833996679998</v>
      </c>
    </row>
    <row r="85" spans="1:4" x14ac:dyDescent="0.35">
      <c r="A85" s="5">
        <v>83.002499999999998</v>
      </c>
      <c r="B85" s="6">
        <v>4.0622568093389999</v>
      </c>
      <c r="C85" s="6">
        <v>1.834134431983</v>
      </c>
      <c r="D85" s="6">
        <v>2.651961589651</v>
      </c>
    </row>
    <row r="86" spans="1:4" x14ac:dyDescent="0.35">
      <c r="A86" s="5">
        <v>84.002499999999998</v>
      </c>
      <c r="B86" s="6">
        <v>4.0659189745940001</v>
      </c>
      <c r="C86" s="6">
        <v>1.832379644465</v>
      </c>
      <c r="D86" s="6">
        <v>2.6825139484410001</v>
      </c>
    </row>
    <row r="87" spans="1:4" x14ac:dyDescent="0.35">
      <c r="A87" s="5">
        <v>85.002499999999998</v>
      </c>
      <c r="B87" s="6">
        <v>4.0692759594109997</v>
      </c>
      <c r="C87" s="6">
        <v>1.8305485618370001</v>
      </c>
      <c r="D87" s="6">
        <v>2.7130413674199998</v>
      </c>
    </row>
    <row r="88" spans="1:4" x14ac:dyDescent="0.35">
      <c r="A88" s="5">
        <v>86.002499999999998</v>
      </c>
      <c r="B88" s="6">
        <v>4.0726329442280003</v>
      </c>
      <c r="C88" s="6">
        <v>1.8294041351949999</v>
      </c>
      <c r="D88" s="6">
        <v>2.743542064249</v>
      </c>
    </row>
    <row r="89" spans="1:4" x14ac:dyDescent="0.35">
      <c r="A89" s="5">
        <v>87.002499999999998</v>
      </c>
      <c r="B89" s="6">
        <v>4.0762951094829996</v>
      </c>
      <c r="C89" s="6">
        <v>1.8274967574580001</v>
      </c>
      <c r="D89" s="6">
        <v>2.774016172868</v>
      </c>
    </row>
    <row r="90" spans="1:4" x14ac:dyDescent="0.35">
      <c r="A90" s="5">
        <v>88.002499999999998</v>
      </c>
      <c r="B90" s="6">
        <v>4.0802624551770004</v>
      </c>
      <c r="C90" s="6">
        <v>1.8257419699399999</v>
      </c>
      <c r="D90" s="6">
        <v>2.8044618649489998</v>
      </c>
    </row>
    <row r="91" spans="1:4" x14ac:dyDescent="0.35">
      <c r="A91" s="5">
        <v>89.002499999999998</v>
      </c>
      <c r="B91" s="6">
        <v>4.0842298008700002</v>
      </c>
      <c r="C91" s="6">
        <v>1.823758297093</v>
      </c>
      <c r="D91" s="6">
        <v>2.8348801696289998</v>
      </c>
    </row>
    <row r="92" spans="1:4" x14ac:dyDescent="0.35">
      <c r="A92" s="5">
        <v>90.002499999999998</v>
      </c>
      <c r="B92" s="6">
        <v>4.0878919661250004</v>
      </c>
      <c r="C92" s="6">
        <v>1.822613870451</v>
      </c>
      <c r="D92" s="6">
        <v>2.8652691844049998</v>
      </c>
    </row>
    <row r="93" spans="1:4" x14ac:dyDescent="0.35">
      <c r="A93" s="5">
        <v>91.002499999999998</v>
      </c>
      <c r="B93" s="6">
        <v>4.0915541313799997</v>
      </c>
      <c r="C93" s="6">
        <v>1.820630197604</v>
      </c>
      <c r="D93" s="6">
        <v>2.8956298140090002</v>
      </c>
    </row>
    <row r="94" spans="1:4" x14ac:dyDescent="0.35">
      <c r="A94" s="5">
        <v>92.002499999999998</v>
      </c>
      <c r="B94" s="6">
        <v>4.0958266575110001</v>
      </c>
      <c r="C94" s="6">
        <v>1.8192568856339999</v>
      </c>
      <c r="D94" s="6">
        <v>2.9259594508450002</v>
      </c>
    </row>
    <row r="95" spans="1:4" x14ac:dyDescent="0.35">
      <c r="A95" s="5">
        <v>93.002499999999998</v>
      </c>
      <c r="B95" s="6">
        <v>4.1000991836420004</v>
      </c>
      <c r="C95" s="6">
        <v>1.8171206225680001</v>
      </c>
      <c r="D95" s="6">
        <v>2.9562590449970001</v>
      </c>
    </row>
    <row r="96" spans="1:4" x14ac:dyDescent="0.35">
      <c r="A96" s="5">
        <v>94.002499999999998</v>
      </c>
      <c r="B96" s="6">
        <v>4.1037613488979998</v>
      </c>
      <c r="C96" s="6">
        <v>1.8152132448310001</v>
      </c>
      <c r="D96" s="6">
        <v>2.9865279274010001</v>
      </c>
    </row>
    <row r="97" spans="1:4" x14ac:dyDescent="0.35">
      <c r="A97" s="5">
        <v>95.002499999999998</v>
      </c>
      <c r="B97" s="6">
        <v>4.1083390554669998</v>
      </c>
      <c r="C97" s="6">
        <v>1.8134584573129999</v>
      </c>
      <c r="D97" s="6">
        <v>3.01676667578</v>
      </c>
    </row>
    <row r="98" spans="1:4" x14ac:dyDescent="0.35">
      <c r="A98" s="5">
        <v>96.002499999999998</v>
      </c>
      <c r="B98" s="6">
        <v>4.1123064011599997</v>
      </c>
      <c r="C98" s="6">
        <v>1.811627374685</v>
      </c>
      <c r="D98" s="6">
        <v>3.0469749321820001</v>
      </c>
    </row>
    <row r="99" spans="1:4" x14ac:dyDescent="0.35">
      <c r="A99" s="5">
        <v>97.002499999999998</v>
      </c>
      <c r="B99" s="6">
        <v>4.1162737468530004</v>
      </c>
      <c r="C99" s="6">
        <v>1.809948882277</v>
      </c>
      <c r="D99" s="6">
        <v>3.0771534525659998</v>
      </c>
    </row>
    <row r="100" spans="1:4" x14ac:dyDescent="0.35">
      <c r="A100" s="5">
        <v>98.002499999999998</v>
      </c>
      <c r="B100" s="6">
        <v>4.1199359121079997</v>
      </c>
      <c r="C100" s="6">
        <v>1.80804150454</v>
      </c>
      <c r="D100" s="6">
        <v>3.1073031863799998</v>
      </c>
    </row>
    <row r="101" spans="1:4" x14ac:dyDescent="0.35">
      <c r="A101" s="5">
        <v>99.002499999999998</v>
      </c>
      <c r="B101" s="6">
        <v>4.1239032578010004</v>
      </c>
      <c r="C101" s="6">
        <v>1.8068207827880001</v>
      </c>
      <c r="D101" s="6">
        <v>3.1374244296940001</v>
      </c>
    </row>
    <row r="102" spans="1:4" x14ac:dyDescent="0.35">
      <c r="A102" s="5">
        <v>100.0025</v>
      </c>
      <c r="B102" s="6">
        <v>4.1275654230559997</v>
      </c>
      <c r="C102" s="6">
        <v>1.805142290379</v>
      </c>
      <c r="D102" s="6">
        <v>3.1675192672699999</v>
      </c>
    </row>
    <row r="103" spans="1:4" x14ac:dyDescent="0.35">
      <c r="A103" s="5">
        <v>101.0025</v>
      </c>
      <c r="B103" s="6">
        <v>4.131227588312</v>
      </c>
      <c r="C103" s="6">
        <v>1.8030823224229999</v>
      </c>
      <c r="D103" s="6">
        <v>3.1975883143439998</v>
      </c>
    </row>
    <row r="104" spans="1:4" x14ac:dyDescent="0.35">
      <c r="A104" s="5">
        <v>102.0025</v>
      </c>
      <c r="B104" s="6">
        <v>4.134279392691</v>
      </c>
      <c r="C104" s="6">
        <v>1.8017853055619999</v>
      </c>
      <c r="D104" s="6">
        <v>3.2276330821950001</v>
      </c>
    </row>
    <row r="105" spans="1:4" x14ac:dyDescent="0.35">
      <c r="A105" s="5">
        <v>103.0025</v>
      </c>
      <c r="B105" s="6">
        <v>4.1370260166320003</v>
      </c>
      <c r="C105" s="6">
        <v>1.8006408789199999</v>
      </c>
      <c r="D105" s="6">
        <v>3.2576553913090001</v>
      </c>
    </row>
    <row r="106" spans="1:4" x14ac:dyDescent="0.35">
      <c r="A106" s="5">
        <v>104.0025</v>
      </c>
      <c r="B106" s="6">
        <v>4.1400778210120004</v>
      </c>
      <c r="C106" s="6">
        <v>1.799420157168</v>
      </c>
      <c r="D106" s="6">
        <v>3.2876557823220001</v>
      </c>
    </row>
    <row r="107" spans="1:4" x14ac:dyDescent="0.35">
      <c r="A107" s="5">
        <v>105.0025</v>
      </c>
      <c r="B107" s="6">
        <v>4.1425192645150002</v>
      </c>
      <c r="C107" s="6">
        <v>1.798275730526</v>
      </c>
      <c r="D107" s="6">
        <v>3.31763720425</v>
      </c>
    </row>
    <row r="108" spans="1:4" x14ac:dyDescent="0.35">
      <c r="A108" s="5">
        <v>106.0025</v>
      </c>
      <c r="B108" s="6">
        <v>4.1455710688940002</v>
      </c>
      <c r="C108" s="6">
        <v>1.797283894102</v>
      </c>
      <c r="D108" s="6">
        <v>3.3475993061380001</v>
      </c>
    </row>
    <row r="109" spans="1:4" x14ac:dyDescent="0.35">
      <c r="A109" s="5">
        <v>107.0025</v>
      </c>
      <c r="B109" s="6">
        <v>4.1474021515219999</v>
      </c>
      <c r="C109" s="6">
        <v>1.7960631723510001</v>
      </c>
      <c r="D109" s="6">
        <v>3.3775442280629999</v>
      </c>
    </row>
    <row r="110" spans="1:4" x14ac:dyDescent="0.35">
      <c r="A110" s="5">
        <v>108.0025</v>
      </c>
      <c r="B110" s="6">
        <v>4.1492332341499996</v>
      </c>
      <c r="C110" s="6">
        <v>1.795376516365</v>
      </c>
      <c r="D110" s="6">
        <v>3.4074735336500002</v>
      </c>
    </row>
    <row r="111" spans="1:4" x14ac:dyDescent="0.35">
      <c r="A111" s="5">
        <v>109.0025</v>
      </c>
      <c r="B111" s="6">
        <v>4.1513694972149997</v>
      </c>
      <c r="C111" s="6">
        <v>1.7943083848329999</v>
      </c>
      <c r="D111" s="6">
        <v>3.437388791189</v>
      </c>
    </row>
    <row r="112" spans="1:4" x14ac:dyDescent="0.35">
      <c r="A112" s="5">
        <v>110.0025</v>
      </c>
      <c r="B112" s="6">
        <v>4.1532005798430003</v>
      </c>
      <c r="C112" s="6">
        <v>1.7941557946140001</v>
      </c>
      <c r="D112" s="6">
        <v>3.467289484203</v>
      </c>
    </row>
    <row r="113" spans="1:4" x14ac:dyDescent="0.35">
      <c r="A113" s="5">
        <v>111.0025</v>
      </c>
      <c r="B113" s="6">
        <v>4.1550316624699999</v>
      </c>
      <c r="C113" s="6">
        <v>1.7927824826430001</v>
      </c>
      <c r="D113" s="6">
        <v>3.497177927189</v>
      </c>
    </row>
    <row r="114" spans="1:4" x14ac:dyDescent="0.35">
      <c r="A114" s="5">
        <v>112.0025</v>
      </c>
      <c r="B114" s="6">
        <v>4.1565575646599999</v>
      </c>
      <c r="C114" s="6">
        <v>1.792477302205</v>
      </c>
      <c r="D114" s="6">
        <v>3.5270550768039999</v>
      </c>
    </row>
    <row r="115" spans="1:4" x14ac:dyDescent="0.35">
      <c r="A115" s="5">
        <v>113.0025</v>
      </c>
      <c r="B115" s="6">
        <v>4.1583886472879996</v>
      </c>
      <c r="C115" s="6">
        <v>1.791866941329</v>
      </c>
      <c r="D115" s="6">
        <v>3.5569212653540001</v>
      </c>
    </row>
    <row r="116" spans="1:4" x14ac:dyDescent="0.35">
      <c r="A116" s="5">
        <v>114.0025</v>
      </c>
      <c r="B116" s="6">
        <v>4.1596093690389999</v>
      </c>
      <c r="C116" s="6">
        <v>1.7907988097959999</v>
      </c>
      <c r="D116" s="6">
        <v>3.5867749270960001</v>
      </c>
    </row>
    <row r="117" spans="1:4" x14ac:dyDescent="0.35">
      <c r="A117" s="5">
        <v>115.0025</v>
      </c>
      <c r="B117" s="6">
        <v>4.1614404516669996</v>
      </c>
      <c r="C117" s="6">
        <v>1.790417334249</v>
      </c>
      <c r="D117" s="6">
        <v>3.616617881242</v>
      </c>
    </row>
    <row r="118" spans="1:4" x14ac:dyDescent="0.35">
      <c r="A118" s="5">
        <v>116.0025</v>
      </c>
      <c r="B118" s="6">
        <v>4.1623559929810003</v>
      </c>
      <c r="C118" s="6">
        <v>1.789959563592</v>
      </c>
      <c r="D118" s="6">
        <v>3.646450740063</v>
      </c>
    </row>
    <row r="119" spans="1:4" x14ac:dyDescent="0.35">
      <c r="A119" s="5">
        <v>117.0025</v>
      </c>
      <c r="B119" s="6">
        <v>4.1641870756079999</v>
      </c>
      <c r="C119" s="6">
        <v>1.789044022278</v>
      </c>
      <c r="D119" s="6">
        <v>3.676272686775</v>
      </c>
    </row>
    <row r="120" spans="1:4" x14ac:dyDescent="0.35">
      <c r="A120" s="5">
        <v>118.0025</v>
      </c>
      <c r="B120" s="6">
        <v>4.165712977798</v>
      </c>
      <c r="C120" s="6">
        <v>1.788433661402</v>
      </c>
      <c r="D120" s="6">
        <v>3.7060843236859999</v>
      </c>
    </row>
    <row r="121" spans="1:4" x14ac:dyDescent="0.35">
      <c r="A121" s="5">
        <v>119.0025</v>
      </c>
      <c r="B121" s="6">
        <v>4.1669336995500004</v>
      </c>
      <c r="C121" s="6">
        <v>1.787670710307</v>
      </c>
      <c r="D121" s="6">
        <v>3.7358847823049999</v>
      </c>
    </row>
    <row r="122" spans="1:4" x14ac:dyDescent="0.35">
      <c r="A122" s="5">
        <v>120</v>
      </c>
      <c r="B122" s="6">
        <v>4.1690699626149996</v>
      </c>
      <c r="C122" s="6">
        <v>1.7868314641030001</v>
      </c>
      <c r="D122" s="6">
        <v>3.7655986474569998</v>
      </c>
    </row>
    <row r="123" spans="1:4" x14ac:dyDescent="0.35">
      <c r="A123" s="5">
        <v>3.3333333300000003E-4</v>
      </c>
      <c r="B123" s="6">
        <v>4.1239032578010004</v>
      </c>
      <c r="C123" s="6">
        <v>0.79255359731399999</v>
      </c>
      <c r="D123" s="6">
        <v>4.1839389999999999E-6</v>
      </c>
    </row>
    <row r="124" spans="1:4" x14ac:dyDescent="0.35">
      <c r="A124" s="5">
        <v>1.000333333333</v>
      </c>
      <c r="B124" s="6">
        <v>4.1098649576559998</v>
      </c>
      <c r="C124" s="6">
        <v>0.79301136797100003</v>
      </c>
      <c r="D124" s="6">
        <v>1.3210119063E-2</v>
      </c>
    </row>
    <row r="125" spans="1:4" x14ac:dyDescent="0.35">
      <c r="A125" s="5">
        <v>2.0003333333329998</v>
      </c>
      <c r="B125" s="6">
        <v>4.107423514153</v>
      </c>
      <c r="C125" s="6">
        <v>0.79377431906600004</v>
      </c>
      <c r="D125" s="6">
        <v>2.6432932784E-2</v>
      </c>
    </row>
    <row r="126" spans="1:4" x14ac:dyDescent="0.35">
      <c r="A126" s="5">
        <v>3.0003333333329998</v>
      </c>
      <c r="B126" s="6">
        <v>4.1065079728390002</v>
      </c>
      <c r="C126" s="6">
        <v>0.79400320439500005</v>
      </c>
      <c r="D126" s="6">
        <v>3.9660590608999999E-2</v>
      </c>
    </row>
    <row r="127" spans="1:4" x14ac:dyDescent="0.35">
      <c r="A127" s="5">
        <v>4.0003333333329998</v>
      </c>
      <c r="B127" s="6">
        <v>4.1068131532769998</v>
      </c>
      <c r="C127" s="6">
        <v>0.79369802395699995</v>
      </c>
      <c r="D127" s="6">
        <v>5.2890056204000002E-2</v>
      </c>
    </row>
    <row r="128" spans="1:4" x14ac:dyDescent="0.35">
      <c r="A128" s="5">
        <v>5.0003333333329998</v>
      </c>
      <c r="B128" s="6">
        <v>4.1065079728390002</v>
      </c>
      <c r="C128" s="6">
        <v>0.79392690928499998</v>
      </c>
      <c r="D128" s="6">
        <v>6.6119828463000005E-2</v>
      </c>
    </row>
    <row r="129" spans="1:4" x14ac:dyDescent="0.35">
      <c r="A129" s="5">
        <v>6.0003333333329998</v>
      </c>
      <c r="B129" s="6">
        <v>4.1068131532769998</v>
      </c>
      <c r="C129" s="6">
        <v>0.79339284351899997</v>
      </c>
      <c r="D129" s="6">
        <v>7.9349019608000004E-2</v>
      </c>
    </row>
    <row r="130" spans="1:4" x14ac:dyDescent="0.35">
      <c r="A130" s="5">
        <v>7.0003333333329998</v>
      </c>
      <c r="B130" s="6">
        <v>4.107423514153</v>
      </c>
      <c r="C130" s="6">
        <v>0.79339284351899997</v>
      </c>
      <c r="D130" s="6">
        <v>9.2577388248999998E-2</v>
      </c>
    </row>
    <row r="131" spans="1:4" x14ac:dyDescent="0.35">
      <c r="A131" s="5">
        <v>8.0003333333329998</v>
      </c>
      <c r="B131" s="6">
        <v>4.1077286945909997</v>
      </c>
      <c r="C131" s="6">
        <v>0.79354543373800002</v>
      </c>
      <c r="D131" s="6">
        <v>0.105804726906</v>
      </c>
    </row>
    <row r="132" spans="1:4" x14ac:dyDescent="0.35">
      <c r="A132" s="5">
        <v>9.0003333333329998</v>
      </c>
      <c r="B132" s="6">
        <v>4.1080338750290002</v>
      </c>
      <c r="C132" s="6">
        <v>0.793850614176</v>
      </c>
      <c r="D132" s="6">
        <v>0.11903090502999999</v>
      </c>
    </row>
    <row r="133" spans="1:4" x14ac:dyDescent="0.35">
      <c r="A133" s="5">
        <v>10.000333333333</v>
      </c>
      <c r="B133" s="6">
        <v>4.1083390554669998</v>
      </c>
      <c r="C133" s="6">
        <v>0.79331654840900001</v>
      </c>
      <c r="D133" s="6">
        <v>0.13225569373400001</v>
      </c>
    </row>
    <row r="134" spans="1:4" x14ac:dyDescent="0.35">
      <c r="A134" s="5">
        <v>11.000333333333</v>
      </c>
      <c r="B134" s="6">
        <v>4.1089494163419999</v>
      </c>
      <c r="C134" s="6">
        <v>0.79324025330000003</v>
      </c>
      <c r="D134" s="6">
        <v>0.14547918711800001</v>
      </c>
    </row>
    <row r="135" spans="1:4" x14ac:dyDescent="0.35">
      <c r="A135" s="5">
        <v>12.000333333333</v>
      </c>
      <c r="B135" s="6">
        <v>4.1092545967799996</v>
      </c>
      <c r="C135" s="6">
        <v>0.79316395818999996</v>
      </c>
      <c r="D135" s="6">
        <v>0.158701047786</v>
      </c>
    </row>
    <row r="136" spans="1:4" x14ac:dyDescent="0.35">
      <c r="A136" s="5">
        <v>13.000333333333</v>
      </c>
      <c r="B136" s="6">
        <v>4.1098649576559998</v>
      </c>
      <c r="C136" s="6">
        <v>0.79346913862799995</v>
      </c>
      <c r="D136" s="6">
        <v>0.17192124458499999</v>
      </c>
    </row>
    <row r="137" spans="1:4" x14ac:dyDescent="0.35">
      <c r="A137" s="5">
        <v>14.000333333333</v>
      </c>
      <c r="B137" s="6">
        <v>4.1101701380940003</v>
      </c>
      <c r="C137" s="6">
        <v>0.79301136797100003</v>
      </c>
      <c r="D137" s="6">
        <v>0.18513997842499999</v>
      </c>
    </row>
    <row r="138" spans="1:4" x14ac:dyDescent="0.35">
      <c r="A138" s="5">
        <v>15.000333333333</v>
      </c>
      <c r="B138" s="6">
        <v>4.1110856794080002</v>
      </c>
      <c r="C138" s="6">
        <v>0.79331654840900001</v>
      </c>
      <c r="D138" s="6">
        <v>0.198356968075</v>
      </c>
    </row>
    <row r="139" spans="1:4" x14ac:dyDescent="0.35">
      <c r="A139" s="5">
        <v>16.000333333333</v>
      </c>
      <c r="B139" s="6">
        <v>4.1113908598459998</v>
      </c>
      <c r="C139" s="6">
        <v>0.79262989242399995</v>
      </c>
      <c r="D139" s="6">
        <v>0.211572208447</v>
      </c>
    </row>
    <row r="140" spans="1:4" x14ac:dyDescent="0.35">
      <c r="A140" s="5">
        <v>17.000333333333</v>
      </c>
      <c r="B140" s="6">
        <v>4.112001220722</v>
      </c>
      <c r="C140" s="6">
        <v>0.79301136797100003</v>
      </c>
      <c r="D140" s="6">
        <v>0.22478554038099999</v>
      </c>
    </row>
    <row r="141" spans="1:4" x14ac:dyDescent="0.35">
      <c r="A141" s="5">
        <v>18.000333333333</v>
      </c>
      <c r="B141" s="6">
        <v>4.1129167620359999</v>
      </c>
      <c r="C141" s="6">
        <v>0.792782482643</v>
      </c>
      <c r="D141" s="6">
        <v>0.23799684350200001</v>
      </c>
    </row>
    <row r="142" spans="1:4" x14ac:dyDescent="0.35">
      <c r="A142" s="5">
        <v>19.000333333333</v>
      </c>
      <c r="B142" s="6">
        <v>4.1138323033489996</v>
      </c>
      <c r="C142" s="6">
        <v>0.79217212176700003</v>
      </c>
      <c r="D142" s="6">
        <v>0.25120603303599998</v>
      </c>
    </row>
    <row r="143" spans="1:4" x14ac:dyDescent="0.35">
      <c r="A143" s="5">
        <v>20.000333333333</v>
      </c>
      <c r="B143" s="6">
        <v>4.1144426642249998</v>
      </c>
      <c r="C143" s="6">
        <v>0.79217212176700003</v>
      </c>
      <c r="D143" s="6">
        <v>0.26441256071800001</v>
      </c>
    </row>
    <row r="144" spans="1:4" x14ac:dyDescent="0.35">
      <c r="A144" s="5">
        <v>21.000333333333</v>
      </c>
      <c r="B144" s="6">
        <v>4.1147478446630004</v>
      </c>
      <c r="C144" s="6">
        <v>0.79217212176700003</v>
      </c>
      <c r="D144" s="6">
        <v>0.277616561549</v>
      </c>
    </row>
    <row r="145" spans="1:4" x14ac:dyDescent="0.35">
      <c r="A145" s="5">
        <v>22.000333333333</v>
      </c>
      <c r="B145" s="6">
        <v>4.1153582055389997</v>
      </c>
      <c r="C145" s="6">
        <v>0.79232471198599996</v>
      </c>
      <c r="D145" s="6">
        <v>0.29081864313400002</v>
      </c>
    </row>
    <row r="146" spans="1:4" x14ac:dyDescent="0.35">
      <c r="A146" s="5">
        <v>23.000333333333</v>
      </c>
      <c r="B146" s="6">
        <v>4.1162737468530004</v>
      </c>
      <c r="C146" s="6">
        <v>0.79209582665800005</v>
      </c>
      <c r="D146" s="6">
        <v>0.30401858782000002</v>
      </c>
    </row>
    <row r="147" spans="1:4" x14ac:dyDescent="0.35">
      <c r="A147" s="5">
        <v>24.000333333333</v>
      </c>
      <c r="B147" s="6">
        <v>4.1171892881670002</v>
      </c>
      <c r="C147" s="6">
        <v>0.79186694132900004</v>
      </c>
      <c r="D147" s="6">
        <v>0.31721646321300001</v>
      </c>
    </row>
    <row r="148" spans="1:4" x14ac:dyDescent="0.35">
      <c r="A148" s="5">
        <v>25.000333333333</v>
      </c>
      <c r="B148" s="6">
        <v>4.1174944686049999</v>
      </c>
      <c r="C148" s="6">
        <v>0.79156176089100005</v>
      </c>
      <c r="D148" s="6">
        <v>0.33041182383500001</v>
      </c>
    </row>
    <row r="149" spans="1:4" x14ac:dyDescent="0.35">
      <c r="A149" s="5">
        <v>26.000333333333</v>
      </c>
      <c r="B149" s="6">
        <v>4.1184100099179997</v>
      </c>
      <c r="C149" s="6">
        <v>0.79179064621999995</v>
      </c>
      <c r="D149" s="6">
        <v>0.34360487737700002</v>
      </c>
    </row>
    <row r="150" spans="1:4" x14ac:dyDescent="0.35">
      <c r="A150" s="5">
        <v>27.000333333333</v>
      </c>
      <c r="B150" s="6">
        <v>4.1190203707939999</v>
      </c>
      <c r="C150" s="6">
        <v>0.79102769512500004</v>
      </c>
      <c r="D150" s="6">
        <v>0.35679549392600002</v>
      </c>
    </row>
    <row r="151" spans="1:4" x14ac:dyDescent="0.35">
      <c r="A151" s="5">
        <v>28.000333333333</v>
      </c>
      <c r="B151" s="6">
        <v>4.11963073167</v>
      </c>
      <c r="C151" s="6">
        <v>0.79133287556300003</v>
      </c>
      <c r="D151" s="6">
        <v>0.36998380636299999</v>
      </c>
    </row>
    <row r="152" spans="1:4" x14ac:dyDescent="0.35">
      <c r="A152" s="5">
        <v>29.000333333333</v>
      </c>
      <c r="B152" s="6">
        <v>4.1208514534220004</v>
      </c>
      <c r="C152" s="6">
        <v>0.79102769512500004</v>
      </c>
      <c r="D152" s="6">
        <v>0.383169690708</v>
      </c>
    </row>
    <row r="153" spans="1:4" x14ac:dyDescent="0.35">
      <c r="A153" s="5">
        <v>30.000333333333</v>
      </c>
      <c r="B153" s="6">
        <v>4.1220721751739999</v>
      </c>
      <c r="C153" s="6">
        <v>0.79064621957699999</v>
      </c>
      <c r="D153" s="6">
        <v>0.396352428516</v>
      </c>
    </row>
    <row r="154" spans="1:4" x14ac:dyDescent="0.35">
      <c r="A154" s="5">
        <v>31.000333333333</v>
      </c>
      <c r="B154" s="6">
        <v>4.1229877164869997</v>
      </c>
      <c r="C154" s="6">
        <v>0.79056992446800001</v>
      </c>
      <c r="D154" s="6">
        <v>0.40953133864000002</v>
      </c>
    </row>
    <row r="155" spans="1:4" x14ac:dyDescent="0.35">
      <c r="A155" s="5">
        <v>32.000333333333003</v>
      </c>
      <c r="B155" s="6">
        <v>4.1242084382390001</v>
      </c>
      <c r="C155" s="6">
        <v>0.790341039139</v>
      </c>
      <c r="D155" s="6">
        <v>0.42270713846699998</v>
      </c>
    </row>
    <row r="156" spans="1:4" x14ac:dyDescent="0.35">
      <c r="A156" s="5">
        <v>33.000333333333003</v>
      </c>
      <c r="B156" s="6">
        <v>4.1248187991150003</v>
      </c>
      <c r="C156" s="6">
        <v>0.790341039139</v>
      </c>
      <c r="D156" s="6">
        <v>0.43588008167800002</v>
      </c>
    </row>
    <row r="157" spans="1:4" x14ac:dyDescent="0.35">
      <c r="A157" s="5">
        <v>34.000333333333003</v>
      </c>
      <c r="B157" s="6">
        <v>4.1257343404290001</v>
      </c>
      <c r="C157" s="6">
        <v>0.78995956359200004</v>
      </c>
      <c r="D157" s="6">
        <v>0.44904997647599998</v>
      </c>
    </row>
    <row r="158" spans="1:4" x14ac:dyDescent="0.35">
      <c r="A158" s="5">
        <v>35.000333333333003</v>
      </c>
      <c r="B158" s="6">
        <v>4.126649881743</v>
      </c>
      <c r="C158" s="6">
        <v>0.78973067826400001</v>
      </c>
      <c r="D158" s="6">
        <v>0.462216701635</v>
      </c>
    </row>
    <row r="159" spans="1:4" x14ac:dyDescent="0.35">
      <c r="A159" s="5">
        <v>36.000333333333003</v>
      </c>
      <c r="B159" s="6">
        <v>4.1278706034940003</v>
      </c>
      <c r="C159" s="6">
        <v>0.78988326848199997</v>
      </c>
      <c r="D159" s="6">
        <v>0.47538016263600003</v>
      </c>
    </row>
    <row r="160" spans="1:4" x14ac:dyDescent="0.35">
      <c r="A160" s="5">
        <v>37.000333333333003</v>
      </c>
      <c r="B160" s="6">
        <v>4.1287861448080001</v>
      </c>
      <c r="C160" s="6">
        <v>0.78965438315400005</v>
      </c>
      <c r="D160" s="6">
        <v>0.48854034252299999</v>
      </c>
    </row>
    <row r="161" spans="1:4" x14ac:dyDescent="0.35">
      <c r="A161" s="5">
        <v>38.000333333333003</v>
      </c>
      <c r="B161" s="6">
        <v>4.1300068665599996</v>
      </c>
      <c r="C161" s="6">
        <v>0.78934920271599995</v>
      </c>
      <c r="D161" s="6">
        <v>0.50169658706499998</v>
      </c>
    </row>
    <row r="162" spans="1:4" x14ac:dyDescent="0.35">
      <c r="A162" s="5">
        <v>39.000333333333003</v>
      </c>
      <c r="B162" s="6">
        <v>4.131227588312</v>
      </c>
      <c r="C162" s="6">
        <v>0.78904402227799997</v>
      </c>
      <c r="D162" s="6">
        <v>0.51484918067499996</v>
      </c>
    </row>
    <row r="163" spans="1:4" x14ac:dyDescent="0.35">
      <c r="A163" s="5">
        <v>40.000333333333003</v>
      </c>
      <c r="B163" s="6">
        <v>4.1324483100630003</v>
      </c>
      <c r="C163" s="6">
        <v>0.788662546731</v>
      </c>
      <c r="D163" s="6">
        <v>0.52799839017299999</v>
      </c>
    </row>
    <row r="164" spans="1:4" x14ac:dyDescent="0.35">
      <c r="A164" s="5">
        <v>41.000333333333003</v>
      </c>
      <c r="B164" s="6">
        <v>4.1336690318149998</v>
      </c>
      <c r="C164" s="6">
        <v>0.78835736629300002</v>
      </c>
      <c r="D164" s="6">
        <v>0.54114353971200002</v>
      </c>
    </row>
    <row r="165" spans="1:4" x14ac:dyDescent="0.35">
      <c r="A165" s="5">
        <v>42.000333333333003</v>
      </c>
      <c r="B165" s="6">
        <v>4.1348897535670002</v>
      </c>
      <c r="C165" s="6">
        <v>0.78820477607399997</v>
      </c>
      <c r="D165" s="6">
        <v>0.55428498152000005</v>
      </c>
    </row>
    <row r="166" spans="1:4" x14ac:dyDescent="0.35">
      <c r="A166" s="5">
        <v>43.000333333333003</v>
      </c>
      <c r="B166" s="6">
        <v>4.1361104753189997</v>
      </c>
      <c r="C166" s="6">
        <v>0.78797589074499996</v>
      </c>
      <c r="D166" s="6">
        <v>0.56742232733999998</v>
      </c>
    </row>
    <row r="167" spans="1:4" x14ac:dyDescent="0.35">
      <c r="A167" s="5">
        <v>44.000333333333003</v>
      </c>
      <c r="B167" s="6">
        <v>4.1376363775079996</v>
      </c>
      <c r="C167" s="6">
        <v>0.78797589074499996</v>
      </c>
      <c r="D167" s="6">
        <v>0.58055459042199997</v>
      </c>
    </row>
    <row r="168" spans="1:4" x14ac:dyDescent="0.35">
      <c r="A168" s="5">
        <v>45.000333333333003</v>
      </c>
      <c r="B168" s="6">
        <v>4.13885709926</v>
      </c>
      <c r="C168" s="6">
        <v>0.78774700541700005</v>
      </c>
      <c r="D168" s="6">
        <v>0.59368233111199997</v>
      </c>
    </row>
    <row r="169" spans="1:4" x14ac:dyDescent="0.35">
      <c r="A169" s="5">
        <v>46.000333333333003</v>
      </c>
      <c r="B169" s="6">
        <v>4.14038300145</v>
      </c>
      <c r="C169" s="6">
        <v>0.78706034943199998</v>
      </c>
      <c r="D169" s="6">
        <v>0.60680565071299997</v>
      </c>
    </row>
    <row r="170" spans="1:4" x14ac:dyDescent="0.35">
      <c r="A170" s="5">
        <v>47.000333333333003</v>
      </c>
      <c r="B170" s="6">
        <v>4.1422140840769996</v>
      </c>
      <c r="C170" s="6">
        <v>0.78728923476000001</v>
      </c>
      <c r="D170" s="6">
        <v>0.61992437734700001</v>
      </c>
    </row>
    <row r="171" spans="1:4" x14ac:dyDescent="0.35">
      <c r="A171" s="5">
        <v>48.000333333333003</v>
      </c>
      <c r="B171" s="6">
        <v>4.1443503471429999</v>
      </c>
      <c r="C171" s="6">
        <v>0.78660257877499995</v>
      </c>
      <c r="D171" s="6">
        <v>0.63303804370899996</v>
      </c>
    </row>
    <row r="172" spans="1:4" x14ac:dyDescent="0.35">
      <c r="A172" s="5">
        <v>49.000333333333003</v>
      </c>
      <c r="B172" s="6">
        <v>4.1452658884569997</v>
      </c>
      <c r="C172" s="6">
        <v>0.78614480811800003</v>
      </c>
      <c r="D172" s="6">
        <v>0.64614577664200001</v>
      </c>
    </row>
    <row r="173" spans="1:4" x14ac:dyDescent="0.35">
      <c r="A173" s="5">
        <v>50.000333333333003</v>
      </c>
      <c r="B173" s="6">
        <v>4.1474021515219999</v>
      </c>
      <c r="C173" s="6">
        <v>0.78583962768000004</v>
      </c>
      <c r="D173" s="6">
        <v>0.65924868963100003</v>
      </c>
    </row>
    <row r="174" spans="1:4" x14ac:dyDescent="0.35">
      <c r="A174" s="5">
        <v>51.000333333333003</v>
      </c>
      <c r="B174" s="6">
        <v>4.1489280537119999</v>
      </c>
      <c r="C174" s="6">
        <v>0.78545815213199999</v>
      </c>
      <c r="D174" s="6">
        <v>0.67234623653199999</v>
      </c>
    </row>
    <row r="175" spans="1:4" x14ac:dyDescent="0.35">
      <c r="A175" s="5">
        <v>52.000333333333003</v>
      </c>
      <c r="B175" s="6">
        <v>4.1507591363390004</v>
      </c>
      <c r="C175" s="6">
        <v>0.78515297169499998</v>
      </c>
      <c r="D175" s="6">
        <v>0.68543870959499997</v>
      </c>
    </row>
    <row r="176" spans="1:4" x14ac:dyDescent="0.35">
      <c r="A176" s="5">
        <v>53.000333333333003</v>
      </c>
      <c r="B176" s="6">
        <v>4.1525902189670001</v>
      </c>
      <c r="C176" s="6">
        <v>0.78484779125699999</v>
      </c>
      <c r="D176" s="6">
        <v>0.69852539397900004</v>
      </c>
    </row>
    <row r="177" spans="1:4" x14ac:dyDescent="0.35">
      <c r="A177" s="5">
        <v>54.000333333333003</v>
      </c>
      <c r="B177" s="6">
        <v>4.1544213015949998</v>
      </c>
      <c r="C177" s="6">
        <v>0.78431372549</v>
      </c>
      <c r="D177" s="6">
        <v>0.71160613688200003</v>
      </c>
    </row>
    <row r="178" spans="1:4" x14ac:dyDescent="0.35">
      <c r="A178" s="5">
        <v>55.000333333333003</v>
      </c>
      <c r="B178" s="6">
        <v>4.1559472037839997</v>
      </c>
      <c r="C178" s="6">
        <v>0.78439002059999996</v>
      </c>
      <c r="D178" s="6">
        <v>0.72468116443300001</v>
      </c>
    </row>
    <row r="179" spans="1:4" x14ac:dyDescent="0.35">
      <c r="A179" s="5">
        <v>56.000333333333003</v>
      </c>
      <c r="B179" s="6">
        <v>4.15808346685</v>
      </c>
      <c r="C179" s="6">
        <v>0.78400854505200002</v>
      </c>
      <c r="D179" s="6">
        <v>0.73775013266900002</v>
      </c>
    </row>
    <row r="180" spans="1:4" x14ac:dyDescent="0.35">
      <c r="A180" s="5">
        <v>57.000333333333003</v>
      </c>
      <c r="B180" s="6">
        <v>4.1605249103529998</v>
      </c>
      <c r="C180" s="6">
        <v>0.78339818417600005</v>
      </c>
      <c r="D180" s="6">
        <v>0.75081181111899997</v>
      </c>
    </row>
    <row r="181" spans="1:4" x14ac:dyDescent="0.35">
      <c r="A181" s="5">
        <v>58.000333333333003</v>
      </c>
      <c r="B181" s="6">
        <v>4.162661173419</v>
      </c>
      <c r="C181" s="6">
        <v>0.78301670862899997</v>
      </c>
      <c r="D181" s="6">
        <v>0.76386668934299995</v>
      </c>
    </row>
    <row r="182" spans="1:4" x14ac:dyDescent="0.35">
      <c r="A182" s="5">
        <v>59.000333333333003</v>
      </c>
      <c r="B182" s="6">
        <v>4.1651026169219998</v>
      </c>
      <c r="C182" s="6">
        <v>0.78233005264400002</v>
      </c>
      <c r="D182" s="6">
        <v>0.77691440260900002</v>
      </c>
    </row>
    <row r="183" spans="1:4" x14ac:dyDescent="0.35">
      <c r="A183" s="5">
        <v>60.000333333333003</v>
      </c>
      <c r="B183" s="6">
        <v>4.1675440604259997</v>
      </c>
      <c r="C183" s="6">
        <v>0.78194857709599996</v>
      </c>
      <c r="D183" s="6">
        <v>0.789954566262</v>
      </c>
    </row>
    <row r="184" spans="1:4" x14ac:dyDescent="0.35">
      <c r="A184" s="5">
        <v>61.000333333333003</v>
      </c>
      <c r="B184" s="6">
        <v>4.1696803234909998</v>
      </c>
      <c r="C184" s="6">
        <v>0.78171969176800005</v>
      </c>
      <c r="D184" s="6">
        <v>0.80298651780600006</v>
      </c>
    </row>
    <row r="185" spans="1:4" x14ac:dyDescent="0.35">
      <c r="A185" s="5">
        <v>62.000333333333003</v>
      </c>
      <c r="B185" s="6">
        <v>4.1727321278709999</v>
      </c>
      <c r="C185" s="6">
        <v>0.78103303578200001</v>
      </c>
      <c r="D185" s="6">
        <v>0.81601072709199995</v>
      </c>
    </row>
    <row r="186" spans="1:4" x14ac:dyDescent="0.35">
      <c r="A186" s="5">
        <v>63.000333333333003</v>
      </c>
      <c r="B186" s="6">
        <v>4.1757839322499999</v>
      </c>
      <c r="C186" s="6">
        <v>0.78027008468799997</v>
      </c>
      <c r="D186" s="6">
        <v>0.82902600518799996</v>
      </c>
    </row>
    <row r="187" spans="1:4" x14ac:dyDescent="0.35">
      <c r="A187" s="5">
        <v>64.000333333333003</v>
      </c>
      <c r="B187" s="6">
        <v>4.1785305561910002</v>
      </c>
      <c r="C187" s="6">
        <v>0.78027008468799997</v>
      </c>
      <c r="D187" s="6">
        <v>0.842032486458</v>
      </c>
    </row>
    <row r="188" spans="1:4" x14ac:dyDescent="0.35">
      <c r="A188" s="5">
        <v>65.000333333333003</v>
      </c>
      <c r="B188" s="6">
        <v>4.1812771801329998</v>
      </c>
      <c r="C188" s="6">
        <v>0.77927824826400005</v>
      </c>
      <c r="D188" s="6">
        <v>0.85503016517899999</v>
      </c>
    </row>
    <row r="189" spans="1:4" x14ac:dyDescent="0.35">
      <c r="A189" s="5">
        <v>66.000333333333003</v>
      </c>
      <c r="B189" s="6">
        <v>4.1846341649500003</v>
      </c>
      <c r="C189" s="6">
        <v>0.77882047760700002</v>
      </c>
      <c r="D189" s="6">
        <v>0.86801803849500003</v>
      </c>
    </row>
    <row r="190" spans="1:4" x14ac:dyDescent="0.35">
      <c r="A190" s="5">
        <v>67.000333333333003</v>
      </c>
      <c r="B190" s="6">
        <v>4.1873807888909997</v>
      </c>
      <c r="C190" s="6">
        <v>0.77821011673200002</v>
      </c>
      <c r="D190" s="6">
        <v>0.88099655930200005</v>
      </c>
    </row>
    <row r="191" spans="1:4" x14ac:dyDescent="0.35">
      <c r="A191" s="5">
        <v>68.000333333333003</v>
      </c>
      <c r="B191" s="6">
        <v>4.191042954147</v>
      </c>
      <c r="C191" s="6">
        <v>0.77813382162199995</v>
      </c>
      <c r="D191" s="6">
        <v>0.89396505599200005</v>
      </c>
    </row>
    <row r="192" spans="1:4" x14ac:dyDescent="0.35">
      <c r="A192" s="5">
        <v>69.000333333333003</v>
      </c>
      <c r="B192" s="6">
        <v>4.194094758526</v>
      </c>
      <c r="C192" s="6">
        <v>0.77737087052700005</v>
      </c>
      <c r="D192" s="6">
        <v>0.90692331260600001</v>
      </c>
    </row>
    <row r="193" spans="1:4" x14ac:dyDescent="0.35">
      <c r="A193" s="5">
        <v>70.000333333333003</v>
      </c>
      <c r="B193" s="6">
        <v>4.1980621042189998</v>
      </c>
      <c r="C193" s="6">
        <v>0.77668421454199998</v>
      </c>
      <c r="D193" s="6">
        <v>0.91987095106100003</v>
      </c>
    </row>
    <row r="194" spans="1:4" x14ac:dyDescent="0.35">
      <c r="A194" s="5">
        <v>71.000333333333003</v>
      </c>
      <c r="B194" s="6">
        <v>4.1998931868470004</v>
      </c>
      <c r="C194" s="6">
        <v>0.748531319142</v>
      </c>
      <c r="D194" s="6">
        <v>0.93269845290499998</v>
      </c>
    </row>
    <row r="195" spans="1:4" x14ac:dyDescent="0.35">
      <c r="A195" s="5">
        <v>72.000333333333003</v>
      </c>
      <c r="B195" s="6">
        <v>4.1998931868470004</v>
      </c>
      <c r="C195" s="6">
        <v>0.693293659876</v>
      </c>
      <c r="D195" s="6">
        <v>0.94470238634100001</v>
      </c>
    </row>
    <row r="196" spans="1:4" x14ac:dyDescent="0.35">
      <c r="A196" s="5">
        <v>73.000333333333003</v>
      </c>
      <c r="B196" s="6">
        <v>4.1998931868470004</v>
      </c>
      <c r="C196" s="6">
        <v>0.64789806973399999</v>
      </c>
      <c r="D196" s="6">
        <v>0.95588584492600004</v>
      </c>
    </row>
    <row r="197" spans="1:4" x14ac:dyDescent="0.35">
      <c r="A197" s="5">
        <v>74.000333333333003</v>
      </c>
      <c r="B197" s="6">
        <v>4.2001983672850001</v>
      </c>
      <c r="C197" s="6">
        <v>0.60685130083200001</v>
      </c>
      <c r="D197" s="6">
        <v>0.96634388685399997</v>
      </c>
    </row>
    <row r="198" spans="1:4" x14ac:dyDescent="0.35">
      <c r="A198" s="5">
        <v>75.000333333333003</v>
      </c>
      <c r="B198" s="6">
        <v>4.1998931868470004</v>
      </c>
      <c r="C198" s="6">
        <v>0.56794079499500005</v>
      </c>
      <c r="D198" s="6">
        <v>0.97612859794999995</v>
      </c>
    </row>
    <row r="199" spans="1:4" x14ac:dyDescent="0.35">
      <c r="A199" s="5">
        <v>76.000333333333003</v>
      </c>
      <c r="B199" s="6">
        <v>4.2001983672850001</v>
      </c>
      <c r="C199" s="6">
        <v>0.53490501258900003</v>
      </c>
      <c r="D199" s="6">
        <v>0.98531665543400004</v>
      </c>
    </row>
    <row r="200" spans="1:4" x14ac:dyDescent="0.35">
      <c r="A200" s="5">
        <v>77.000333333333003</v>
      </c>
      <c r="B200" s="6">
        <v>4.1998931868470004</v>
      </c>
      <c r="C200" s="6">
        <v>0.50171663996299998</v>
      </c>
      <c r="D200" s="6">
        <v>0.99394341106999995</v>
      </c>
    </row>
    <row r="201" spans="1:4" x14ac:dyDescent="0.35">
      <c r="A201" s="5">
        <v>78.000333333333003</v>
      </c>
      <c r="B201" s="6">
        <v>4.1998931868470004</v>
      </c>
      <c r="C201" s="6">
        <v>0.47249561303100002</v>
      </c>
      <c r="D201" s="6">
        <v>1.0020578219439999</v>
      </c>
    </row>
    <row r="202" spans="1:4" x14ac:dyDescent="0.35">
      <c r="A202" s="5">
        <v>79.000333333333003</v>
      </c>
      <c r="B202" s="6">
        <v>4.1995880064089999</v>
      </c>
      <c r="C202" s="6">
        <v>0.44357976653699999</v>
      </c>
      <c r="D202" s="6">
        <v>1.009687275883</v>
      </c>
    </row>
    <row r="203" spans="1:4" x14ac:dyDescent="0.35">
      <c r="A203" s="5">
        <v>80.000333333333003</v>
      </c>
      <c r="B203" s="6">
        <v>4.1998931868470004</v>
      </c>
      <c r="C203" s="6">
        <v>0.41824979018800001</v>
      </c>
      <c r="D203" s="6">
        <v>1.016867291863</v>
      </c>
    </row>
    <row r="204" spans="1:4" x14ac:dyDescent="0.35">
      <c r="A204" s="5">
        <v>81.000333333333003</v>
      </c>
      <c r="B204" s="6">
        <v>4.1995880064089999</v>
      </c>
      <c r="C204" s="6">
        <v>0.39330128938699999</v>
      </c>
      <c r="D204" s="6">
        <v>1.023642124225</v>
      </c>
    </row>
    <row r="205" spans="1:4" x14ac:dyDescent="0.35">
      <c r="A205" s="5">
        <v>82.000333333333003</v>
      </c>
      <c r="B205" s="6">
        <v>4.1998931868470004</v>
      </c>
      <c r="C205" s="6">
        <v>0.37079423209000001</v>
      </c>
      <c r="D205" s="6">
        <v>1.030018906564</v>
      </c>
    </row>
    <row r="206" spans="1:4" x14ac:dyDescent="0.35">
      <c r="A206" s="5">
        <v>83.000333333333003</v>
      </c>
      <c r="B206" s="6">
        <v>4.1995880064089999</v>
      </c>
      <c r="C206" s="6">
        <v>0.34988937209100002</v>
      </c>
      <c r="D206" s="6">
        <v>1.0360384662990001</v>
      </c>
    </row>
    <row r="207" spans="1:4" x14ac:dyDescent="0.35">
      <c r="A207" s="5">
        <v>84.000333333333003</v>
      </c>
      <c r="B207" s="6">
        <v>4.1998931868470004</v>
      </c>
      <c r="C207" s="6">
        <v>0.33073929961100001</v>
      </c>
      <c r="D207" s="6">
        <v>1.0417135563690001</v>
      </c>
    </row>
    <row r="208" spans="1:4" x14ac:dyDescent="0.35">
      <c r="A208" s="5">
        <v>85.000333333333003</v>
      </c>
      <c r="B208" s="6">
        <v>4.1998931868470004</v>
      </c>
      <c r="C208" s="6">
        <v>0.31105516136400002</v>
      </c>
      <c r="D208" s="6">
        <v>1.0470611361190001</v>
      </c>
    </row>
    <row r="209" spans="1:4" x14ac:dyDescent="0.35">
      <c r="A209" s="5">
        <v>86.000333333333003</v>
      </c>
      <c r="B209" s="6">
        <v>4.1998931868470004</v>
      </c>
      <c r="C209" s="6">
        <v>0.29297322041700002</v>
      </c>
      <c r="D209" s="6">
        <v>1.0521013650469999</v>
      </c>
    </row>
    <row r="210" spans="1:4" x14ac:dyDescent="0.35">
      <c r="A210" s="5">
        <v>87.000333333333003</v>
      </c>
      <c r="B210" s="6">
        <v>4.1998931868470004</v>
      </c>
      <c r="C210" s="6">
        <v>0.27817196917699999</v>
      </c>
      <c r="D210" s="6">
        <v>1.0568528587349999</v>
      </c>
    </row>
    <row r="211" spans="1:4" x14ac:dyDescent="0.35">
      <c r="A211" s="5">
        <v>88.000333333333003</v>
      </c>
      <c r="B211" s="6">
        <v>4.1995880064089999</v>
      </c>
      <c r="C211" s="6">
        <v>0.26207370107599998</v>
      </c>
      <c r="D211" s="6">
        <v>1.061342736918</v>
      </c>
    </row>
    <row r="212" spans="1:4" x14ac:dyDescent="0.35">
      <c r="A212" s="5">
        <v>89.000333333333003</v>
      </c>
      <c r="B212" s="6">
        <v>4.1995880064089999</v>
      </c>
      <c r="C212" s="6">
        <v>0.24559395742699999</v>
      </c>
      <c r="D212" s="6">
        <v>1.0655725341840001</v>
      </c>
    </row>
    <row r="213" spans="1:4" x14ac:dyDescent="0.35">
      <c r="A213" s="5">
        <v>90.000333333333003</v>
      </c>
      <c r="B213" s="6">
        <v>4.1998931868470004</v>
      </c>
      <c r="C213" s="6">
        <v>0.23140306706300001</v>
      </c>
      <c r="D213" s="6">
        <v>1.069556434221</v>
      </c>
    </row>
    <row r="214" spans="1:4" x14ac:dyDescent="0.35">
      <c r="A214" s="5">
        <v>91.000333333333003</v>
      </c>
      <c r="B214" s="6">
        <v>4.1995880064089999</v>
      </c>
      <c r="C214" s="6">
        <v>0.21911955443700001</v>
      </c>
      <c r="D214" s="6">
        <v>1.073316957012</v>
      </c>
    </row>
    <row r="215" spans="1:4" x14ac:dyDescent="0.35">
      <c r="A215" s="5">
        <v>92.000333333333003</v>
      </c>
      <c r="B215" s="6">
        <v>4.1998931868470004</v>
      </c>
      <c r="C215" s="6">
        <v>0.206988632029</v>
      </c>
      <c r="D215" s="6">
        <v>1.0768727925279999</v>
      </c>
    </row>
    <row r="216" spans="1:4" x14ac:dyDescent="0.35">
      <c r="A216" s="5">
        <v>93.000333333333003</v>
      </c>
      <c r="B216" s="6">
        <v>4.1998931868470004</v>
      </c>
      <c r="C216" s="6">
        <v>0.19485770962099999</v>
      </c>
      <c r="D216" s="6">
        <v>1.080221795817</v>
      </c>
    </row>
    <row r="217" spans="1:4" x14ac:dyDescent="0.35">
      <c r="A217" s="5">
        <v>94.000333333333003</v>
      </c>
      <c r="B217" s="6">
        <v>4.1995880064089999</v>
      </c>
      <c r="C217" s="6">
        <v>0.18524452582600001</v>
      </c>
      <c r="D217" s="6">
        <v>1.0833783370629999</v>
      </c>
    </row>
    <row r="218" spans="1:4" x14ac:dyDescent="0.35">
      <c r="A218" s="5">
        <v>95.000333333333003</v>
      </c>
      <c r="B218" s="6">
        <v>4.1998931868470004</v>
      </c>
      <c r="C218" s="6">
        <v>0.17486839093600001</v>
      </c>
      <c r="D218" s="6">
        <v>1.0863645829619999</v>
      </c>
    </row>
    <row r="219" spans="1:4" x14ac:dyDescent="0.35">
      <c r="A219" s="5">
        <v>96.000333333333003</v>
      </c>
      <c r="B219" s="6">
        <v>4.1995880064089999</v>
      </c>
      <c r="C219" s="6">
        <v>0.16784924086399999</v>
      </c>
      <c r="D219" s="6">
        <v>1.0892062119050001</v>
      </c>
    </row>
    <row r="220" spans="1:4" x14ac:dyDescent="0.35">
      <c r="A220" s="5">
        <v>97.000333333333003</v>
      </c>
      <c r="B220" s="6">
        <v>4.1998931868470004</v>
      </c>
      <c r="C220" s="6">
        <v>0.15663385976999999</v>
      </c>
      <c r="D220" s="6">
        <v>1.0918975250709999</v>
      </c>
    </row>
    <row r="221" spans="1:4" x14ac:dyDescent="0.35">
      <c r="A221" s="5">
        <v>98.000333333333003</v>
      </c>
      <c r="B221" s="6">
        <v>4.1998931868470004</v>
      </c>
      <c r="C221" s="6">
        <v>0.148393987945</v>
      </c>
      <c r="D221" s="6">
        <v>1.0944315719760001</v>
      </c>
    </row>
    <row r="222" spans="1:4" x14ac:dyDescent="0.35">
      <c r="A222" s="5">
        <v>99.000333333333003</v>
      </c>
      <c r="B222" s="6">
        <v>4.1995880064089999</v>
      </c>
      <c r="C222" s="6">
        <v>0.14015411612100001</v>
      </c>
      <c r="D222" s="6">
        <v>1.096844571603</v>
      </c>
    </row>
    <row r="223" spans="1:4" x14ac:dyDescent="0.35">
      <c r="A223" s="5">
        <v>100.000333333333</v>
      </c>
      <c r="B223" s="6">
        <v>4.1998931868470004</v>
      </c>
      <c r="C223" s="6">
        <v>0.13282978561100001</v>
      </c>
      <c r="D223" s="6">
        <v>1.0991229576220001</v>
      </c>
    </row>
    <row r="224" spans="1:4" x14ac:dyDescent="0.35">
      <c r="A224" s="5">
        <v>101.000333333333</v>
      </c>
      <c r="B224" s="6">
        <v>4.1998931868470004</v>
      </c>
      <c r="C224" s="6">
        <v>0.12649729152399999</v>
      </c>
      <c r="D224" s="6">
        <v>1.101285166959</v>
      </c>
    </row>
    <row r="225" spans="1:4" x14ac:dyDescent="0.35">
      <c r="A225" s="5">
        <v>102.000333333333</v>
      </c>
      <c r="B225" s="6">
        <v>4.1995880064089999</v>
      </c>
      <c r="C225" s="6">
        <v>0.11963073167</v>
      </c>
      <c r="D225" s="6">
        <v>1.1033315194169999</v>
      </c>
    </row>
    <row r="226" spans="1:4" x14ac:dyDescent="0.35">
      <c r="A226" s="5">
        <v>103.000333333333</v>
      </c>
      <c r="B226" s="6">
        <v>4.1995880064089999</v>
      </c>
      <c r="C226" s="6">
        <v>0.113374532692</v>
      </c>
      <c r="D226" s="6">
        <v>1.105275400337</v>
      </c>
    </row>
    <row r="227" spans="1:4" x14ac:dyDescent="0.35">
      <c r="A227" s="5">
        <v>104.000333333333</v>
      </c>
      <c r="B227" s="6">
        <v>4.1998931868470004</v>
      </c>
      <c r="C227" s="6">
        <v>0.107423514153</v>
      </c>
      <c r="D227" s="6">
        <v>1.107119903699</v>
      </c>
    </row>
    <row r="228" spans="1:4" x14ac:dyDescent="0.35">
      <c r="A228" s="5">
        <v>105.000333333333</v>
      </c>
      <c r="B228" s="6">
        <v>4.1998931868470004</v>
      </c>
      <c r="C228" s="6">
        <v>0.103150988022</v>
      </c>
      <c r="D228" s="6">
        <v>1.108876230471</v>
      </c>
    </row>
    <row r="229" spans="1:4" x14ac:dyDescent="0.35">
      <c r="A229" s="5">
        <v>106.000333333333</v>
      </c>
      <c r="B229" s="6">
        <v>4.1998931868470004</v>
      </c>
      <c r="C229" s="6">
        <v>9.8649576562000005E-2</v>
      </c>
      <c r="D229" s="6">
        <v>1.110554459449</v>
      </c>
    </row>
    <row r="230" spans="1:4" x14ac:dyDescent="0.35">
      <c r="A230" s="5">
        <v>107.000333333333</v>
      </c>
      <c r="B230" s="6">
        <v>4.1995880064089999</v>
      </c>
      <c r="C230" s="6">
        <v>9.4224460211999997E-2</v>
      </c>
      <c r="D230" s="6">
        <v>1.112145589931</v>
      </c>
    </row>
    <row r="231" spans="1:4" x14ac:dyDescent="0.35">
      <c r="A231" s="5">
        <v>108.000333333333</v>
      </c>
      <c r="B231" s="6">
        <v>4.1998931868470004</v>
      </c>
      <c r="C231" s="6">
        <v>8.8120851452999999E-2</v>
      </c>
      <c r="D231" s="6">
        <v>1.1136601483090001</v>
      </c>
    </row>
    <row r="232" spans="1:4" x14ac:dyDescent="0.35">
      <c r="A232" s="5">
        <v>109.000333333333</v>
      </c>
      <c r="B232" s="6">
        <v>4.1998931868470004</v>
      </c>
      <c r="C232" s="6">
        <v>8.5755703059000002E-2</v>
      </c>
      <c r="D232" s="6">
        <v>1.11510565707</v>
      </c>
    </row>
    <row r="233" spans="1:4" x14ac:dyDescent="0.35">
      <c r="A233" s="5">
        <v>110.000333333333</v>
      </c>
      <c r="B233" s="6">
        <v>4.1995880064089999</v>
      </c>
      <c r="C233" s="6">
        <v>7.9270618752999997E-2</v>
      </c>
      <c r="D233" s="6">
        <v>1.1164873547209999</v>
      </c>
    </row>
    <row r="234" spans="1:4" x14ac:dyDescent="0.35">
      <c r="A234" s="5">
        <v>111.000333333333</v>
      </c>
      <c r="B234" s="6">
        <v>4.1995880064089999</v>
      </c>
      <c r="C234" s="6">
        <v>7.6066224155000001E-2</v>
      </c>
      <c r="D234" s="6">
        <v>1.117793056085</v>
      </c>
    </row>
    <row r="235" spans="1:4" x14ac:dyDescent="0.35">
      <c r="A235" s="5">
        <v>112.000333333333</v>
      </c>
      <c r="B235" s="6">
        <v>4.1998931868470004</v>
      </c>
      <c r="C235" s="6">
        <v>7.4235141527000004E-2</v>
      </c>
      <c r="D235" s="6">
        <v>1.119043758636</v>
      </c>
    </row>
    <row r="236" spans="1:4" x14ac:dyDescent="0.35">
      <c r="A236" s="5">
        <v>113.000333333333</v>
      </c>
      <c r="B236" s="6">
        <v>4.2001983672850001</v>
      </c>
      <c r="C236" s="6">
        <v>7.1335927366999993E-2</v>
      </c>
      <c r="D236" s="6">
        <v>1.120245086807</v>
      </c>
    </row>
    <row r="237" spans="1:4" x14ac:dyDescent="0.35">
      <c r="A237" s="5">
        <v>114.000333333333</v>
      </c>
      <c r="B237" s="6">
        <v>4.1995880064089999</v>
      </c>
      <c r="C237" s="6">
        <v>6.7750057220999998E-2</v>
      </c>
      <c r="D237" s="6">
        <v>1.121397227309</v>
      </c>
    </row>
    <row r="238" spans="1:4" x14ac:dyDescent="0.35">
      <c r="A238" s="5">
        <v>115.000333333333</v>
      </c>
      <c r="B238" s="6">
        <v>4.1998931868470004</v>
      </c>
      <c r="C238" s="6">
        <v>6.4316777295000002E-2</v>
      </c>
      <c r="D238" s="6">
        <v>1.122495453447</v>
      </c>
    </row>
    <row r="239" spans="1:4" x14ac:dyDescent="0.35">
      <c r="A239" s="5">
        <v>116.000333333333</v>
      </c>
      <c r="B239" s="6">
        <v>4.1998931868470004</v>
      </c>
      <c r="C239" s="6">
        <v>6.2561989775999999E-2</v>
      </c>
      <c r="D239" s="6">
        <v>1.123547575511</v>
      </c>
    </row>
    <row r="240" spans="1:4" x14ac:dyDescent="0.35">
      <c r="A240" s="5">
        <v>117.000333333333</v>
      </c>
      <c r="B240" s="6">
        <v>4.1995880064089999</v>
      </c>
      <c r="C240" s="6">
        <v>5.9662775616000002E-2</v>
      </c>
      <c r="D240" s="6">
        <v>1.1245571668659999</v>
      </c>
    </row>
    <row r="241" spans="1:4" x14ac:dyDescent="0.35">
      <c r="A241" s="5">
        <v>118.000333333333</v>
      </c>
      <c r="B241" s="6">
        <v>4.1995880064089999</v>
      </c>
      <c r="C241" s="6">
        <v>5.6992446783999999E-2</v>
      </c>
      <c r="D241" s="6">
        <v>1.1255360591879999</v>
      </c>
    </row>
    <row r="242" spans="1:4" x14ac:dyDescent="0.35">
      <c r="A242" s="5">
        <v>119.000333333333</v>
      </c>
      <c r="B242" s="6">
        <v>4.1995880064089999</v>
      </c>
      <c r="C242" s="6">
        <v>5.4169527733000003E-2</v>
      </c>
      <c r="D242" s="6">
        <v>1.1264696563750001</v>
      </c>
    </row>
    <row r="243" spans="1:4" x14ac:dyDescent="0.35">
      <c r="A243" s="5">
        <v>120.000333333333</v>
      </c>
      <c r="B243" s="6">
        <v>4.1995880064089999</v>
      </c>
      <c r="C243" s="6">
        <v>5.1270313573E-2</v>
      </c>
      <c r="D243" s="6">
        <v>1.127365643464</v>
      </c>
    </row>
    <row r="244" spans="1:4" x14ac:dyDescent="0.35">
      <c r="A244" s="5">
        <v>121.000333333333</v>
      </c>
      <c r="B244" s="6">
        <v>4.1998931868470004</v>
      </c>
      <c r="C244" s="6">
        <v>5.2262149995999999E-2</v>
      </c>
      <c r="D244" s="6">
        <v>1.128230922832</v>
      </c>
    </row>
    <row r="245" spans="1:4" x14ac:dyDescent="0.35">
      <c r="A245" s="5">
        <v>121.140166666667</v>
      </c>
      <c r="B245" s="6">
        <v>4.1995880064089999</v>
      </c>
      <c r="C245" s="6">
        <v>4.9973296712000001E-2</v>
      </c>
      <c r="D245" s="6">
        <v>1.128350827802</v>
      </c>
    </row>
    <row r="246" spans="1:4" x14ac:dyDescent="0.35">
      <c r="A246" s="5">
        <v>123.000333333333</v>
      </c>
      <c r="B246" s="6">
        <v>4.1998931868470004</v>
      </c>
      <c r="C246" s="6">
        <v>5.9281300069000002E-2</v>
      </c>
      <c r="D246" s="6">
        <v>1.1913765278099999</v>
      </c>
    </row>
    <row r="247" spans="1:4" x14ac:dyDescent="0.35">
      <c r="A247" s="5">
        <v>124.000333333333</v>
      </c>
      <c r="B247" s="6">
        <v>4.1998931868470004</v>
      </c>
      <c r="C247" s="6">
        <v>5.5237659266000001E-2</v>
      </c>
      <c r="D247" s="6">
        <v>1.192311316896</v>
      </c>
    </row>
    <row r="248" spans="1:4" x14ac:dyDescent="0.35">
      <c r="A248" s="5">
        <v>125.000333333333</v>
      </c>
      <c r="B248" s="6">
        <v>4.1995880064089999</v>
      </c>
      <c r="C248" s="6">
        <v>5.3177691309999997E-2</v>
      </c>
      <c r="D248" s="6">
        <v>1.193200292465</v>
      </c>
    </row>
    <row r="249" spans="1:4" x14ac:dyDescent="0.35">
      <c r="A249" s="5">
        <v>125.672333333333</v>
      </c>
      <c r="B249" s="6">
        <v>4.1995880064089999</v>
      </c>
      <c r="C249" s="6">
        <v>4.9973296712000001E-2</v>
      </c>
      <c r="D249" s="6">
        <v>1.19378192039</v>
      </c>
    </row>
    <row r="250" spans="1:4" x14ac:dyDescent="0.35">
      <c r="A250" s="5">
        <v>127.000333333333</v>
      </c>
      <c r="B250" s="6">
        <v>4.1995880064089999</v>
      </c>
      <c r="C250" s="6">
        <v>6.0502021820000002E-2</v>
      </c>
      <c r="D250" s="6">
        <v>1.263653348296</v>
      </c>
    </row>
    <row r="251" spans="1:4" x14ac:dyDescent="0.35">
      <c r="A251" s="5">
        <v>128.000333333333</v>
      </c>
      <c r="B251" s="6">
        <v>4.1995880064089999</v>
      </c>
      <c r="C251" s="6">
        <v>5.8442053863999997E-2</v>
      </c>
      <c r="D251" s="6">
        <v>1.26464932606</v>
      </c>
    </row>
    <row r="252" spans="1:4" x14ac:dyDescent="0.35">
      <c r="A252" s="5">
        <v>129.000333333333</v>
      </c>
      <c r="B252" s="6">
        <v>4.1998931868470004</v>
      </c>
      <c r="C252" s="6">
        <v>5.615320058E-2</v>
      </c>
      <c r="D252" s="6">
        <v>1.265596766359</v>
      </c>
    </row>
    <row r="253" spans="1:4" x14ac:dyDescent="0.35">
      <c r="A253" s="5">
        <v>130.000333333333</v>
      </c>
      <c r="B253" s="6">
        <v>4.1998931868470004</v>
      </c>
      <c r="C253" s="6">
        <v>5.3482871747999997E-2</v>
      </c>
      <c r="D253" s="6">
        <v>1.2665102820380001</v>
      </c>
    </row>
    <row r="254" spans="1:4" x14ac:dyDescent="0.35">
      <c r="A254" s="5">
        <v>131.000333333333</v>
      </c>
      <c r="B254" s="6">
        <v>4.1998931868470004</v>
      </c>
      <c r="C254" s="6">
        <v>5.1270313573E-2</v>
      </c>
      <c r="D254" s="6">
        <v>1.267390084391</v>
      </c>
    </row>
    <row r="255" spans="1:4" x14ac:dyDescent="0.35">
      <c r="A255" s="5">
        <v>131.35083333333299</v>
      </c>
      <c r="B255" s="6">
        <v>4.1998931868470004</v>
      </c>
      <c r="C255" s="6">
        <v>4.9973296712000001E-2</v>
      </c>
      <c r="D255" s="6">
        <v>1.2676919445079999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7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4.1455710688940002</v>
      </c>
      <c r="C2" s="6">
        <v>-1.0009155413140001</v>
      </c>
      <c r="D2" s="6">
        <v>1.0633206999999999E-5</v>
      </c>
    </row>
    <row r="3" spans="1:4" x14ac:dyDescent="0.35">
      <c r="A3" s="5">
        <v>1.7333333332999998E-2</v>
      </c>
      <c r="B3" s="6">
        <v>4.14038300145</v>
      </c>
      <c r="C3" s="6">
        <v>-0.99984740978103304</v>
      </c>
      <c r="D3" s="6">
        <v>2.88414588E-4</v>
      </c>
    </row>
    <row r="4" spans="1:4" x14ac:dyDescent="0.35">
      <c r="A4" s="5">
        <v>3.4000000000000002E-2</v>
      </c>
      <c r="B4" s="6">
        <v>4.1391622796979997</v>
      </c>
      <c r="C4" s="6">
        <v>-0.99992370489051696</v>
      </c>
      <c r="D4" s="6">
        <v>5.6618282899999998E-4</v>
      </c>
    </row>
    <row r="5" spans="1:4" x14ac:dyDescent="0.35">
      <c r="A5" s="5">
        <v>5.0666666667000003E-2</v>
      </c>
      <c r="B5" s="6">
        <v>4.1376363775079996</v>
      </c>
      <c r="C5" s="6">
        <v>-1.0000762951090001</v>
      </c>
      <c r="D5" s="6">
        <v>8.4395318900000005E-4</v>
      </c>
    </row>
    <row r="6" spans="1:4" x14ac:dyDescent="0.35">
      <c r="A6" s="5">
        <v>6.7333333332999998E-2</v>
      </c>
      <c r="B6" s="6">
        <v>4.1370260166320003</v>
      </c>
      <c r="C6" s="6">
        <v>-1</v>
      </c>
      <c r="D6" s="6">
        <v>1.121723337E-3</v>
      </c>
    </row>
    <row r="7" spans="1:4" x14ac:dyDescent="0.35">
      <c r="A7" s="5">
        <v>8.4000000000000005E-2</v>
      </c>
      <c r="B7" s="6">
        <v>4.1361104753189997</v>
      </c>
      <c r="C7" s="6">
        <v>-0.99992370489051696</v>
      </c>
      <c r="D7" s="6">
        <v>1.3994926380000001E-3</v>
      </c>
    </row>
    <row r="8" spans="1:4" x14ac:dyDescent="0.35">
      <c r="A8" s="5">
        <v>0.100666666667</v>
      </c>
      <c r="B8" s="6">
        <v>4.1351949340049998</v>
      </c>
      <c r="C8" s="6">
        <v>-1.0000762951090001</v>
      </c>
      <c r="D8" s="6">
        <v>1.6772621499999999E-3</v>
      </c>
    </row>
    <row r="9" spans="1:4" x14ac:dyDescent="0.35">
      <c r="A9" s="5">
        <v>0.117333333333</v>
      </c>
      <c r="B9" s="6">
        <v>4.1348897535670002</v>
      </c>
      <c r="C9" s="6">
        <v>-1</v>
      </c>
      <c r="D9" s="6">
        <v>1.9550308150000002E-3</v>
      </c>
    </row>
    <row r="10" spans="1:4" x14ac:dyDescent="0.35">
      <c r="A10" s="5">
        <v>0.13400000000000001</v>
      </c>
      <c r="B10" s="6">
        <v>4.1339742122530003</v>
      </c>
      <c r="C10" s="6">
        <v>-1.0000762951090001</v>
      </c>
      <c r="D10" s="6">
        <v>2.2328007510000001E-3</v>
      </c>
    </row>
    <row r="11" spans="1:4" x14ac:dyDescent="0.35">
      <c r="A11" s="5">
        <v>0.15066666666699999</v>
      </c>
      <c r="B11" s="6">
        <v>4.1333638513770001</v>
      </c>
      <c r="C11" s="6">
        <v>-1</v>
      </c>
      <c r="D11" s="6">
        <v>2.5105696279999999E-3</v>
      </c>
    </row>
    <row r="12" spans="1:4" x14ac:dyDescent="0.35">
      <c r="A12" s="5">
        <v>0.166666666667</v>
      </c>
      <c r="B12" s="6">
        <v>4.1327534905009999</v>
      </c>
      <c r="C12" s="6">
        <v>-1.0000762951090001</v>
      </c>
      <c r="D12" s="6">
        <v>2.7772295130000001E-3</v>
      </c>
    </row>
    <row r="13" spans="1:4" x14ac:dyDescent="0.35">
      <c r="A13" s="5">
        <v>1.6666666700000001E-4</v>
      </c>
      <c r="B13" s="6">
        <v>3.9429312581059999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3.9212634470130001</v>
      </c>
      <c r="C14" s="6">
        <v>-4.9997711146719999</v>
      </c>
      <c r="D14" s="6">
        <v>1.3888573109999999E-3</v>
      </c>
    </row>
    <row r="15" spans="1:4" x14ac:dyDescent="0.35">
      <c r="A15" s="5">
        <v>13.000666666667</v>
      </c>
      <c r="B15" s="6">
        <v>3.8690775921260001</v>
      </c>
      <c r="C15" s="6">
        <v>-2.7393759060040002</v>
      </c>
      <c r="D15" s="6">
        <v>0.58598442329400002</v>
      </c>
    </row>
    <row r="16" spans="1:4" x14ac:dyDescent="0.35">
      <c r="A16" s="5">
        <v>14.000666666667</v>
      </c>
      <c r="B16" s="6">
        <v>3.8651102464329998</v>
      </c>
      <c r="C16" s="6">
        <v>-2.742275120165</v>
      </c>
      <c r="D16" s="6">
        <v>0.631665581157</v>
      </c>
    </row>
    <row r="17" spans="1:4" x14ac:dyDescent="0.35">
      <c r="A17" s="5">
        <v>15.000666666667</v>
      </c>
      <c r="B17" s="6">
        <v>3.8608377203019999</v>
      </c>
      <c r="C17" s="6">
        <v>-2.745326924544</v>
      </c>
      <c r="D17" s="6">
        <v>0.67739650865099998</v>
      </c>
    </row>
    <row r="18" spans="1:4" x14ac:dyDescent="0.35">
      <c r="A18" s="5">
        <v>16.000666666667001</v>
      </c>
      <c r="B18" s="6">
        <v>3.8568703746090001</v>
      </c>
      <c r="C18" s="6">
        <v>-2.7483787289229999</v>
      </c>
      <c r="D18" s="6">
        <v>0.72317417325800004</v>
      </c>
    </row>
    <row r="19" spans="1:4" x14ac:dyDescent="0.35">
      <c r="A19" s="5">
        <v>17.000666666667001</v>
      </c>
      <c r="B19" s="6">
        <v>3.8532082093539999</v>
      </c>
      <c r="C19" s="6">
        <v>-2.7507438773169999</v>
      </c>
      <c r="D19" s="6">
        <v>0.76899979675800001</v>
      </c>
    </row>
    <row r="20" spans="1:4" x14ac:dyDescent="0.35">
      <c r="A20" s="5">
        <v>18.000666666667001</v>
      </c>
      <c r="B20" s="6">
        <v>3.849240863661</v>
      </c>
      <c r="C20" s="6">
        <v>-2.7538719768059998</v>
      </c>
      <c r="D20" s="6">
        <v>0.81487360210399995</v>
      </c>
    </row>
    <row r="21" spans="1:4" x14ac:dyDescent="0.35">
      <c r="A21" s="5">
        <v>19.000666666667001</v>
      </c>
      <c r="B21" s="6">
        <v>3.8449683375300001</v>
      </c>
      <c r="C21" s="6">
        <v>-2.7566186007479998</v>
      </c>
      <c r="D21" s="6">
        <v>0.86079543416199999</v>
      </c>
    </row>
    <row r="22" spans="1:4" x14ac:dyDescent="0.35">
      <c r="A22" s="5">
        <v>20.000666666667001</v>
      </c>
      <c r="B22" s="6">
        <v>3.8406958113980001</v>
      </c>
      <c r="C22" s="6">
        <v>-2.7598229953460001</v>
      </c>
      <c r="D22" s="6">
        <v>0.90676844180000005</v>
      </c>
    </row>
    <row r="23" spans="1:4" x14ac:dyDescent="0.35">
      <c r="A23" s="5">
        <v>21.000666666667001</v>
      </c>
      <c r="B23" s="6">
        <v>3.8361181048290001</v>
      </c>
      <c r="C23" s="6">
        <v>-2.7630273899439999</v>
      </c>
      <c r="D23" s="6">
        <v>0.95279293549699995</v>
      </c>
    </row>
    <row r="24" spans="1:4" x14ac:dyDescent="0.35">
      <c r="A24" s="5">
        <v>22.000666666667001</v>
      </c>
      <c r="B24" s="6">
        <v>3.831235217823</v>
      </c>
      <c r="C24" s="6">
        <v>-2.766765850309</v>
      </c>
      <c r="D24" s="6">
        <v>0.99887343213599999</v>
      </c>
    </row>
    <row r="25" spans="1:4" x14ac:dyDescent="0.35">
      <c r="A25" s="5">
        <v>23.000666666667001</v>
      </c>
      <c r="B25" s="6">
        <v>3.8263523308159999</v>
      </c>
      <c r="C25" s="6">
        <v>-2.7700465400169998</v>
      </c>
      <c r="D25" s="6">
        <v>1.0450114330339999</v>
      </c>
    </row>
    <row r="26" spans="1:4" x14ac:dyDescent="0.35">
      <c r="A26" s="5">
        <v>24.000666666667001</v>
      </c>
      <c r="B26" s="6">
        <v>3.8217746242469999</v>
      </c>
      <c r="C26" s="6">
        <v>-2.773708705272</v>
      </c>
      <c r="D26" s="6">
        <v>1.0912090471160001</v>
      </c>
    </row>
    <row r="27" spans="1:4" x14ac:dyDescent="0.35">
      <c r="A27" s="5">
        <v>25.000666666667001</v>
      </c>
      <c r="B27" s="6">
        <v>3.816281376364</v>
      </c>
      <c r="C27" s="6">
        <v>-2.7774471656370001</v>
      </c>
      <c r="D27" s="6">
        <v>1.137468512161</v>
      </c>
    </row>
    <row r="28" spans="1:4" x14ac:dyDescent="0.35">
      <c r="A28" s="5">
        <v>26.000666666667001</v>
      </c>
      <c r="B28" s="6">
        <v>3.8107881284810001</v>
      </c>
      <c r="C28" s="6">
        <v>-2.7816433966580001</v>
      </c>
      <c r="D28" s="6">
        <v>1.183793853157</v>
      </c>
    </row>
    <row r="29" spans="1:4" x14ac:dyDescent="0.35">
      <c r="A29" s="5">
        <v>27.000666666667001</v>
      </c>
      <c r="B29" s="6">
        <v>3.8046845197220001</v>
      </c>
      <c r="C29" s="6">
        <v>-2.7860685130079998</v>
      </c>
      <c r="D29" s="6">
        <v>1.230188343167</v>
      </c>
    </row>
    <row r="30" spans="1:4" x14ac:dyDescent="0.35">
      <c r="A30" s="5">
        <v>28.000666666667001</v>
      </c>
      <c r="B30" s="6">
        <v>3.7985809109640001</v>
      </c>
      <c r="C30" s="6">
        <v>-2.790569924468</v>
      </c>
      <c r="D30" s="6">
        <v>1.2766553516779999</v>
      </c>
    </row>
    <row r="31" spans="1:4" x14ac:dyDescent="0.35">
      <c r="A31" s="5">
        <v>29.000666666667001</v>
      </c>
      <c r="B31" s="6">
        <v>3.7927824826430001</v>
      </c>
      <c r="C31" s="6">
        <v>-2.7949187457079998</v>
      </c>
      <c r="D31" s="6">
        <v>1.3231975740269999</v>
      </c>
    </row>
    <row r="32" spans="1:4" x14ac:dyDescent="0.35">
      <c r="A32" s="5">
        <v>30.000666666667001</v>
      </c>
      <c r="B32" s="6">
        <v>3.7863736934459999</v>
      </c>
      <c r="C32" s="6">
        <v>-2.7992675669490001</v>
      </c>
      <c r="D32" s="6">
        <v>1.369815953307</v>
      </c>
    </row>
    <row r="33" spans="1:4" x14ac:dyDescent="0.35">
      <c r="A33" s="5">
        <v>31.000666666667001</v>
      </c>
      <c r="B33" s="6">
        <v>3.780270084688</v>
      </c>
      <c r="C33" s="6">
        <v>-2.803921568627</v>
      </c>
      <c r="D33" s="6">
        <v>1.4165125060399999</v>
      </c>
    </row>
    <row r="34" spans="1:4" x14ac:dyDescent="0.35">
      <c r="A34" s="5">
        <v>32.000666666667001</v>
      </c>
      <c r="B34" s="6">
        <v>3.7735561150530001</v>
      </c>
      <c r="C34" s="6">
        <v>-2.8088807507440001</v>
      </c>
      <c r="D34" s="6">
        <v>1.4632879663539999</v>
      </c>
    </row>
    <row r="35" spans="1:4" x14ac:dyDescent="0.35">
      <c r="A35" s="5">
        <v>33.000666666667001</v>
      </c>
      <c r="B35" s="6">
        <v>3.767147325856</v>
      </c>
      <c r="C35" s="6">
        <v>-2.8136873426409998</v>
      </c>
      <c r="D35" s="6">
        <v>1.51014291388</v>
      </c>
    </row>
    <row r="36" spans="1:4" x14ac:dyDescent="0.35">
      <c r="A36" s="5">
        <v>34.000666666667001</v>
      </c>
      <c r="B36" s="6">
        <v>3.7604333562219998</v>
      </c>
      <c r="C36" s="6">
        <v>-2.8187991149770002</v>
      </c>
      <c r="D36" s="6">
        <v>1.5570752587679999</v>
      </c>
    </row>
    <row r="37" spans="1:4" x14ac:dyDescent="0.35">
      <c r="A37" s="5">
        <v>35.000666666667001</v>
      </c>
      <c r="B37" s="6">
        <v>3.7546349279009998</v>
      </c>
      <c r="C37" s="6">
        <v>-2.8233005264359998</v>
      </c>
      <c r="D37" s="6">
        <v>1.60408480922</v>
      </c>
    </row>
    <row r="38" spans="1:4" x14ac:dyDescent="0.35">
      <c r="A38" s="5">
        <v>36.000666666667001</v>
      </c>
      <c r="B38" s="6">
        <v>3.7494468604560001</v>
      </c>
      <c r="C38" s="6">
        <v>-2.8271152819099998</v>
      </c>
      <c r="D38" s="6">
        <v>1.6511695292170001</v>
      </c>
    </row>
    <row r="39" spans="1:4" x14ac:dyDescent="0.35">
      <c r="A39" s="5">
        <v>37.000666666667001</v>
      </c>
      <c r="B39" s="6">
        <v>3.7436484321360002</v>
      </c>
      <c r="C39" s="6">
        <v>-2.8313115129319999</v>
      </c>
      <c r="D39" s="6">
        <v>1.6983259852670001</v>
      </c>
    </row>
    <row r="40" spans="1:4" x14ac:dyDescent="0.35">
      <c r="A40" s="5">
        <v>38.000666666667001</v>
      </c>
      <c r="B40" s="6">
        <v>3.7378500038150002</v>
      </c>
      <c r="C40" s="6">
        <v>-2.8358129243920001</v>
      </c>
      <c r="D40" s="6">
        <v>1.7455545997469999</v>
      </c>
    </row>
    <row r="41" spans="1:4" x14ac:dyDescent="0.35">
      <c r="A41" s="5">
        <v>39.000666666667001</v>
      </c>
      <c r="B41" s="6">
        <v>3.73266193637</v>
      </c>
      <c r="C41" s="6">
        <v>-2.8397802700849999</v>
      </c>
      <c r="D41" s="6">
        <v>1.7928513565690001</v>
      </c>
    </row>
    <row r="42" spans="1:4" x14ac:dyDescent="0.35">
      <c r="A42" s="5">
        <v>40.000666666667001</v>
      </c>
      <c r="B42" s="6">
        <v>3.7271686884870001</v>
      </c>
      <c r="C42" s="6">
        <v>-2.8441290913250001</v>
      </c>
      <c r="D42" s="6">
        <v>1.8402150030090001</v>
      </c>
    </row>
    <row r="43" spans="1:4" x14ac:dyDescent="0.35">
      <c r="A43" s="5">
        <v>41.000666666667001</v>
      </c>
      <c r="B43" s="6">
        <v>3.72228580148</v>
      </c>
      <c r="C43" s="6">
        <v>-2.847714961471</v>
      </c>
      <c r="D43" s="6">
        <v>1.887642104092</v>
      </c>
    </row>
    <row r="44" spans="1:4" x14ac:dyDescent="0.35">
      <c r="A44" s="5">
        <v>42.000666666667001</v>
      </c>
      <c r="B44" s="6">
        <v>3.7174029144729999</v>
      </c>
      <c r="C44" s="6">
        <v>-2.8514534218360001</v>
      </c>
      <c r="D44" s="6">
        <v>1.9351309817489999</v>
      </c>
    </row>
    <row r="45" spans="1:4" x14ac:dyDescent="0.35">
      <c r="A45" s="5">
        <v>43.000666666667001</v>
      </c>
      <c r="B45" s="6">
        <v>3.7131303883419999</v>
      </c>
      <c r="C45" s="6">
        <v>-2.854657816434</v>
      </c>
      <c r="D45" s="6">
        <v>1.9826822741029999</v>
      </c>
    </row>
    <row r="46" spans="1:4" x14ac:dyDescent="0.35">
      <c r="A46" s="5">
        <v>44.000666666667001</v>
      </c>
      <c r="B46" s="6">
        <v>3.7082475013349998</v>
      </c>
      <c r="C46" s="6">
        <v>-2.8586251621269998</v>
      </c>
      <c r="D46" s="6">
        <v>2.030293597145</v>
      </c>
    </row>
    <row r="47" spans="1:4" x14ac:dyDescent="0.35">
      <c r="A47" s="5">
        <v>45.000666666667001</v>
      </c>
      <c r="B47" s="6">
        <v>3.7036697947659998</v>
      </c>
      <c r="C47" s="6">
        <v>-2.861905851835</v>
      </c>
      <c r="D47" s="6">
        <v>2.0779638515890002</v>
      </c>
    </row>
    <row r="48" spans="1:4" x14ac:dyDescent="0.35">
      <c r="A48" s="5">
        <v>46.000666666667001</v>
      </c>
      <c r="B48" s="6">
        <v>3.6987869077590001</v>
      </c>
      <c r="C48" s="6">
        <v>-2.865720607309</v>
      </c>
      <c r="D48" s="6">
        <v>2.12569296771</v>
      </c>
    </row>
    <row r="49" spans="1:4" x14ac:dyDescent="0.35">
      <c r="A49" s="5">
        <v>47.000666666667001</v>
      </c>
      <c r="B49" s="6">
        <v>3.6948195620659998</v>
      </c>
      <c r="C49" s="6">
        <v>-2.8689250019069998</v>
      </c>
      <c r="D49" s="6">
        <v>2.173478266914</v>
      </c>
    </row>
    <row r="50" spans="1:4" x14ac:dyDescent="0.35">
      <c r="A50" s="5">
        <v>48.000666666667001</v>
      </c>
      <c r="B50" s="6">
        <v>3.690852216373</v>
      </c>
      <c r="C50" s="6">
        <v>-2.8719768062869999</v>
      </c>
      <c r="D50" s="6">
        <v>2.221321938235</v>
      </c>
    </row>
    <row r="51" spans="1:4" x14ac:dyDescent="0.35">
      <c r="A51" s="5">
        <v>49.000666666667001</v>
      </c>
      <c r="B51" s="6">
        <v>3.6856641489280002</v>
      </c>
      <c r="C51" s="6">
        <v>-2.8758678568699998</v>
      </c>
      <c r="D51" s="6">
        <v>2.269221334444</v>
      </c>
    </row>
    <row r="52" spans="1:4" x14ac:dyDescent="0.35">
      <c r="A52" s="5">
        <v>50.000666666667001</v>
      </c>
      <c r="B52" s="6">
        <v>3.682001983673</v>
      </c>
      <c r="C52" s="6">
        <v>-2.8789196612499999</v>
      </c>
      <c r="D52" s="6">
        <v>2.317177070988</v>
      </c>
    </row>
    <row r="53" spans="1:4" x14ac:dyDescent="0.35">
      <c r="A53" s="5">
        <v>51.000666666667001</v>
      </c>
      <c r="B53" s="6">
        <v>3.6777294575420001</v>
      </c>
      <c r="C53" s="6">
        <v>-2.8822003509580001</v>
      </c>
      <c r="D53" s="6">
        <v>2.3651892663380001</v>
      </c>
    </row>
    <row r="54" spans="1:4" x14ac:dyDescent="0.35">
      <c r="A54" s="5">
        <v>52.000666666667001</v>
      </c>
      <c r="B54" s="6">
        <v>3.6731517509730001</v>
      </c>
      <c r="C54" s="6">
        <v>-2.885633630884</v>
      </c>
      <c r="D54" s="6">
        <v>2.4132563649200001</v>
      </c>
    </row>
    <row r="55" spans="1:4" x14ac:dyDescent="0.35">
      <c r="A55" s="5">
        <v>53.000666666667001</v>
      </c>
      <c r="B55" s="6">
        <v>3.668574044404</v>
      </c>
      <c r="C55" s="6">
        <v>-2.8889906157020002</v>
      </c>
      <c r="D55" s="6">
        <v>2.4613813700059999</v>
      </c>
    </row>
    <row r="56" spans="1:4" x14ac:dyDescent="0.35">
      <c r="A56" s="5">
        <v>54.000666666667001</v>
      </c>
      <c r="B56" s="6">
        <v>3.6643015182730001</v>
      </c>
      <c r="C56" s="6">
        <v>-2.8928053711759998</v>
      </c>
      <c r="D56" s="6">
        <v>2.509562252147</v>
      </c>
    </row>
    <row r="57" spans="1:4" x14ac:dyDescent="0.35">
      <c r="A57" s="5">
        <v>55.000666666667001</v>
      </c>
      <c r="B57" s="6">
        <v>3.6600289921420002</v>
      </c>
      <c r="C57" s="6">
        <v>-2.896391241321</v>
      </c>
      <c r="D57" s="6">
        <v>2.5578021279979999</v>
      </c>
    </row>
    <row r="58" spans="1:4" x14ac:dyDescent="0.35">
      <c r="A58" s="5">
        <v>56.000666666667001</v>
      </c>
      <c r="B58" s="6">
        <v>3.655146105135</v>
      </c>
      <c r="C58" s="6">
        <v>-2.8998245212480001</v>
      </c>
      <c r="D58" s="6">
        <v>2.6061005103300001</v>
      </c>
    </row>
    <row r="59" spans="1:4" x14ac:dyDescent="0.35">
      <c r="A59" s="5">
        <v>57.000666666667001</v>
      </c>
      <c r="B59" s="6">
        <v>3.6508735790040001</v>
      </c>
      <c r="C59" s="6">
        <v>-2.9034103913939999</v>
      </c>
      <c r="D59" s="6">
        <v>2.6544590229559999</v>
      </c>
    </row>
    <row r="60" spans="1:4" x14ac:dyDescent="0.35">
      <c r="A60" s="5">
        <v>58.000666666667001</v>
      </c>
      <c r="B60" s="6">
        <v>3.6462958724350001</v>
      </c>
      <c r="C60" s="6">
        <v>-2.9069199664299998</v>
      </c>
      <c r="D60" s="6">
        <v>2.7028822685930001</v>
      </c>
    </row>
    <row r="61" spans="1:4" x14ac:dyDescent="0.35">
      <c r="A61" s="5">
        <v>59.000666666667001</v>
      </c>
      <c r="B61" s="6">
        <v>3.6408026245520002</v>
      </c>
      <c r="C61" s="6">
        <v>-2.9112687876710002</v>
      </c>
      <c r="D61" s="6">
        <v>2.751371220637</v>
      </c>
    </row>
    <row r="62" spans="1:4" x14ac:dyDescent="0.35">
      <c r="A62" s="5">
        <v>60.000666666667001</v>
      </c>
      <c r="B62" s="6">
        <v>3.6353093766689999</v>
      </c>
      <c r="C62" s="6">
        <v>-2.9157701991299998</v>
      </c>
      <c r="D62" s="6">
        <v>2.799929286302</v>
      </c>
    </row>
    <row r="63" spans="1:4" x14ac:dyDescent="0.35">
      <c r="A63" s="5">
        <v>61.000666666667001</v>
      </c>
      <c r="B63" s="6">
        <v>3.6301213092240001</v>
      </c>
      <c r="C63" s="6">
        <v>-2.9199664301519999</v>
      </c>
      <c r="D63" s="6">
        <v>2.8485601786150001</v>
      </c>
    </row>
    <row r="64" spans="1:4" x14ac:dyDescent="0.35">
      <c r="A64" s="5">
        <v>62.000666666667001</v>
      </c>
      <c r="B64" s="6">
        <v>3.6243228809030001</v>
      </c>
      <c r="C64" s="6">
        <v>-2.924773022049</v>
      </c>
      <c r="D64" s="6">
        <v>2.8972654567529998</v>
      </c>
    </row>
    <row r="65" spans="1:4" x14ac:dyDescent="0.35">
      <c r="A65" s="5">
        <v>63.000666666667001</v>
      </c>
      <c r="B65" s="6">
        <v>3.6185244525829998</v>
      </c>
      <c r="C65" s="6">
        <v>-2.9295796139469998</v>
      </c>
      <c r="D65" s="6">
        <v>2.9460493290269998</v>
      </c>
    </row>
    <row r="66" spans="1:4" x14ac:dyDescent="0.35">
      <c r="A66" s="5">
        <v>64.000666666667001</v>
      </c>
      <c r="B66" s="6">
        <v>3.6124208438240002</v>
      </c>
      <c r="C66" s="6">
        <v>-2.9346150911729998</v>
      </c>
      <c r="D66" s="6">
        <v>2.9949147696740002</v>
      </c>
    </row>
    <row r="67" spans="1:4" x14ac:dyDescent="0.35">
      <c r="A67" s="5">
        <v>65.000666666667001</v>
      </c>
      <c r="B67" s="6">
        <v>3.606012054627</v>
      </c>
      <c r="C67" s="6">
        <v>-2.9397268635080001</v>
      </c>
      <c r="D67" s="6">
        <v>3.04386544764</v>
      </c>
    </row>
    <row r="68" spans="1:4" x14ac:dyDescent="0.35">
      <c r="A68" s="5">
        <v>66.000666666667001</v>
      </c>
      <c r="B68" s="6">
        <v>3.5992980849929999</v>
      </c>
      <c r="C68" s="6">
        <v>-2.9448386358429999</v>
      </c>
      <c r="D68" s="6">
        <v>3.092906218475</v>
      </c>
    </row>
    <row r="69" spans="1:4" x14ac:dyDescent="0.35">
      <c r="A69" s="5">
        <v>67.000666666667001</v>
      </c>
      <c r="B69" s="6">
        <v>3.5919737544819998</v>
      </c>
      <c r="C69" s="6">
        <v>-2.9507896543830001</v>
      </c>
      <c r="D69" s="6">
        <v>3.1420427309829999</v>
      </c>
    </row>
    <row r="70" spans="1:4" x14ac:dyDescent="0.35">
      <c r="A70" s="5">
        <v>68.000666666667001</v>
      </c>
      <c r="B70" s="6">
        <v>3.5846494239719999</v>
      </c>
      <c r="C70" s="6">
        <v>-2.9571221484699999</v>
      </c>
      <c r="D70" s="6">
        <v>3.191278190831</v>
      </c>
    </row>
    <row r="71" spans="1:4" x14ac:dyDescent="0.35">
      <c r="A71" s="5">
        <v>69.000666666667001</v>
      </c>
      <c r="B71" s="6">
        <v>3.5767147325859998</v>
      </c>
      <c r="C71" s="6">
        <v>-2.9634546425570001</v>
      </c>
      <c r="D71" s="6">
        <v>3.2406186155830001</v>
      </c>
    </row>
    <row r="72" spans="1:4" x14ac:dyDescent="0.35">
      <c r="A72" s="5">
        <v>70.000666666667001</v>
      </c>
      <c r="B72" s="6">
        <v>3.5681696803229999</v>
      </c>
      <c r="C72" s="6">
        <v>-2.9706263828489998</v>
      </c>
      <c r="D72" s="6">
        <v>3.2900716714140001</v>
      </c>
    </row>
    <row r="73" spans="1:4" x14ac:dyDescent="0.35">
      <c r="A73" s="5">
        <v>71.000666666667001</v>
      </c>
      <c r="B73" s="6">
        <v>3.5587090867479998</v>
      </c>
      <c r="C73" s="6">
        <v>-2.9783321889069998</v>
      </c>
      <c r="D73" s="6">
        <v>3.3396460737689999</v>
      </c>
    </row>
    <row r="74" spans="1:4" x14ac:dyDescent="0.35">
      <c r="A74" s="5">
        <v>72.000666666667001</v>
      </c>
      <c r="B74" s="6">
        <v>3.5495536736100002</v>
      </c>
      <c r="C74" s="6">
        <v>-2.9863431754019998</v>
      </c>
      <c r="D74" s="6">
        <v>3.389351029772</v>
      </c>
    </row>
    <row r="75" spans="1:4" x14ac:dyDescent="0.35">
      <c r="A75" s="5">
        <v>73.000666666667001</v>
      </c>
      <c r="B75" s="6">
        <v>3.5394827191579998</v>
      </c>
      <c r="C75" s="6">
        <v>-2.994659342336</v>
      </c>
      <c r="D75" s="6">
        <v>3.4391940680549999</v>
      </c>
    </row>
    <row r="76" spans="1:4" x14ac:dyDescent="0.35">
      <c r="A76" s="5">
        <v>74.000666666667001</v>
      </c>
      <c r="B76" s="6">
        <v>3.5284962233920001</v>
      </c>
      <c r="C76" s="6">
        <v>-3.0039673456929998</v>
      </c>
      <c r="D76" s="6">
        <v>3.4891866812050001</v>
      </c>
    </row>
    <row r="77" spans="1:4" x14ac:dyDescent="0.35">
      <c r="A77" s="5">
        <v>75.000666666667001</v>
      </c>
      <c r="B77" s="6">
        <v>3.516289005875</v>
      </c>
      <c r="C77" s="6">
        <v>-3.0143434805829998</v>
      </c>
      <c r="D77" s="6">
        <v>3.539338604478</v>
      </c>
    </row>
    <row r="78" spans="1:4" x14ac:dyDescent="0.35">
      <c r="A78" s="5">
        <v>76.000666666667001</v>
      </c>
      <c r="B78" s="6">
        <v>3.5040817883569999</v>
      </c>
      <c r="C78" s="6">
        <v>-3.0248722056920001</v>
      </c>
      <c r="D78" s="6">
        <v>3.589664202547</v>
      </c>
    </row>
    <row r="79" spans="1:4" x14ac:dyDescent="0.35">
      <c r="A79" s="5">
        <v>77.000666666667001</v>
      </c>
      <c r="B79" s="6">
        <v>3.4912642099640001</v>
      </c>
      <c r="C79" s="6">
        <v>-3.0363164721140001</v>
      </c>
      <c r="D79" s="6">
        <v>3.640172860346</v>
      </c>
    </row>
    <row r="80" spans="1:4" x14ac:dyDescent="0.35">
      <c r="A80" s="5">
        <v>78.000666666667001</v>
      </c>
      <c r="B80" s="6">
        <v>3.477531090257</v>
      </c>
      <c r="C80" s="6">
        <v>-3.048294804303</v>
      </c>
      <c r="D80" s="6">
        <v>3.69087420971</v>
      </c>
    </row>
    <row r="81" spans="1:4" x14ac:dyDescent="0.35">
      <c r="A81" s="5">
        <v>79.000666666667001</v>
      </c>
      <c r="B81" s="6">
        <v>3.4628824292360001</v>
      </c>
      <c r="C81" s="6">
        <v>-3.0614175631339999</v>
      </c>
      <c r="D81" s="6">
        <v>3.7417819812139999</v>
      </c>
    </row>
    <row r="82" spans="1:4" x14ac:dyDescent="0.35">
      <c r="A82" s="5">
        <v>80.000666666667001</v>
      </c>
      <c r="B82" s="6">
        <v>3.4485389486529998</v>
      </c>
      <c r="C82" s="6">
        <v>-3.0735484855420001</v>
      </c>
      <c r="D82" s="6">
        <v>3.7929024903999999</v>
      </c>
    </row>
    <row r="83" spans="1:4" x14ac:dyDescent="0.35">
      <c r="A83" s="5">
        <v>81.000666666667001</v>
      </c>
      <c r="B83" s="6">
        <v>3.433890287633</v>
      </c>
      <c r="C83" s="6">
        <v>-3.0871290150299999</v>
      </c>
      <c r="D83" s="6">
        <v>3.8442415975770001</v>
      </c>
    </row>
    <row r="84" spans="1:4" x14ac:dyDescent="0.35">
      <c r="A84" s="5">
        <v>82.000666666667001</v>
      </c>
      <c r="B84" s="6">
        <v>3.4186312657359998</v>
      </c>
      <c r="C84" s="6">
        <v>-3.1007095445180002</v>
      </c>
      <c r="D84" s="6">
        <v>3.8958052984829998</v>
      </c>
    </row>
    <row r="85" spans="1:4" x14ac:dyDescent="0.35">
      <c r="A85" s="5">
        <v>83.000666666667001</v>
      </c>
      <c r="B85" s="6">
        <v>3.4030670634010001</v>
      </c>
      <c r="C85" s="6">
        <v>-3.1145952544440001</v>
      </c>
      <c r="D85" s="6">
        <v>3.947597478659</v>
      </c>
    </row>
    <row r="86" spans="1:4" x14ac:dyDescent="0.35">
      <c r="A86" s="5">
        <v>84.000666666667001</v>
      </c>
      <c r="B86" s="6">
        <v>3.3884184023800001</v>
      </c>
      <c r="C86" s="6">
        <v>-3.1283283741510002</v>
      </c>
      <c r="D86" s="6">
        <v>3.9996183941150001</v>
      </c>
    </row>
    <row r="87" spans="1:4" x14ac:dyDescent="0.35">
      <c r="A87" s="5">
        <v>85.000666666667001</v>
      </c>
      <c r="B87" s="6">
        <v>3.3734645609220002</v>
      </c>
      <c r="C87" s="6">
        <v>-3.1418326085300001</v>
      </c>
      <c r="D87" s="6">
        <v>4.05186633881</v>
      </c>
    </row>
    <row r="88" spans="1:4" x14ac:dyDescent="0.35">
      <c r="A88" s="5">
        <v>86.000666666667001</v>
      </c>
      <c r="B88" s="6">
        <v>3.3597314412150001</v>
      </c>
      <c r="C88" s="6">
        <v>-3.154955367361</v>
      </c>
      <c r="D88" s="6">
        <v>4.104338307351</v>
      </c>
    </row>
    <row r="89" spans="1:4" x14ac:dyDescent="0.35">
      <c r="A89" s="5">
        <v>87.000666666667001</v>
      </c>
      <c r="B89" s="6">
        <v>3.3453879606319998</v>
      </c>
      <c r="C89" s="6">
        <v>-3.16845960174</v>
      </c>
      <c r="D89" s="6">
        <v>4.1570324302959998</v>
      </c>
    </row>
    <row r="90" spans="1:4" x14ac:dyDescent="0.35">
      <c r="A90" s="5">
        <v>88.000666666667001</v>
      </c>
      <c r="B90" s="6">
        <v>3.3316548409250002</v>
      </c>
      <c r="C90" s="6">
        <v>-3.181429770352</v>
      </c>
      <c r="D90" s="6">
        <v>4.2099454975289996</v>
      </c>
    </row>
    <row r="91" spans="1:4" x14ac:dyDescent="0.35">
      <c r="A91" s="5">
        <v>89.000666666667001</v>
      </c>
      <c r="B91" s="6">
        <v>3.3185320820939999</v>
      </c>
      <c r="C91" s="6">
        <v>-3.1941710536349999</v>
      </c>
      <c r="D91" s="6">
        <v>4.2630732859030003</v>
      </c>
    </row>
    <row r="92" spans="1:4" x14ac:dyDescent="0.35">
      <c r="A92" s="5">
        <v>90.000666666667001</v>
      </c>
      <c r="B92" s="6">
        <v>3.3047989623870002</v>
      </c>
      <c r="C92" s="6">
        <v>-3.2074464026860001</v>
      </c>
      <c r="D92" s="6">
        <v>4.3164193516190004</v>
      </c>
    </row>
    <row r="93" spans="1:4" x14ac:dyDescent="0.35">
      <c r="A93" s="5">
        <v>91.000666666667001</v>
      </c>
      <c r="B93" s="6">
        <v>3.2904554818039999</v>
      </c>
      <c r="C93" s="6">
        <v>-3.2211795223930002</v>
      </c>
      <c r="D93" s="6">
        <v>4.3699870387319999</v>
      </c>
    </row>
    <row r="94" spans="1:4" x14ac:dyDescent="0.35">
      <c r="A94" s="5">
        <v>92.000666666667001</v>
      </c>
      <c r="B94" s="6">
        <v>3.2767223620969999</v>
      </c>
      <c r="C94" s="6">
        <v>-3.2349126420999998</v>
      </c>
      <c r="D94" s="6">
        <v>4.4237831040240003</v>
      </c>
    </row>
    <row r="95" spans="1:4" x14ac:dyDescent="0.35">
      <c r="A95" s="5">
        <v>93.000666666667001</v>
      </c>
      <c r="B95" s="6">
        <v>3.260852979324</v>
      </c>
      <c r="C95" s="6">
        <v>-3.2504005493250001</v>
      </c>
      <c r="D95" s="6">
        <v>4.4778266594189997</v>
      </c>
    </row>
    <row r="96" spans="1:4" x14ac:dyDescent="0.35">
      <c r="A96" s="5">
        <v>94.000666666667001</v>
      </c>
      <c r="B96" s="6">
        <v>3.2434576943620002</v>
      </c>
      <c r="C96" s="6">
        <v>-3.2681773098339999</v>
      </c>
      <c r="D96" s="6">
        <v>4.5321467869159999</v>
      </c>
    </row>
    <row r="97" spans="1:4" x14ac:dyDescent="0.35">
      <c r="A97" s="5">
        <v>95.000666666667001</v>
      </c>
      <c r="B97" s="6">
        <v>3.2227054245820002</v>
      </c>
      <c r="C97" s="6">
        <v>-3.2890058747230002</v>
      </c>
      <c r="D97" s="6">
        <v>4.5867877461579996</v>
      </c>
    </row>
    <row r="98" spans="1:4" x14ac:dyDescent="0.35">
      <c r="A98" s="5">
        <v>96.000666666667001</v>
      </c>
      <c r="B98" s="6">
        <v>3.19798580911</v>
      </c>
      <c r="C98" s="6">
        <v>-3.3144121461810001</v>
      </c>
      <c r="D98" s="6">
        <v>4.641811110051</v>
      </c>
    </row>
    <row r="99" spans="1:4" x14ac:dyDescent="0.35">
      <c r="A99" s="5">
        <v>97.000666666667001</v>
      </c>
      <c r="B99" s="6">
        <v>3.1665522240019999</v>
      </c>
      <c r="C99" s="6">
        <v>-3.3470664530400001</v>
      </c>
      <c r="D99" s="6">
        <v>4.6973129814009997</v>
      </c>
    </row>
    <row r="100" spans="1:4" x14ac:dyDescent="0.35">
      <c r="A100" s="5">
        <v>98.000666666667001</v>
      </c>
      <c r="B100" s="6">
        <v>3.1259632257569998</v>
      </c>
      <c r="C100" s="6">
        <v>-3.3907835507740001</v>
      </c>
      <c r="D100" s="6">
        <v>4.7534446580710004</v>
      </c>
    </row>
    <row r="101" spans="1:4" x14ac:dyDescent="0.35">
      <c r="A101" s="5">
        <v>99.000666666667001</v>
      </c>
      <c r="B101" s="6">
        <v>3.0679789425499999</v>
      </c>
      <c r="C101" s="6">
        <v>-3.4550240329589998</v>
      </c>
      <c r="D101" s="6">
        <v>4.8104588847769998</v>
      </c>
    </row>
    <row r="102" spans="1:4" x14ac:dyDescent="0.35">
      <c r="A102" s="5">
        <v>99.813833333332994</v>
      </c>
      <c r="B102" s="6">
        <v>2.9999237048910001</v>
      </c>
      <c r="C102" s="6">
        <v>-3.532845044633</v>
      </c>
      <c r="D102" s="6">
        <v>4.8577757909260004</v>
      </c>
    </row>
    <row r="103" spans="1:4" x14ac:dyDescent="0.35">
      <c r="A103" s="5">
        <v>3.3333333300000003E-4</v>
      </c>
      <c r="B103" s="6">
        <v>3.5278858625159999</v>
      </c>
      <c r="C103" s="6">
        <v>-1.9841306172269999</v>
      </c>
      <c r="D103" s="6">
        <v>1.09848E-5</v>
      </c>
    </row>
    <row r="104" spans="1:4" x14ac:dyDescent="0.35">
      <c r="A104" s="5">
        <v>1.000333333333</v>
      </c>
      <c r="B104" s="6">
        <v>3.5260547798889998</v>
      </c>
      <c r="C104" s="6">
        <v>-1.98519874876</v>
      </c>
      <c r="D104" s="6">
        <v>3.3073049175999999E-2</v>
      </c>
    </row>
    <row r="105" spans="1:4" x14ac:dyDescent="0.35">
      <c r="A105" s="5">
        <v>2.0003333333329998</v>
      </c>
      <c r="B105" s="6">
        <v>3.517814908064</v>
      </c>
      <c r="C105" s="6">
        <v>-1.9899290455480001</v>
      </c>
      <c r="D105" s="6">
        <v>6.6197613870000005E-2</v>
      </c>
    </row>
    <row r="106" spans="1:4" x14ac:dyDescent="0.35">
      <c r="A106" s="5">
        <v>3.0003333333329998</v>
      </c>
      <c r="B106" s="6">
        <v>3.508964675364</v>
      </c>
      <c r="C106" s="6">
        <v>-1.994888227665</v>
      </c>
      <c r="D106" s="6">
        <v>9.9405036325000001E-2</v>
      </c>
    </row>
    <row r="107" spans="1:4" x14ac:dyDescent="0.35">
      <c r="A107" s="5">
        <v>4.0003333333329998</v>
      </c>
      <c r="B107" s="6">
        <v>3.4988937209120001</v>
      </c>
      <c r="C107" s="6">
        <v>-2.000762951095</v>
      </c>
      <c r="D107" s="6">
        <v>0.13270127773099999</v>
      </c>
    </row>
    <row r="108" spans="1:4" x14ac:dyDescent="0.35">
      <c r="A108" s="5">
        <v>5.0003333333329998</v>
      </c>
      <c r="B108" s="6">
        <v>3.489127946899</v>
      </c>
      <c r="C108" s="6">
        <v>-2.0062561989779999</v>
      </c>
      <c r="D108" s="6">
        <v>0.166088367751</v>
      </c>
    </row>
    <row r="109" spans="1:4" x14ac:dyDescent="0.35">
      <c r="A109" s="5">
        <v>6.0003333333329998</v>
      </c>
      <c r="B109" s="6">
        <v>3.4793621728850002</v>
      </c>
      <c r="C109" s="6">
        <v>-2.011520561532</v>
      </c>
      <c r="D109" s="6">
        <v>0.199569506328</v>
      </c>
    </row>
    <row r="110" spans="1:4" x14ac:dyDescent="0.35">
      <c r="A110" s="5">
        <v>7.0003333333329998</v>
      </c>
      <c r="B110" s="6">
        <v>3.4692912184329998</v>
      </c>
      <c r="C110" s="6">
        <v>-2.0173952849619998</v>
      </c>
      <c r="D110" s="6">
        <v>0.23314721713600001</v>
      </c>
    </row>
    <row r="111" spans="1:4" x14ac:dyDescent="0.35">
      <c r="A111" s="5">
        <v>8.0003333333329998</v>
      </c>
      <c r="B111" s="6">
        <v>3.459525444419</v>
      </c>
      <c r="C111" s="6">
        <v>-2.0234225986109999</v>
      </c>
      <c r="D111" s="6">
        <v>0.26682221798400002</v>
      </c>
    </row>
    <row r="112" spans="1:4" x14ac:dyDescent="0.35">
      <c r="A112" s="5">
        <v>9.0003333333329998</v>
      </c>
      <c r="B112" s="6">
        <v>3.449149309529</v>
      </c>
      <c r="C112" s="6">
        <v>-2.0293736171510002</v>
      </c>
      <c r="D112" s="6">
        <v>0.30059509486000002</v>
      </c>
    </row>
    <row r="113" spans="1:4" x14ac:dyDescent="0.35">
      <c r="A113" s="5">
        <v>10.000333333333</v>
      </c>
      <c r="B113" s="6">
        <v>3.4387731746400001</v>
      </c>
      <c r="C113" s="6">
        <v>-2.035324635691</v>
      </c>
      <c r="D113" s="6">
        <v>0.33446638119599997</v>
      </c>
    </row>
    <row r="114" spans="1:4" x14ac:dyDescent="0.35">
      <c r="A114" s="5">
        <v>11.000333333333</v>
      </c>
      <c r="B114" s="6">
        <v>3.429617761501</v>
      </c>
      <c r="C114" s="6">
        <v>-2.0409704737930001</v>
      </c>
      <c r="D114" s="6">
        <v>0.36843610221</v>
      </c>
    </row>
    <row r="115" spans="1:4" x14ac:dyDescent="0.35">
      <c r="A115" s="5">
        <v>12.000333333333</v>
      </c>
      <c r="B115" s="6">
        <v>3.4195468070500001</v>
      </c>
      <c r="C115" s="6">
        <v>-2.0470740825510001</v>
      </c>
      <c r="D115" s="6">
        <v>0.40250268707100001</v>
      </c>
    </row>
    <row r="116" spans="1:4" x14ac:dyDescent="0.35">
      <c r="A116" s="5">
        <v>13.000333333333</v>
      </c>
      <c r="B116" s="6">
        <v>3.4097810330359999</v>
      </c>
      <c r="C116" s="6">
        <v>-2.0527962157630002</v>
      </c>
      <c r="D116" s="6">
        <v>0.436666055246</v>
      </c>
    </row>
    <row r="117" spans="1:4" x14ac:dyDescent="0.35">
      <c r="A117" s="5">
        <v>14.000333333333</v>
      </c>
      <c r="B117" s="6">
        <v>3.401235980774</v>
      </c>
      <c r="C117" s="6">
        <v>-2.0581368734260002</v>
      </c>
      <c r="D117" s="6">
        <v>0.47092227923199997</v>
      </c>
    </row>
    <row r="118" spans="1:4" x14ac:dyDescent="0.35">
      <c r="A118" s="5">
        <v>15.000333333333</v>
      </c>
      <c r="B118" s="6">
        <v>3.392080567636</v>
      </c>
      <c r="C118" s="6">
        <v>-2.0635538262000002</v>
      </c>
      <c r="D118" s="6">
        <v>0.50526742050499995</v>
      </c>
    </row>
    <row r="119" spans="1:4" x14ac:dyDescent="0.35">
      <c r="A119" s="5">
        <v>16.000333333333</v>
      </c>
      <c r="B119" s="6">
        <v>3.3841458762490002</v>
      </c>
      <c r="C119" s="6">
        <v>-2.0683604180969999</v>
      </c>
      <c r="D119" s="6">
        <v>0.53969765625699995</v>
      </c>
    </row>
    <row r="120" spans="1:4" x14ac:dyDescent="0.35">
      <c r="A120" s="5">
        <v>17.000333333333</v>
      </c>
      <c r="B120" s="6">
        <v>3.3765163653010002</v>
      </c>
      <c r="C120" s="6">
        <v>-2.0731670099950001</v>
      </c>
      <c r="D120" s="6">
        <v>0.57420957715599996</v>
      </c>
    </row>
    <row r="121" spans="1:4" x14ac:dyDescent="0.35">
      <c r="A121" s="5">
        <v>18.000333333333</v>
      </c>
      <c r="B121" s="6">
        <v>3.3691920347909998</v>
      </c>
      <c r="C121" s="6">
        <v>-2.0776684214540002</v>
      </c>
      <c r="D121" s="6">
        <v>0.60880048129499997</v>
      </c>
    </row>
    <row r="122" spans="1:4" x14ac:dyDescent="0.35">
      <c r="A122" s="5">
        <v>19.000333333333</v>
      </c>
      <c r="B122" s="6">
        <v>3.360952162966</v>
      </c>
      <c r="C122" s="6">
        <v>-2.082475013352</v>
      </c>
      <c r="D122" s="6">
        <v>0.643471153031</v>
      </c>
    </row>
    <row r="123" spans="1:4" x14ac:dyDescent="0.35">
      <c r="A123" s="5">
        <v>20.000333333333</v>
      </c>
      <c r="B123" s="6">
        <v>3.3524071107040001</v>
      </c>
      <c r="C123" s="6">
        <v>-2.0878919661249999</v>
      </c>
      <c r="D123" s="6">
        <v>0.67822354678999996</v>
      </c>
    </row>
    <row r="124" spans="1:4" x14ac:dyDescent="0.35">
      <c r="A124" s="5">
        <v>21.000333333333</v>
      </c>
      <c r="B124" s="6">
        <v>3.344472419318</v>
      </c>
      <c r="C124" s="6">
        <v>-2.0930800335700002</v>
      </c>
      <c r="D124" s="6">
        <v>0.71306145486299999</v>
      </c>
    </row>
    <row r="125" spans="1:4" x14ac:dyDescent="0.35">
      <c r="A125" s="5">
        <v>22.000333333333</v>
      </c>
      <c r="B125" s="6">
        <v>3.3353170061799999</v>
      </c>
      <c r="C125" s="6">
        <v>-2.0986495765619999</v>
      </c>
      <c r="D125" s="6">
        <v>0.74799080749900004</v>
      </c>
    </row>
    <row r="126" spans="1:4" x14ac:dyDescent="0.35">
      <c r="A126" s="5">
        <v>23.000333333333</v>
      </c>
      <c r="B126" s="6">
        <v>3.3255512321660001</v>
      </c>
      <c r="C126" s="6">
        <v>-2.1048294804299998</v>
      </c>
      <c r="D126" s="6">
        <v>0.78301856026899996</v>
      </c>
    </row>
    <row r="127" spans="1:4" x14ac:dyDescent="0.35">
      <c r="A127" s="5">
        <v>24.000333333333</v>
      </c>
      <c r="B127" s="6">
        <v>3.3142595559619998</v>
      </c>
      <c r="C127" s="6">
        <v>-2.1121538109409999</v>
      </c>
      <c r="D127" s="6">
        <v>0.81815775327899998</v>
      </c>
    </row>
    <row r="128" spans="1:4" x14ac:dyDescent="0.35">
      <c r="A128" s="5">
        <v>25.000333333333</v>
      </c>
      <c r="B128" s="6">
        <v>3.3008316166929998</v>
      </c>
      <c r="C128" s="6">
        <v>-2.1206988632030002</v>
      </c>
      <c r="D128" s="6">
        <v>0.853425251562</v>
      </c>
    </row>
    <row r="129" spans="1:4" x14ac:dyDescent="0.35">
      <c r="A129" s="5">
        <v>26.000333333333</v>
      </c>
      <c r="B129" s="6">
        <v>3.286182955673</v>
      </c>
      <c r="C129" s="6">
        <v>-2.1299305714500001</v>
      </c>
      <c r="D129" s="6">
        <v>0.88884360286700004</v>
      </c>
    </row>
    <row r="130" spans="1:4" x14ac:dyDescent="0.35">
      <c r="A130" s="5">
        <v>27.000333333333</v>
      </c>
      <c r="B130" s="6">
        <v>3.2675669489589998</v>
      </c>
      <c r="C130" s="6">
        <v>-2.1421377889679998</v>
      </c>
      <c r="D130" s="6">
        <v>0.92444432025300005</v>
      </c>
    </row>
    <row r="131" spans="1:4" x14ac:dyDescent="0.35">
      <c r="A131" s="5">
        <v>28.000333333333</v>
      </c>
      <c r="B131" s="6">
        <v>3.2440680552379999</v>
      </c>
      <c r="C131" s="6">
        <v>-2.1575494010830001</v>
      </c>
      <c r="D131" s="6">
        <v>0.96027274420800002</v>
      </c>
    </row>
    <row r="132" spans="1:4" x14ac:dyDescent="0.35">
      <c r="A132" s="5">
        <v>29.000333333333</v>
      </c>
      <c r="B132" s="6">
        <v>3.214770733196</v>
      </c>
      <c r="C132" s="6">
        <v>-2.17723353933</v>
      </c>
      <c r="D132" s="6">
        <v>0.99639216957900001</v>
      </c>
    </row>
    <row r="133" spans="1:4" x14ac:dyDescent="0.35">
      <c r="A133" s="5">
        <v>30.000333333333</v>
      </c>
      <c r="B133" s="6">
        <v>3.1766231784540002</v>
      </c>
      <c r="C133" s="6">
        <v>-2.2035553521020002</v>
      </c>
      <c r="D133" s="6">
        <v>1.032891598637</v>
      </c>
    </row>
    <row r="134" spans="1:4" x14ac:dyDescent="0.35">
      <c r="A134" s="5">
        <v>31.000333333333</v>
      </c>
      <c r="B134" s="6">
        <v>3.1262684061949999</v>
      </c>
      <c r="C134" s="6">
        <v>-2.2387273975739999</v>
      </c>
      <c r="D134" s="6">
        <v>1.069896561422</v>
      </c>
    </row>
    <row r="135" spans="1:4" x14ac:dyDescent="0.35">
      <c r="A135" s="5">
        <v>32.000333333333003</v>
      </c>
      <c r="B135" s="6">
        <v>3.0588235294119999</v>
      </c>
      <c r="C135" s="6">
        <v>-2.2883955138480001</v>
      </c>
      <c r="D135" s="6">
        <v>1.1075988784619999</v>
      </c>
    </row>
    <row r="136" spans="1:4" x14ac:dyDescent="0.35">
      <c r="A136" s="5">
        <v>32.647833333332997</v>
      </c>
      <c r="B136" s="6">
        <v>2.9999237048910001</v>
      </c>
      <c r="C136" s="6">
        <v>-2.3331044480049998</v>
      </c>
      <c r="D136" s="6">
        <v>1.1325252303690001</v>
      </c>
    </row>
    <row r="137" spans="1:4" x14ac:dyDescent="0.35">
      <c r="A137" s="5">
        <v>54.000333333333003</v>
      </c>
      <c r="B137" s="6">
        <v>3.6105897611960001</v>
      </c>
      <c r="C137" s="6">
        <v>-1.6063935301750001</v>
      </c>
      <c r="D137" s="6">
        <v>1.4057169907089999</v>
      </c>
    </row>
    <row r="138" spans="1:4" x14ac:dyDescent="0.35">
      <c r="A138" s="5">
        <v>55.000333333333003</v>
      </c>
      <c r="B138" s="6">
        <v>3.602960250248</v>
      </c>
      <c r="C138" s="6">
        <v>-1.609826810101</v>
      </c>
      <c r="D138" s="6">
        <v>1.4325177161480001</v>
      </c>
    </row>
    <row r="139" spans="1:4" x14ac:dyDescent="0.35">
      <c r="A139" s="5">
        <v>56.000333333333003</v>
      </c>
      <c r="B139" s="6">
        <v>3.5950255588619999</v>
      </c>
      <c r="C139" s="6">
        <v>-1.613336385138</v>
      </c>
      <c r="D139" s="6">
        <v>1.4593765648970001</v>
      </c>
    </row>
    <row r="140" spans="1:4" x14ac:dyDescent="0.35">
      <c r="A140" s="5">
        <v>57.000333333333003</v>
      </c>
      <c r="B140" s="6">
        <v>3.5867856870370001</v>
      </c>
      <c r="C140" s="6">
        <v>-1.6170748455020001</v>
      </c>
      <c r="D140" s="6">
        <v>1.4862960065869999</v>
      </c>
    </row>
    <row r="141" spans="1:4" x14ac:dyDescent="0.35">
      <c r="A141" s="5">
        <v>58.000333333333003</v>
      </c>
      <c r="B141" s="6">
        <v>3.5782406347750002</v>
      </c>
      <c r="C141" s="6">
        <v>-1.6209658960860001</v>
      </c>
      <c r="D141" s="6">
        <v>1.513277903029</v>
      </c>
    </row>
    <row r="142" spans="1:4" x14ac:dyDescent="0.35">
      <c r="A142" s="5">
        <v>59.000333333333003</v>
      </c>
      <c r="B142" s="6">
        <v>3.570000762951</v>
      </c>
      <c r="C142" s="6">
        <v>-1.6245517662319999</v>
      </c>
      <c r="D142" s="6">
        <v>1.540325142206</v>
      </c>
    </row>
    <row r="143" spans="1:4" x14ac:dyDescent="0.35">
      <c r="A143" s="5">
        <v>60.000333333333003</v>
      </c>
      <c r="B143" s="6">
        <v>3.5605401693749998</v>
      </c>
      <c r="C143" s="6">
        <v>-1.6287479972529999</v>
      </c>
      <c r="D143" s="6">
        <v>1.5674388958829999</v>
      </c>
    </row>
    <row r="144" spans="1:4" x14ac:dyDescent="0.35">
      <c r="A144" s="5">
        <v>61.000333333333003</v>
      </c>
      <c r="B144" s="6">
        <v>3.5516899366749999</v>
      </c>
      <c r="C144" s="6">
        <v>-1.6327916380559999</v>
      </c>
      <c r="D144" s="6">
        <v>1.5946206575370001</v>
      </c>
    </row>
    <row r="145" spans="1:4" x14ac:dyDescent="0.35">
      <c r="A145" s="5">
        <v>62.000333333333003</v>
      </c>
      <c r="B145" s="6">
        <v>3.5422293430990002</v>
      </c>
      <c r="C145" s="6">
        <v>-1.6372167544059999</v>
      </c>
      <c r="D145" s="6">
        <v>1.6218716302989999</v>
      </c>
    </row>
    <row r="146" spans="1:4" x14ac:dyDescent="0.35">
      <c r="A146" s="5">
        <v>63.000333333333003</v>
      </c>
      <c r="B146" s="6">
        <v>3.5336842908369999</v>
      </c>
      <c r="C146" s="6">
        <v>-1.641336690318</v>
      </c>
      <c r="D146" s="6">
        <v>1.649192707883</v>
      </c>
    </row>
    <row r="147" spans="1:4" x14ac:dyDescent="0.35">
      <c r="A147" s="5">
        <v>64.000333333333003</v>
      </c>
      <c r="B147" s="6">
        <v>3.5242236972610002</v>
      </c>
      <c r="C147" s="6">
        <v>-1.6456092164489999</v>
      </c>
      <c r="D147" s="6">
        <v>1.6765845688900001</v>
      </c>
    </row>
    <row r="148" spans="1:4" x14ac:dyDescent="0.35">
      <c r="A148" s="5">
        <v>65.000333333333003</v>
      </c>
      <c r="B148" s="6">
        <v>3.514763103685</v>
      </c>
      <c r="C148" s="6">
        <v>-1.6501106279090001</v>
      </c>
      <c r="D148" s="6">
        <v>1.7040479724569999</v>
      </c>
    </row>
    <row r="149" spans="1:4" x14ac:dyDescent="0.35">
      <c r="A149" s="5">
        <v>66.000333333333003</v>
      </c>
      <c r="B149" s="6">
        <v>3.505912870985</v>
      </c>
      <c r="C149" s="6">
        <v>-1.654230563821</v>
      </c>
      <c r="D149" s="6">
        <v>1.7315829842829999</v>
      </c>
    </row>
    <row r="150" spans="1:4" x14ac:dyDescent="0.35">
      <c r="A150" s="5">
        <v>67.000333333333003</v>
      </c>
      <c r="B150" s="6">
        <v>3.4970626382850001</v>
      </c>
      <c r="C150" s="6">
        <v>-1.658579385061</v>
      </c>
      <c r="D150" s="6">
        <v>1.7591890548310001</v>
      </c>
    </row>
    <row r="151" spans="1:4" x14ac:dyDescent="0.35">
      <c r="A151" s="5">
        <v>68.000333333333003</v>
      </c>
      <c r="B151" s="6">
        <v>3.4882124055850001</v>
      </c>
      <c r="C151" s="6">
        <v>-1.662623025864</v>
      </c>
      <c r="D151" s="6">
        <v>1.7868646509920001</v>
      </c>
    </row>
    <row r="152" spans="1:4" x14ac:dyDescent="0.35">
      <c r="A152" s="5">
        <v>69.000333333333003</v>
      </c>
      <c r="B152" s="6">
        <v>3.4790569924470001</v>
      </c>
      <c r="C152" s="6">
        <v>-1.667277027543</v>
      </c>
      <c r="D152" s="6">
        <v>1.814610503505</v>
      </c>
    </row>
    <row r="153" spans="1:4" x14ac:dyDescent="0.35">
      <c r="A153" s="5">
        <v>70</v>
      </c>
      <c r="B153" s="6">
        <v>3.4705119401850002</v>
      </c>
      <c r="C153" s="6">
        <v>-1.6711680781260001</v>
      </c>
      <c r="D153" s="6">
        <v>1.8424169714230001</v>
      </c>
    </row>
    <row r="154" spans="1:4" x14ac:dyDescent="0.35">
      <c r="A154" s="5">
        <v>3.3333333300000003E-4</v>
      </c>
      <c r="B154" s="6">
        <v>3.5034714274810002</v>
      </c>
      <c r="C154" s="6">
        <v>-1.0551613641569999</v>
      </c>
      <c r="D154" s="6">
        <v>5.8573450000000004E-6</v>
      </c>
    </row>
    <row r="155" spans="1:4" x14ac:dyDescent="0.35">
      <c r="A155" s="5">
        <v>1.000333333333</v>
      </c>
      <c r="B155" s="6">
        <v>3.5080491340509998</v>
      </c>
      <c r="C155" s="6">
        <v>-1.0547035935</v>
      </c>
      <c r="D155" s="6">
        <v>1.7581350084E-2</v>
      </c>
    </row>
    <row r="156" spans="1:4" x14ac:dyDescent="0.35">
      <c r="A156" s="5">
        <v>2.0003333333329998</v>
      </c>
      <c r="B156" s="6">
        <v>3.5049973296710002</v>
      </c>
      <c r="C156" s="6">
        <v>-1.055619134813</v>
      </c>
      <c r="D156" s="6">
        <v>3.5165428142999999E-2</v>
      </c>
    </row>
    <row r="157" spans="1:4" x14ac:dyDescent="0.35">
      <c r="A157" s="5">
        <v>3.0003333333329998</v>
      </c>
      <c r="B157" s="6">
        <v>3.5004196231020002</v>
      </c>
      <c r="C157" s="6">
        <v>-1.056992446784</v>
      </c>
      <c r="D157" s="6">
        <v>5.2768500927999999E-2</v>
      </c>
    </row>
    <row r="158" spans="1:4" x14ac:dyDescent="0.35">
      <c r="A158" s="5">
        <v>4.0003333333329998</v>
      </c>
      <c r="B158" s="6">
        <v>3.4964522774089999</v>
      </c>
      <c r="C158" s="6">
        <v>-1.0582131685359999</v>
      </c>
      <c r="D158" s="6">
        <v>7.0394144350000007E-2</v>
      </c>
    </row>
    <row r="159" spans="1:4" x14ac:dyDescent="0.35">
      <c r="A159" s="5">
        <v>5.0003333333329998</v>
      </c>
      <c r="B159" s="6">
        <v>3.4918745708399999</v>
      </c>
      <c r="C159" s="6">
        <v>-1.0595864805070001</v>
      </c>
      <c r="D159" s="6">
        <v>8.8042407365000006E-2</v>
      </c>
    </row>
    <row r="160" spans="1:4" x14ac:dyDescent="0.35">
      <c r="A160" s="5">
        <v>6.0003333333329998</v>
      </c>
      <c r="B160" s="6">
        <v>3.4866865033950001</v>
      </c>
      <c r="C160" s="6">
        <v>-1.0611123826960001</v>
      </c>
      <c r="D160" s="6">
        <v>0.105714223104</v>
      </c>
    </row>
    <row r="161" spans="1:4" x14ac:dyDescent="0.35">
      <c r="A161" s="5">
        <v>7.0003333333329998</v>
      </c>
      <c r="B161" s="6">
        <v>3.4821087968260001</v>
      </c>
      <c r="C161" s="6">
        <v>-1.062485694667</v>
      </c>
      <c r="D161" s="6">
        <v>0.123410880318</v>
      </c>
    </row>
    <row r="162" spans="1:4" x14ac:dyDescent="0.35">
      <c r="A162" s="5">
        <v>8.0003333333329998</v>
      </c>
      <c r="B162" s="6">
        <v>3.477531090257</v>
      </c>
      <c r="C162" s="6">
        <v>-1.063859006638</v>
      </c>
      <c r="D162" s="6">
        <v>0.14113163131699999</v>
      </c>
    </row>
    <row r="163" spans="1:4" x14ac:dyDescent="0.35">
      <c r="A163" s="5">
        <v>9.0003333333329998</v>
      </c>
      <c r="B163" s="6">
        <v>3.4723430228119998</v>
      </c>
      <c r="C163" s="6">
        <v>-1.065537499046</v>
      </c>
      <c r="D163" s="6">
        <v>0.15887632329599999</v>
      </c>
    </row>
    <row r="164" spans="1:4" x14ac:dyDescent="0.35">
      <c r="A164" s="5">
        <v>10.000333333333</v>
      </c>
      <c r="B164" s="6">
        <v>3.468375677119</v>
      </c>
      <c r="C164" s="6">
        <v>-1.066758220798</v>
      </c>
      <c r="D164" s="6">
        <v>0.176645063283</v>
      </c>
    </row>
    <row r="165" spans="1:4" x14ac:dyDescent="0.35">
      <c r="A165" s="5">
        <v>11.000333333333</v>
      </c>
      <c r="B165" s="6">
        <v>3.4637979705499999</v>
      </c>
      <c r="C165" s="6">
        <v>-1.0682078278780001</v>
      </c>
      <c r="D165" s="6">
        <v>0.19443569721000001</v>
      </c>
    </row>
    <row r="166" spans="1:4" x14ac:dyDescent="0.35">
      <c r="A166" s="5">
        <v>12.000333333333</v>
      </c>
      <c r="B166" s="6">
        <v>3.4598306248570001</v>
      </c>
      <c r="C166" s="6">
        <v>-1.06942854963</v>
      </c>
      <c r="D166" s="6">
        <v>0.212247865856</v>
      </c>
    </row>
    <row r="167" spans="1:4" x14ac:dyDescent="0.35">
      <c r="A167" s="5">
        <v>13.000333333333</v>
      </c>
      <c r="B167" s="6">
        <v>3.4561684596019999</v>
      </c>
      <c r="C167" s="6">
        <v>-1.0703440909440001</v>
      </c>
      <c r="D167" s="6">
        <v>0.23007976187400001</v>
      </c>
    </row>
    <row r="168" spans="1:4" x14ac:dyDescent="0.35">
      <c r="A168" s="5">
        <v>14.000333333333</v>
      </c>
      <c r="B168" s="6">
        <v>3.4525062943470002</v>
      </c>
      <c r="C168" s="6">
        <v>-1.0716411078050001</v>
      </c>
      <c r="D168" s="6">
        <v>0.24793107520999999</v>
      </c>
    </row>
    <row r="169" spans="1:4" x14ac:dyDescent="0.35">
      <c r="A169" s="5">
        <v>15.000333333333</v>
      </c>
      <c r="B169" s="6">
        <v>3.4488441290909999</v>
      </c>
      <c r="C169" s="6">
        <v>-1.0725566491189999</v>
      </c>
      <c r="D169" s="6">
        <v>0.26579986966300001</v>
      </c>
    </row>
    <row r="170" spans="1:4" x14ac:dyDescent="0.35">
      <c r="A170" s="5">
        <v>16.000333333333</v>
      </c>
      <c r="B170" s="6">
        <v>3.44609750515</v>
      </c>
      <c r="C170" s="6">
        <v>-1.0737010757609999</v>
      </c>
      <c r="D170" s="6">
        <v>0.283686298246</v>
      </c>
    </row>
    <row r="171" spans="1:4" x14ac:dyDescent="0.35">
      <c r="A171" s="5">
        <v>17.000333333333</v>
      </c>
      <c r="B171" s="6">
        <v>3.4424353398949998</v>
      </c>
      <c r="C171" s="6">
        <v>-1.074616617075</v>
      </c>
      <c r="D171" s="6">
        <v>0.30158912582800002</v>
      </c>
    </row>
    <row r="172" spans="1:4" x14ac:dyDescent="0.35">
      <c r="A172" s="5">
        <v>18.000333333333</v>
      </c>
      <c r="B172" s="6">
        <v>3.4393835355150002</v>
      </c>
      <c r="C172" s="6">
        <v>-1.0756847486079999</v>
      </c>
      <c r="D172" s="6">
        <v>0.31950911578199997</v>
      </c>
    </row>
    <row r="173" spans="1:4" x14ac:dyDescent="0.35">
      <c r="A173" s="5">
        <v>19.000333333333</v>
      </c>
      <c r="B173" s="6">
        <v>3.4366369115739999</v>
      </c>
      <c r="C173" s="6">
        <v>-1.0766765850310001</v>
      </c>
      <c r="D173" s="6">
        <v>0.33744508426399999</v>
      </c>
    </row>
    <row r="174" spans="1:4" x14ac:dyDescent="0.35">
      <c r="A174" s="5">
        <v>20.000333333333</v>
      </c>
      <c r="B174" s="6">
        <v>3.4329747463190001</v>
      </c>
      <c r="C174" s="6">
        <v>-1.0775921263449999</v>
      </c>
      <c r="D174" s="6">
        <v>0.35539809792100002</v>
      </c>
    </row>
    <row r="175" spans="1:4" x14ac:dyDescent="0.35">
      <c r="A175" s="5">
        <v>21.000333333333</v>
      </c>
      <c r="B175" s="6">
        <v>3.429617761501</v>
      </c>
      <c r="C175" s="6">
        <v>-1.0788891432059999</v>
      </c>
      <c r="D175" s="6">
        <v>0.37336819892700002</v>
      </c>
    </row>
    <row r="176" spans="1:4" x14ac:dyDescent="0.35">
      <c r="A176" s="5">
        <v>22.000333333333</v>
      </c>
      <c r="B176" s="6">
        <v>3.426565957122</v>
      </c>
      <c r="C176" s="6">
        <v>-1.0799572747390001</v>
      </c>
      <c r="D176" s="6">
        <v>0.39135640158399998</v>
      </c>
    </row>
    <row r="177" spans="1:4" x14ac:dyDescent="0.35">
      <c r="A177" s="5">
        <v>23.000333333333</v>
      </c>
      <c r="B177" s="6">
        <v>3.4225986114290001</v>
      </c>
      <c r="C177" s="6">
        <v>-1.080949111162</v>
      </c>
      <c r="D177" s="6">
        <v>0.40936272623600001</v>
      </c>
    </row>
    <row r="178" spans="1:4" x14ac:dyDescent="0.35">
      <c r="A178" s="5">
        <v>24.000333333333</v>
      </c>
      <c r="B178" s="6">
        <v>3.4189364461739999</v>
      </c>
      <c r="C178" s="6">
        <v>-1.0821698329139999</v>
      </c>
      <c r="D178" s="6">
        <v>0.42738785805700003</v>
      </c>
    </row>
    <row r="179" spans="1:4" x14ac:dyDescent="0.35">
      <c r="A179" s="5">
        <v>25.000333333333</v>
      </c>
      <c r="B179" s="6">
        <v>3.4149691004810001</v>
      </c>
      <c r="C179" s="6">
        <v>-1.083390554665</v>
      </c>
      <c r="D179" s="6">
        <v>0.44543343654400003</v>
      </c>
    </row>
    <row r="180" spans="1:4" x14ac:dyDescent="0.35">
      <c r="A180" s="5">
        <v>26.000333333333</v>
      </c>
      <c r="B180" s="6">
        <v>3.4110017547879998</v>
      </c>
      <c r="C180" s="6">
        <v>-1.0845349813080001</v>
      </c>
      <c r="D180" s="6">
        <v>0.46350036261400002</v>
      </c>
    </row>
    <row r="181" spans="1:4" x14ac:dyDescent="0.35">
      <c r="A181" s="5">
        <v>27.000333333333</v>
      </c>
      <c r="B181" s="6">
        <v>3.4067292286559998</v>
      </c>
      <c r="C181" s="6">
        <v>-1.0862134737160001</v>
      </c>
      <c r="D181" s="6">
        <v>0.48158914490100002</v>
      </c>
    </row>
    <row r="182" spans="1:4" x14ac:dyDescent="0.35">
      <c r="A182" s="5">
        <v>28.000333333333</v>
      </c>
      <c r="B182" s="6">
        <v>3.4021515220869998</v>
      </c>
      <c r="C182" s="6">
        <v>-1.087510490578</v>
      </c>
      <c r="D182" s="6">
        <v>0.49970135826500001</v>
      </c>
    </row>
    <row r="183" spans="1:4" x14ac:dyDescent="0.35">
      <c r="A183" s="5">
        <v>29.000333333333</v>
      </c>
      <c r="B183" s="6">
        <v>3.3969634546430001</v>
      </c>
      <c r="C183" s="6">
        <v>-1.089188982986</v>
      </c>
      <c r="D183" s="6">
        <v>0.517837798505</v>
      </c>
    </row>
    <row r="184" spans="1:4" x14ac:dyDescent="0.35">
      <c r="A184" s="5">
        <v>30.000333333333</v>
      </c>
      <c r="B184" s="6">
        <v>3.3926909285110001</v>
      </c>
      <c r="C184" s="6">
        <v>-1.090562294957</v>
      </c>
      <c r="D184" s="6">
        <v>0.53600108657000001</v>
      </c>
    </row>
    <row r="185" spans="1:4" x14ac:dyDescent="0.35">
      <c r="A185" s="5">
        <v>31.000333333333</v>
      </c>
      <c r="B185" s="6">
        <v>3.3865873197530001</v>
      </c>
      <c r="C185" s="6">
        <v>-1.0923170824749999</v>
      </c>
      <c r="D185" s="6">
        <v>0.55419327924899997</v>
      </c>
    </row>
    <row r="186" spans="1:4" x14ac:dyDescent="0.35">
      <c r="A186" s="5">
        <v>32.000333333333003</v>
      </c>
      <c r="B186" s="6">
        <v>3.380483710994</v>
      </c>
      <c r="C186" s="6">
        <v>-1.09452964065</v>
      </c>
      <c r="D186" s="6">
        <v>0.57241734654099996</v>
      </c>
    </row>
    <row r="187" spans="1:4" x14ac:dyDescent="0.35">
      <c r="A187" s="5">
        <v>33.000333333333003</v>
      </c>
      <c r="B187" s="6">
        <v>3.3740749217979999</v>
      </c>
      <c r="C187" s="6">
        <v>-1.096513313497</v>
      </c>
      <c r="D187" s="6">
        <v>0.59067658884600005</v>
      </c>
    </row>
    <row r="188" spans="1:4" x14ac:dyDescent="0.35">
      <c r="A188" s="5">
        <v>34.000333333333003</v>
      </c>
      <c r="B188" s="6">
        <v>3.365529869535</v>
      </c>
      <c r="C188" s="6">
        <v>-1.099336232547</v>
      </c>
      <c r="D188" s="6">
        <v>0.60897600094899995</v>
      </c>
    </row>
    <row r="189" spans="1:4" x14ac:dyDescent="0.35">
      <c r="A189" s="5">
        <v>35.000333333333003</v>
      </c>
      <c r="B189" s="6">
        <v>3.3563744563969999</v>
      </c>
      <c r="C189" s="6">
        <v>-1.102159151598</v>
      </c>
      <c r="D189" s="6">
        <v>0.62732152454599999</v>
      </c>
    </row>
    <row r="190" spans="1:4" x14ac:dyDescent="0.35">
      <c r="A190" s="5">
        <v>36.000333333333003</v>
      </c>
      <c r="B190" s="6">
        <v>3.3453879606319998</v>
      </c>
      <c r="C190" s="6">
        <v>-1.1058213168540001</v>
      </c>
      <c r="D190" s="6">
        <v>0.64572116023699999</v>
      </c>
    </row>
    <row r="191" spans="1:4" x14ac:dyDescent="0.35">
      <c r="A191" s="5">
        <v>37.000333333333003</v>
      </c>
      <c r="B191" s="6">
        <v>3.3334859235519998</v>
      </c>
      <c r="C191" s="6">
        <v>-1.109941252766</v>
      </c>
      <c r="D191" s="6">
        <v>0.66418459919600004</v>
      </c>
    </row>
    <row r="192" spans="1:4" x14ac:dyDescent="0.35">
      <c r="A192" s="5">
        <v>38.000333333333003</v>
      </c>
      <c r="B192" s="6">
        <v>3.319142442969</v>
      </c>
      <c r="C192" s="6">
        <v>-1.1146715495540001</v>
      </c>
      <c r="D192" s="6">
        <v>0.682721977654</v>
      </c>
    </row>
    <row r="193" spans="1:4" x14ac:dyDescent="0.35">
      <c r="A193" s="5">
        <v>39.000333333333003</v>
      </c>
      <c r="B193" s="6">
        <v>3.3017471580070001</v>
      </c>
      <c r="C193" s="6">
        <v>-1.1204699778739999</v>
      </c>
      <c r="D193" s="6">
        <v>0.701348394624</v>
      </c>
    </row>
    <row r="194" spans="1:4" x14ac:dyDescent="0.35">
      <c r="A194" s="5">
        <v>40</v>
      </c>
      <c r="B194" s="6">
        <v>3.281910429541</v>
      </c>
      <c r="C194" s="6">
        <v>-1.127107652399</v>
      </c>
      <c r="D194" s="6">
        <v>0.720072969279</v>
      </c>
    </row>
    <row r="195" spans="1:4" x14ac:dyDescent="0.35">
      <c r="A195" s="5">
        <v>3.3333333300000003E-4</v>
      </c>
      <c r="B195" s="6">
        <v>3.3005264362550002</v>
      </c>
      <c r="C195" s="6">
        <v>-0.81849393453879604</v>
      </c>
      <c r="D195" s="6">
        <v>4.4959009999999998E-6</v>
      </c>
    </row>
    <row r="196" spans="1:4" x14ac:dyDescent="0.35">
      <c r="A196" s="5">
        <v>1.000333333333</v>
      </c>
      <c r="B196" s="6">
        <v>3.2965590905619999</v>
      </c>
      <c r="C196" s="6">
        <v>-0.81895170519569704</v>
      </c>
      <c r="D196" s="6">
        <v>1.3632033773000001E-2</v>
      </c>
    </row>
    <row r="197" spans="1:4" x14ac:dyDescent="0.35">
      <c r="A197" s="5">
        <v>2.0003333333329998</v>
      </c>
      <c r="B197" s="6">
        <v>3.281605249104</v>
      </c>
      <c r="C197" s="6">
        <v>-0.82253757534142102</v>
      </c>
      <c r="D197" s="6">
        <v>2.7312132406E-2</v>
      </c>
    </row>
    <row r="198" spans="1:4" x14ac:dyDescent="0.35">
      <c r="A198" s="5">
        <v>3.0003333333329998</v>
      </c>
      <c r="B198" s="6">
        <v>3.2648203250169998</v>
      </c>
      <c r="C198" s="6">
        <v>-0.82665751125352904</v>
      </c>
      <c r="D198" s="6">
        <v>4.1058478506000001E-2</v>
      </c>
    </row>
    <row r="199" spans="1:4" x14ac:dyDescent="0.35">
      <c r="A199" s="5">
        <v>4.0003333333329998</v>
      </c>
      <c r="B199" s="6">
        <v>3.2455939574269999</v>
      </c>
      <c r="C199" s="6">
        <v>-0.83184557869840503</v>
      </c>
      <c r="D199" s="6">
        <v>5.4880669149999999E-2</v>
      </c>
    </row>
    <row r="200" spans="1:4" x14ac:dyDescent="0.35">
      <c r="A200" s="5">
        <v>5.0003333333329998</v>
      </c>
      <c r="B200" s="6">
        <v>3.2245365072099998</v>
      </c>
      <c r="C200" s="6">
        <v>-0.83718623636224898</v>
      </c>
      <c r="D200" s="6">
        <v>6.8788013826E-2</v>
      </c>
    </row>
    <row r="201" spans="1:4" x14ac:dyDescent="0.35">
      <c r="A201" s="5">
        <v>6.0003333333329998</v>
      </c>
      <c r="B201" s="6">
        <v>3.2016479743650001</v>
      </c>
      <c r="C201" s="6">
        <v>-0.84344243533989505</v>
      </c>
      <c r="D201" s="6">
        <v>8.2790677797000001E-2</v>
      </c>
    </row>
    <row r="202" spans="1:4" x14ac:dyDescent="0.35">
      <c r="A202" s="5">
        <v>7.0003333333329998</v>
      </c>
      <c r="B202" s="6">
        <v>3.176012817578</v>
      </c>
      <c r="C202" s="6">
        <v>-0.849927519645991</v>
      </c>
      <c r="D202" s="6">
        <v>9.6900309631000006E-2</v>
      </c>
    </row>
    <row r="203" spans="1:4" x14ac:dyDescent="0.35">
      <c r="A203" s="5">
        <v>8.0003333333329998</v>
      </c>
      <c r="B203" s="6">
        <v>3.147325856413</v>
      </c>
      <c r="C203" s="6">
        <v>-0.85793850614175604</v>
      </c>
      <c r="D203" s="6">
        <v>0.111130572934</v>
      </c>
    </row>
    <row r="204" spans="1:4" x14ac:dyDescent="0.35">
      <c r="A204" s="5">
        <v>9.0003333333329998</v>
      </c>
      <c r="B204" s="6">
        <v>3.1149767299920001</v>
      </c>
      <c r="C204" s="6">
        <v>-0.86678873884184005</v>
      </c>
      <c r="D204" s="6">
        <v>0.125500037088</v>
      </c>
    </row>
    <row r="205" spans="1:4" x14ac:dyDescent="0.35">
      <c r="A205" s="5">
        <v>10.000333333333</v>
      </c>
      <c r="B205" s="6">
        <v>3.0768291752499999</v>
      </c>
      <c r="C205" s="6">
        <v>-0.87739375906004402</v>
      </c>
      <c r="D205" s="6">
        <v>0.14003293998999999</v>
      </c>
    </row>
    <row r="206" spans="1:4" x14ac:dyDescent="0.35">
      <c r="A206" s="5">
        <v>11.000333333333</v>
      </c>
      <c r="B206" s="6">
        <v>3.032578011749</v>
      </c>
      <c r="C206" s="6">
        <v>-0.89036392767223604</v>
      </c>
      <c r="D206" s="6">
        <v>0.15476075973</v>
      </c>
    </row>
    <row r="207" spans="1:4" x14ac:dyDescent="0.35">
      <c r="A207" s="5">
        <v>11.627333333333</v>
      </c>
      <c r="B207" s="6">
        <v>2.9999237048910001</v>
      </c>
      <c r="C207" s="6">
        <v>-0.89990081635767105</v>
      </c>
      <c r="D207" s="6">
        <v>0.164113120216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3.5474174105439999</v>
      </c>
      <c r="C2" s="6">
        <v>2.1000228885330001</v>
      </c>
      <c r="D2" s="6">
        <v>4.5696108E-5</v>
      </c>
    </row>
    <row r="3" spans="1:4" x14ac:dyDescent="0.35">
      <c r="A3" s="5">
        <v>1.0024999999999999</v>
      </c>
      <c r="B3" s="6">
        <v>3.6142519264519999</v>
      </c>
      <c r="C3" s="6">
        <v>2.0611123826959998</v>
      </c>
      <c r="D3" s="6">
        <v>3.4624196358000001E-2</v>
      </c>
    </row>
    <row r="4" spans="1:4" x14ac:dyDescent="0.35">
      <c r="A4" s="5">
        <v>2.0024999999999999</v>
      </c>
      <c r="B4" s="6">
        <v>3.6438544289310002</v>
      </c>
      <c r="C4" s="6">
        <v>2.0447089341570002</v>
      </c>
      <c r="D4" s="6">
        <v>6.8828383263999995E-2</v>
      </c>
    </row>
    <row r="5" spans="1:4" x14ac:dyDescent="0.35">
      <c r="A5" s="5">
        <v>3.0024999999999999</v>
      </c>
      <c r="B5" s="6">
        <v>3.6597238117040001</v>
      </c>
      <c r="C5" s="6">
        <v>2.0354772259099998</v>
      </c>
      <c r="D5" s="6">
        <v>0.102818642498</v>
      </c>
    </row>
    <row r="6" spans="1:4" x14ac:dyDescent="0.35">
      <c r="A6" s="5">
        <v>4.0025000000000004</v>
      </c>
      <c r="B6" s="6">
        <v>3.6664377813379998</v>
      </c>
      <c r="C6" s="6">
        <v>2.0321202410930002</v>
      </c>
      <c r="D6" s="6">
        <v>0.13671175962000001</v>
      </c>
    </row>
    <row r="7" spans="1:4" x14ac:dyDescent="0.35">
      <c r="A7" s="5">
        <v>5.0025000000000004</v>
      </c>
      <c r="B7" s="6">
        <v>3.6707103074690002</v>
      </c>
      <c r="C7" s="6">
        <v>2.0293736171510002</v>
      </c>
      <c r="D7" s="6">
        <v>0.17055668790199999</v>
      </c>
    </row>
    <row r="8" spans="1:4" x14ac:dyDescent="0.35">
      <c r="A8" s="5">
        <v>6.0025000000000004</v>
      </c>
      <c r="B8" s="6">
        <v>3.6752880140380002</v>
      </c>
      <c r="C8" s="6">
        <v>2.0270084687569998</v>
      </c>
      <c r="D8" s="6">
        <v>0.204360211041</v>
      </c>
    </row>
    <row r="9" spans="1:4" x14ac:dyDescent="0.35">
      <c r="A9" s="5">
        <v>7.0025000000000004</v>
      </c>
      <c r="B9" s="6">
        <v>3.6801709010449999</v>
      </c>
      <c r="C9" s="6">
        <v>2.0241092545970001</v>
      </c>
      <c r="D9" s="6">
        <v>0.23812012834499999</v>
      </c>
    </row>
    <row r="10" spans="1:4" x14ac:dyDescent="0.35">
      <c r="A10" s="5">
        <v>8.0024999999999995</v>
      </c>
      <c r="B10" s="6">
        <v>3.6853589684900001</v>
      </c>
      <c r="C10" s="6">
        <v>2.0215152208739999</v>
      </c>
      <c r="D10" s="6">
        <v>0.27183425713999998</v>
      </c>
    </row>
    <row r="11" spans="1:4" x14ac:dyDescent="0.35">
      <c r="A11" s="5">
        <v>9.0024999999999995</v>
      </c>
      <c r="B11" s="6">
        <v>3.690852216373</v>
      </c>
      <c r="C11" s="6">
        <v>2.0186923018230001</v>
      </c>
      <c r="D11" s="6">
        <v>0.30549831430199997</v>
      </c>
    </row>
    <row r="12" spans="1:4" x14ac:dyDescent="0.35">
      <c r="A12" s="5">
        <v>10.0025</v>
      </c>
      <c r="B12" s="6">
        <v>3.6969558251320001</v>
      </c>
      <c r="C12" s="6">
        <v>2.014953841459</v>
      </c>
      <c r="D12" s="6">
        <v>0.33911050096200002</v>
      </c>
    </row>
    <row r="13" spans="1:4" x14ac:dyDescent="0.35">
      <c r="A13" s="5">
        <v>11.0025</v>
      </c>
      <c r="B13" s="6">
        <v>3.70305943389</v>
      </c>
      <c r="C13" s="6">
        <v>2.0114442664230001</v>
      </c>
      <c r="D13" s="6">
        <v>0.37266817921700002</v>
      </c>
    </row>
    <row r="14" spans="1:4" x14ac:dyDescent="0.35">
      <c r="A14" s="5">
        <v>12.0025</v>
      </c>
      <c r="B14" s="6">
        <v>3.7097734035249998</v>
      </c>
      <c r="C14" s="6">
        <v>2.0081635767149999</v>
      </c>
      <c r="D14" s="6">
        <v>0.40616852042599999</v>
      </c>
    </row>
    <row r="15" spans="1:4" x14ac:dyDescent="0.35">
      <c r="A15" s="5">
        <v>13.0025</v>
      </c>
      <c r="B15" s="6">
        <v>3.7170977340350002</v>
      </c>
      <c r="C15" s="6">
        <v>2.0041199359120001</v>
      </c>
      <c r="D15" s="6">
        <v>0.439607775107</v>
      </c>
    </row>
    <row r="16" spans="1:4" x14ac:dyDescent="0.35">
      <c r="A16" s="5">
        <v>14.0025</v>
      </c>
      <c r="B16" s="6">
        <v>3.72381170367</v>
      </c>
      <c r="C16" s="6">
        <v>2.0009155413139998</v>
      </c>
      <c r="D16" s="6">
        <v>0.47298304510700001</v>
      </c>
    </row>
    <row r="17" spans="1:4" x14ac:dyDescent="0.35">
      <c r="A17" s="5">
        <v>15.0025</v>
      </c>
      <c r="B17" s="6">
        <v>3.7317463950560001</v>
      </c>
      <c r="C17" s="6">
        <v>1.9966430151829999</v>
      </c>
      <c r="D17" s="6">
        <v>0.50629028063899995</v>
      </c>
    </row>
    <row r="18" spans="1:4" x14ac:dyDescent="0.35">
      <c r="A18" s="5">
        <v>16.002500000000001</v>
      </c>
      <c r="B18" s="6">
        <v>3.7396810864419998</v>
      </c>
      <c r="C18" s="6">
        <v>1.991760128176</v>
      </c>
      <c r="D18" s="6">
        <v>0.53952702627100002</v>
      </c>
    </row>
    <row r="19" spans="1:4" x14ac:dyDescent="0.35">
      <c r="A19" s="5">
        <v>17.002500000000001</v>
      </c>
      <c r="B19" s="6">
        <v>3.7482261387050002</v>
      </c>
      <c r="C19" s="6">
        <v>1.987716487373</v>
      </c>
      <c r="D19" s="6">
        <v>0.57269114362100004</v>
      </c>
    </row>
    <row r="20" spans="1:4" x14ac:dyDescent="0.35">
      <c r="A20" s="5">
        <v>18.002500000000001</v>
      </c>
      <c r="B20" s="6">
        <v>3.756466010529</v>
      </c>
      <c r="C20" s="6">
        <v>1.9830624856950001</v>
      </c>
      <c r="D20" s="6">
        <v>0.605779778193</v>
      </c>
    </row>
    <row r="21" spans="1:4" x14ac:dyDescent="0.35">
      <c r="A21" s="5">
        <v>19.002500000000001</v>
      </c>
      <c r="B21" s="6">
        <v>3.7650110627909998</v>
      </c>
      <c r="C21" s="6">
        <v>1.9786373693449999</v>
      </c>
      <c r="D21" s="6">
        <v>0.63879328815000003</v>
      </c>
    </row>
    <row r="22" spans="1:4" x14ac:dyDescent="0.35">
      <c r="A22" s="5">
        <v>20.002500000000001</v>
      </c>
      <c r="B22" s="6">
        <v>3.7741664759289999</v>
      </c>
      <c r="C22" s="6">
        <v>1.974135957885</v>
      </c>
      <c r="D22" s="6">
        <v>0.67172972499899997</v>
      </c>
    </row>
    <row r="23" spans="1:4" x14ac:dyDescent="0.35">
      <c r="A23" s="5">
        <v>21.002500000000001</v>
      </c>
      <c r="B23" s="6">
        <v>3.7836270695050001</v>
      </c>
      <c r="C23" s="6">
        <v>1.969329365988</v>
      </c>
      <c r="D23" s="6">
        <v>0.70458780083600003</v>
      </c>
    </row>
    <row r="24" spans="1:4" x14ac:dyDescent="0.35">
      <c r="A24" s="5">
        <v>22.002500000000001</v>
      </c>
      <c r="B24" s="6">
        <v>3.792477302205</v>
      </c>
      <c r="C24" s="6">
        <v>1.9643701838709999</v>
      </c>
      <c r="D24" s="6">
        <v>0.73736692501000001</v>
      </c>
    </row>
    <row r="25" spans="1:4" x14ac:dyDescent="0.35">
      <c r="A25" s="5">
        <v>23.002500000000001</v>
      </c>
      <c r="B25" s="6">
        <v>3.8022430762189998</v>
      </c>
      <c r="C25" s="6">
        <v>1.9594110017549999</v>
      </c>
      <c r="D25" s="6">
        <v>0.77006535587400005</v>
      </c>
    </row>
    <row r="26" spans="1:4" x14ac:dyDescent="0.35">
      <c r="A26" s="5">
        <v>24.002500000000001</v>
      </c>
      <c r="B26" s="6">
        <v>3.8113984893569999</v>
      </c>
      <c r="C26" s="6">
        <v>1.954375524529</v>
      </c>
      <c r="D26" s="6">
        <v>0.80268145308299998</v>
      </c>
    </row>
    <row r="27" spans="1:4" x14ac:dyDescent="0.35">
      <c r="A27" s="5">
        <v>25.002500000000001</v>
      </c>
      <c r="B27" s="6">
        <v>3.8214694438090002</v>
      </c>
      <c r="C27" s="6">
        <v>1.949340047303</v>
      </c>
      <c r="D27" s="6">
        <v>0.835213100082</v>
      </c>
    </row>
    <row r="28" spans="1:4" x14ac:dyDescent="0.35">
      <c r="A28" s="5">
        <v>26.002500000000001</v>
      </c>
      <c r="B28" s="6">
        <v>3.83154039826</v>
      </c>
      <c r="C28" s="6">
        <v>1.9440756847489999</v>
      </c>
      <c r="D28" s="6">
        <v>0.86766091782999999</v>
      </c>
    </row>
    <row r="29" spans="1:4" x14ac:dyDescent="0.35">
      <c r="A29" s="5">
        <v>27.002500000000001</v>
      </c>
      <c r="B29" s="6">
        <v>3.8410009918360002</v>
      </c>
      <c r="C29" s="6">
        <v>1.9397268635080001</v>
      </c>
      <c r="D29" s="6">
        <v>0.90002672405799999</v>
      </c>
    </row>
    <row r="30" spans="1:4" x14ac:dyDescent="0.35">
      <c r="A30" s="5">
        <v>28.002500000000001</v>
      </c>
      <c r="B30" s="6">
        <v>3.8504615854119999</v>
      </c>
      <c r="C30" s="6">
        <v>1.9345387960630001</v>
      </c>
      <c r="D30" s="6">
        <v>0.93231027186500004</v>
      </c>
    </row>
    <row r="31" spans="1:4" x14ac:dyDescent="0.35">
      <c r="A31" s="5">
        <v>29.002500000000001</v>
      </c>
      <c r="B31" s="6">
        <v>3.8605325398639998</v>
      </c>
      <c r="C31" s="6">
        <v>1.9298847943849999</v>
      </c>
      <c r="D31" s="6">
        <v>0.96451380581199997</v>
      </c>
    </row>
    <row r="32" spans="1:4" x14ac:dyDescent="0.35">
      <c r="A32" s="5">
        <v>30.002500000000001</v>
      </c>
      <c r="B32" s="6">
        <v>3.8690775921260001</v>
      </c>
      <c r="C32" s="6">
        <v>1.9256885633630001</v>
      </c>
      <c r="D32" s="6">
        <v>0.99664143354300005</v>
      </c>
    </row>
    <row r="33" spans="1:4" x14ac:dyDescent="0.35">
      <c r="A33" s="5">
        <v>31.002500000000001</v>
      </c>
      <c r="B33" s="6">
        <v>3.877622644388</v>
      </c>
      <c r="C33" s="6">
        <v>1.9212634470129999</v>
      </c>
      <c r="D33" s="6">
        <v>1.028696160025</v>
      </c>
    </row>
    <row r="34" spans="1:4" x14ac:dyDescent="0.35">
      <c r="A34" s="5">
        <v>32.002499999999998</v>
      </c>
      <c r="B34" s="6">
        <v>3.8852521553370001</v>
      </c>
      <c r="C34" s="6">
        <v>1.917524986648</v>
      </c>
      <c r="D34" s="6">
        <v>1.0606826348089999</v>
      </c>
    </row>
    <row r="35" spans="1:4" x14ac:dyDescent="0.35">
      <c r="A35" s="5">
        <v>33.002499999999998</v>
      </c>
      <c r="B35" s="6">
        <v>3.8928816662850001</v>
      </c>
      <c r="C35" s="6">
        <v>1.913862821393</v>
      </c>
      <c r="D35" s="6">
        <v>1.0926038702809999</v>
      </c>
    </row>
    <row r="36" spans="1:4" x14ac:dyDescent="0.35">
      <c r="A36" s="5">
        <v>34.002499999999998</v>
      </c>
      <c r="B36" s="6">
        <v>3.9005111772340002</v>
      </c>
      <c r="C36" s="6">
        <v>1.909514000153</v>
      </c>
      <c r="D36" s="6">
        <v>1.1244636799250001</v>
      </c>
    </row>
    <row r="37" spans="1:4" x14ac:dyDescent="0.35">
      <c r="A37" s="5">
        <v>35.002499999999998</v>
      </c>
      <c r="B37" s="6">
        <v>3.907530327306</v>
      </c>
      <c r="C37" s="6">
        <v>1.906385900664</v>
      </c>
      <c r="D37" s="6">
        <v>1.1562660588489999</v>
      </c>
    </row>
    <row r="38" spans="1:4" x14ac:dyDescent="0.35">
      <c r="A38" s="5">
        <v>36.002499999999998</v>
      </c>
      <c r="B38" s="6">
        <v>3.9139391165030002</v>
      </c>
      <c r="C38" s="6">
        <v>1.903105210956</v>
      </c>
      <c r="D38" s="6">
        <v>1.1880141699090001</v>
      </c>
    </row>
    <row r="39" spans="1:4" x14ac:dyDescent="0.35">
      <c r="A39" s="5">
        <v>37.002499999999998</v>
      </c>
      <c r="B39" s="6">
        <v>3.9200427252610002</v>
      </c>
      <c r="C39" s="6">
        <v>1.900511177234</v>
      </c>
      <c r="D39" s="6">
        <v>1.2197129688970001</v>
      </c>
    </row>
    <row r="40" spans="1:4" x14ac:dyDescent="0.35">
      <c r="A40" s="5">
        <v>38.002499999999998</v>
      </c>
      <c r="B40" s="6">
        <v>3.9252307927059999</v>
      </c>
      <c r="C40" s="6">
        <v>1.897917143511</v>
      </c>
      <c r="D40" s="6">
        <v>1.251366065419</v>
      </c>
    </row>
    <row r="41" spans="1:4" x14ac:dyDescent="0.35">
      <c r="A41" s="5">
        <v>39.002499999999998</v>
      </c>
      <c r="B41" s="6">
        <v>3.9304188601510002</v>
      </c>
      <c r="C41" s="6">
        <v>1.8956282902270001</v>
      </c>
      <c r="D41" s="6">
        <v>1.2829760143010001</v>
      </c>
    </row>
    <row r="42" spans="1:4" x14ac:dyDescent="0.35">
      <c r="A42" s="5">
        <v>40.002499999999998</v>
      </c>
      <c r="B42" s="6">
        <v>3.9353017471579999</v>
      </c>
      <c r="C42" s="6">
        <v>1.892729076066</v>
      </c>
      <c r="D42" s="6">
        <v>1.3145460828819999</v>
      </c>
    </row>
    <row r="43" spans="1:4" x14ac:dyDescent="0.35">
      <c r="A43" s="5">
        <v>41.002499999999998</v>
      </c>
      <c r="B43" s="6">
        <v>3.9395742732889998</v>
      </c>
      <c r="C43" s="6">
        <v>1.89074540322</v>
      </c>
      <c r="D43" s="6">
        <v>1.346079314065</v>
      </c>
    </row>
    <row r="44" spans="1:4" x14ac:dyDescent="0.35">
      <c r="A44" s="5">
        <v>42.002499999999998</v>
      </c>
      <c r="B44" s="6">
        <v>3.9441519798579998</v>
      </c>
      <c r="C44" s="6">
        <v>1.8890669108110001</v>
      </c>
      <c r="D44" s="6">
        <v>1.3775769802819999</v>
      </c>
    </row>
    <row r="45" spans="1:4" x14ac:dyDescent="0.35">
      <c r="A45" s="5">
        <v>43.002499999999998</v>
      </c>
      <c r="B45" s="6">
        <v>3.947814145113</v>
      </c>
      <c r="C45" s="6">
        <v>1.887006942855</v>
      </c>
      <c r="D45" s="6">
        <v>1.4090426063679999</v>
      </c>
    </row>
    <row r="46" spans="1:4" x14ac:dyDescent="0.35">
      <c r="A46" s="5">
        <v>44.002499999999998</v>
      </c>
      <c r="B46" s="6">
        <v>3.9517814908059998</v>
      </c>
      <c r="C46" s="6">
        <v>1.8852521553370001</v>
      </c>
      <c r="D46" s="6">
        <v>1.4404766823070001</v>
      </c>
    </row>
    <row r="47" spans="1:4" x14ac:dyDescent="0.35">
      <c r="A47" s="5">
        <v>45.002499999999998</v>
      </c>
      <c r="B47" s="6">
        <v>3.9554436560620001</v>
      </c>
      <c r="C47" s="6">
        <v>1.8834210727089999</v>
      </c>
      <c r="D47" s="6">
        <v>1.471882489425</v>
      </c>
    </row>
    <row r="48" spans="1:4" x14ac:dyDescent="0.35">
      <c r="A48" s="5">
        <v>46.002499999999998</v>
      </c>
      <c r="B48" s="6">
        <v>3.9588006408790002</v>
      </c>
      <c r="C48" s="6">
        <v>1.881666285191</v>
      </c>
      <c r="D48" s="6">
        <v>1.503259015327</v>
      </c>
    </row>
    <row r="49" spans="1:4" x14ac:dyDescent="0.35">
      <c r="A49" s="5">
        <v>47.002499999999998</v>
      </c>
      <c r="B49" s="6">
        <v>3.9621576256959998</v>
      </c>
      <c r="C49" s="6">
        <v>1.8802166781109999</v>
      </c>
      <c r="D49" s="6">
        <v>1.5346088646439999</v>
      </c>
    </row>
    <row r="50" spans="1:4" x14ac:dyDescent="0.35">
      <c r="A50" s="5">
        <v>48.002499999999998</v>
      </c>
      <c r="B50" s="6">
        <v>3.965819790951</v>
      </c>
      <c r="C50" s="6">
        <v>1.8781567101550001</v>
      </c>
      <c r="D50" s="6">
        <v>1.565932261175</v>
      </c>
    </row>
    <row r="51" spans="1:4" x14ac:dyDescent="0.35">
      <c r="A51" s="5">
        <v>49.002499999999998</v>
      </c>
      <c r="B51" s="6">
        <v>3.968566414893</v>
      </c>
      <c r="C51" s="6">
        <v>1.877241168841</v>
      </c>
      <c r="D51" s="6">
        <v>1.597230850139</v>
      </c>
    </row>
    <row r="52" spans="1:4" x14ac:dyDescent="0.35">
      <c r="A52" s="5">
        <v>50.002499999999998</v>
      </c>
      <c r="B52" s="6">
        <v>3.9722285801480002</v>
      </c>
      <c r="C52" s="6">
        <v>1.8760204470890001</v>
      </c>
      <c r="D52" s="6">
        <v>1.6285047517019999</v>
      </c>
    </row>
    <row r="53" spans="1:4" x14ac:dyDescent="0.35">
      <c r="A53" s="5">
        <v>51.002499999999998</v>
      </c>
      <c r="B53" s="6">
        <v>3.974670023651</v>
      </c>
      <c r="C53" s="6">
        <v>1.8744945448999999</v>
      </c>
      <c r="D53" s="6">
        <v>1.6597547741659999</v>
      </c>
    </row>
    <row r="54" spans="1:4" x14ac:dyDescent="0.35">
      <c r="A54" s="5">
        <v>52.002499999999998</v>
      </c>
      <c r="B54" s="6">
        <v>3.977416647593</v>
      </c>
      <c r="C54" s="6">
        <v>1.8730449378189999</v>
      </c>
      <c r="D54" s="6">
        <v>1.6909826343850001</v>
      </c>
    </row>
    <row r="55" spans="1:4" x14ac:dyDescent="0.35">
      <c r="A55" s="5">
        <v>53.002499999999998</v>
      </c>
      <c r="B55" s="6">
        <v>3.9804684519719999</v>
      </c>
      <c r="C55" s="6">
        <v>1.8715953307390001</v>
      </c>
      <c r="D55" s="6">
        <v>1.7221879744070001</v>
      </c>
    </row>
    <row r="56" spans="1:4" x14ac:dyDescent="0.35">
      <c r="A56" s="5">
        <v>54.002499999999998</v>
      </c>
      <c r="B56" s="6">
        <v>3.9826047150380002</v>
      </c>
      <c r="C56" s="6">
        <v>1.870679789425</v>
      </c>
      <c r="D56" s="6">
        <v>1.75337152285</v>
      </c>
    </row>
    <row r="57" spans="1:4" x14ac:dyDescent="0.35">
      <c r="A57" s="5">
        <v>55.002499999999998</v>
      </c>
      <c r="B57" s="6">
        <v>3.9853513389790001</v>
      </c>
      <c r="C57" s="6">
        <v>1.8694590676739999</v>
      </c>
      <c r="D57" s="6">
        <v>1.7845346727360001</v>
      </c>
    </row>
    <row r="58" spans="1:4" x14ac:dyDescent="0.35">
      <c r="A58" s="5">
        <v>56.002499999999998</v>
      </c>
      <c r="B58" s="6">
        <v>3.9884031433590001</v>
      </c>
      <c r="C58" s="6">
        <v>1.8681620508129999</v>
      </c>
      <c r="D58" s="6">
        <v>1.815675419835</v>
      </c>
    </row>
    <row r="59" spans="1:4" x14ac:dyDescent="0.35">
      <c r="A59" s="5">
        <v>57.002499999999998</v>
      </c>
      <c r="B59" s="6">
        <v>3.9911497673</v>
      </c>
      <c r="C59" s="6">
        <v>1.8670176241700001</v>
      </c>
      <c r="D59" s="6">
        <v>1.8467962818849999</v>
      </c>
    </row>
    <row r="60" spans="1:4" x14ac:dyDescent="0.35">
      <c r="A60" s="5">
        <v>58.002499999999998</v>
      </c>
      <c r="B60" s="6">
        <v>3.9935912108029998</v>
      </c>
      <c r="C60" s="6">
        <v>1.8654917219810001</v>
      </c>
      <c r="D60" s="6">
        <v>1.8778970191919999</v>
      </c>
    </row>
    <row r="61" spans="1:4" x14ac:dyDescent="0.35">
      <c r="A61" s="5">
        <v>59.002499999999998</v>
      </c>
      <c r="B61" s="6">
        <v>3.9963378347449998</v>
      </c>
      <c r="C61" s="6">
        <v>1.8638895246810001</v>
      </c>
      <c r="D61" s="6">
        <v>1.908975720353</v>
      </c>
    </row>
    <row r="62" spans="1:4" x14ac:dyDescent="0.35">
      <c r="A62" s="5">
        <v>60.002499999999998</v>
      </c>
      <c r="B62" s="6">
        <v>3.9990844586860002</v>
      </c>
      <c r="C62" s="6">
        <v>1.862897688258</v>
      </c>
      <c r="D62" s="6">
        <v>1.9400345112449999</v>
      </c>
    </row>
    <row r="63" spans="1:4" x14ac:dyDescent="0.35">
      <c r="A63" s="5">
        <v>61.002499999999998</v>
      </c>
      <c r="B63" s="6">
        <v>4.0021362630660002</v>
      </c>
      <c r="C63" s="6">
        <v>1.861524376287</v>
      </c>
      <c r="D63" s="6">
        <v>1.971071815315</v>
      </c>
    </row>
    <row r="64" spans="1:4" x14ac:dyDescent="0.35">
      <c r="A64" s="5">
        <v>62.002499999999998</v>
      </c>
      <c r="B64" s="6">
        <v>4.004577706569</v>
      </c>
      <c r="C64" s="6">
        <v>1.8602273594259999</v>
      </c>
      <c r="D64" s="6">
        <v>2.002087560294</v>
      </c>
    </row>
    <row r="65" spans="1:4" x14ac:dyDescent="0.35">
      <c r="A65" s="5">
        <v>63.002499999999998</v>
      </c>
      <c r="B65" s="6">
        <v>4.0070191500719998</v>
      </c>
      <c r="C65" s="6">
        <v>1.8589303425649999</v>
      </c>
      <c r="D65" s="6">
        <v>2.0330835132630001</v>
      </c>
    </row>
    <row r="66" spans="1:4" x14ac:dyDescent="0.35">
      <c r="A66" s="5">
        <v>64.002499999999998</v>
      </c>
      <c r="B66" s="6">
        <v>4.0097657740140003</v>
      </c>
      <c r="C66" s="6">
        <v>1.8577859159229999</v>
      </c>
      <c r="D66" s="6">
        <v>2.0640586073599998</v>
      </c>
    </row>
    <row r="67" spans="1:4" x14ac:dyDescent="0.35">
      <c r="A67" s="5">
        <v>65.002499999999998</v>
      </c>
      <c r="B67" s="6">
        <v>4.0128175783930002</v>
      </c>
      <c r="C67" s="6">
        <v>1.8566414892809999</v>
      </c>
      <c r="D67" s="6">
        <v>2.0950119041559998</v>
      </c>
    </row>
    <row r="68" spans="1:4" x14ac:dyDescent="0.35">
      <c r="A68" s="5">
        <v>66.002499999999998</v>
      </c>
      <c r="B68" s="6">
        <v>4.0158693827730003</v>
      </c>
      <c r="C68" s="6">
        <v>1.8556496528569999</v>
      </c>
      <c r="D68" s="6">
        <v>2.1259454483610001</v>
      </c>
    </row>
    <row r="69" spans="1:4" x14ac:dyDescent="0.35">
      <c r="A69" s="5">
        <v>67.002499999999998</v>
      </c>
      <c r="B69" s="6">
        <v>4.0183108262760001</v>
      </c>
      <c r="C69" s="6">
        <v>1.8541237506679999</v>
      </c>
      <c r="D69" s="6">
        <v>2.1568568837259998</v>
      </c>
    </row>
    <row r="70" spans="1:4" x14ac:dyDescent="0.35">
      <c r="A70" s="5">
        <v>68.002499999999998</v>
      </c>
      <c r="B70" s="6">
        <v>4.02075226978</v>
      </c>
      <c r="C70" s="6">
        <v>1.8531319142439999</v>
      </c>
      <c r="D70" s="6">
        <v>2.1877484933839999</v>
      </c>
    </row>
    <row r="71" spans="1:4" x14ac:dyDescent="0.35">
      <c r="A71" s="5">
        <v>69.002499999999998</v>
      </c>
      <c r="B71" s="6">
        <v>4.0234988937210003</v>
      </c>
      <c r="C71" s="6">
        <v>1.8518348973829999</v>
      </c>
      <c r="D71" s="6">
        <v>2.2186194804729999</v>
      </c>
    </row>
    <row r="72" spans="1:4" x14ac:dyDescent="0.35">
      <c r="A72" s="5">
        <v>70.002499999999998</v>
      </c>
      <c r="B72" s="6">
        <v>4.0262455176619998</v>
      </c>
      <c r="C72" s="6">
        <v>1.8505378805220001</v>
      </c>
      <c r="D72" s="6">
        <v>2.249467460984</v>
      </c>
    </row>
    <row r="73" spans="1:4" x14ac:dyDescent="0.35">
      <c r="A73" s="5">
        <v>71.002499999999998</v>
      </c>
      <c r="B73" s="6">
        <v>4.0289921416040002</v>
      </c>
      <c r="C73" s="6">
        <v>1.848859388113</v>
      </c>
      <c r="D73" s="6">
        <v>2.2802944758099999</v>
      </c>
    </row>
    <row r="74" spans="1:4" x14ac:dyDescent="0.35">
      <c r="A74" s="5">
        <v>72.002499999999998</v>
      </c>
      <c r="B74" s="6">
        <v>4.0317387655449997</v>
      </c>
      <c r="C74" s="6">
        <v>1.847562371252</v>
      </c>
      <c r="D74" s="6">
        <v>2.3110999851649998</v>
      </c>
    </row>
    <row r="75" spans="1:4" x14ac:dyDescent="0.35">
      <c r="A75" s="5">
        <v>73.002499999999998</v>
      </c>
      <c r="B75" s="6">
        <v>4.0350957503620002</v>
      </c>
      <c r="C75" s="6">
        <v>1.84641794461</v>
      </c>
      <c r="D75" s="6">
        <v>2.341882845892</v>
      </c>
    </row>
    <row r="76" spans="1:4" x14ac:dyDescent="0.35">
      <c r="A76" s="5">
        <v>74.002499999999998</v>
      </c>
      <c r="B76" s="6">
        <v>4.0375371938660001</v>
      </c>
      <c r="C76" s="6">
        <v>1.8452735179669999</v>
      </c>
      <c r="D76" s="6">
        <v>2.3726433701670002</v>
      </c>
    </row>
    <row r="77" spans="1:4" x14ac:dyDescent="0.35">
      <c r="A77" s="5">
        <v>75.002499999999998</v>
      </c>
      <c r="B77" s="6">
        <v>4.0408941786829997</v>
      </c>
      <c r="C77" s="6">
        <v>1.843289845121</v>
      </c>
      <c r="D77" s="6">
        <v>2.4033796247549999</v>
      </c>
    </row>
    <row r="78" spans="1:4" x14ac:dyDescent="0.35">
      <c r="A78" s="5">
        <v>76.002499999999998</v>
      </c>
      <c r="B78" s="6">
        <v>4.0442511635000002</v>
      </c>
      <c r="C78" s="6">
        <v>1.84191653315</v>
      </c>
      <c r="D78" s="6">
        <v>2.4340931576</v>
      </c>
    </row>
    <row r="79" spans="1:4" x14ac:dyDescent="0.35">
      <c r="A79" s="5">
        <v>77.002499999999998</v>
      </c>
      <c r="B79" s="6">
        <v>4.047608148318</v>
      </c>
      <c r="C79" s="6">
        <v>1.840238040742</v>
      </c>
      <c r="D79" s="6">
        <v>2.4647828581839999</v>
      </c>
    </row>
    <row r="80" spans="1:4" x14ac:dyDescent="0.35">
      <c r="A80" s="5">
        <v>78.002499999999998</v>
      </c>
      <c r="B80" s="6">
        <v>4.0503547722590003</v>
      </c>
      <c r="C80" s="6">
        <v>1.8395513847560001</v>
      </c>
      <c r="D80" s="6">
        <v>2.4954480057309998</v>
      </c>
    </row>
    <row r="81" spans="1:4" x14ac:dyDescent="0.35">
      <c r="A81" s="5">
        <v>79.002499999999998</v>
      </c>
      <c r="B81" s="6">
        <v>4.0540169375139996</v>
      </c>
      <c r="C81" s="6">
        <v>1.8374914168000001</v>
      </c>
      <c r="D81" s="6">
        <v>2.526088312013</v>
      </c>
    </row>
    <row r="82" spans="1:4" x14ac:dyDescent="0.35">
      <c r="A82" s="5">
        <v>80.002499999999998</v>
      </c>
      <c r="B82" s="6">
        <v>4.0573739223320002</v>
      </c>
      <c r="C82" s="6">
        <v>1.8358892195009999</v>
      </c>
      <c r="D82" s="6">
        <v>2.5567022555799999</v>
      </c>
    </row>
    <row r="83" spans="1:4" x14ac:dyDescent="0.35">
      <c r="A83" s="5">
        <v>81.002499999999998</v>
      </c>
      <c r="B83" s="6">
        <v>4.0604257267110002</v>
      </c>
      <c r="C83" s="6">
        <v>1.8344396124210001</v>
      </c>
      <c r="D83" s="6">
        <v>2.5872914615179998</v>
      </c>
    </row>
    <row r="84" spans="1:4" x14ac:dyDescent="0.35">
      <c r="A84" s="5">
        <v>82.002499999999998</v>
      </c>
      <c r="B84" s="6">
        <v>4.0637827115279999</v>
      </c>
      <c r="C84" s="6">
        <v>1.8328374151219999</v>
      </c>
      <c r="D84" s="6">
        <v>2.6178531935859999</v>
      </c>
    </row>
    <row r="85" spans="1:4" x14ac:dyDescent="0.35">
      <c r="A85" s="5">
        <v>83.002499999999998</v>
      </c>
      <c r="B85" s="6">
        <v>4.0677500572209997</v>
      </c>
      <c r="C85" s="6">
        <v>1.8311589227130001</v>
      </c>
      <c r="D85" s="6">
        <v>2.6483896276799999</v>
      </c>
    </row>
    <row r="86" spans="1:4" x14ac:dyDescent="0.35">
      <c r="A86" s="5">
        <v>84.002499999999998</v>
      </c>
      <c r="B86" s="6">
        <v>4.071412222477</v>
      </c>
      <c r="C86" s="6">
        <v>1.83009079118</v>
      </c>
      <c r="D86" s="6">
        <v>2.6788989469160001</v>
      </c>
    </row>
    <row r="87" spans="1:4" x14ac:dyDescent="0.35">
      <c r="A87" s="5">
        <v>85.002499999999998</v>
      </c>
      <c r="B87" s="6">
        <v>4.0750743877320001</v>
      </c>
      <c r="C87" s="6">
        <v>1.8281071183340001</v>
      </c>
      <c r="D87" s="6">
        <v>2.7093813403359999</v>
      </c>
    </row>
    <row r="88" spans="1:4" x14ac:dyDescent="0.35">
      <c r="A88" s="5">
        <v>86.002499999999998</v>
      </c>
      <c r="B88" s="6">
        <v>4.0787365529870003</v>
      </c>
      <c r="C88" s="6">
        <v>1.8261997405970001</v>
      </c>
      <c r="D88" s="6">
        <v>2.739835760154</v>
      </c>
    </row>
    <row r="89" spans="1:4" x14ac:dyDescent="0.35">
      <c r="A89" s="5">
        <v>87.002499999999998</v>
      </c>
      <c r="B89" s="6">
        <v>4.082093537804</v>
      </c>
      <c r="C89" s="6">
        <v>1.8247501335159999</v>
      </c>
      <c r="D89" s="6">
        <v>2.7702632571230001</v>
      </c>
    </row>
    <row r="90" spans="1:4" x14ac:dyDescent="0.35">
      <c r="A90" s="5">
        <v>88.002499999999998</v>
      </c>
      <c r="B90" s="6">
        <v>4.0860608834969998</v>
      </c>
      <c r="C90" s="6">
        <v>1.8234531166550001</v>
      </c>
      <c r="D90" s="6">
        <v>2.8006629426180001</v>
      </c>
    </row>
    <row r="91" spans="1:4" x14ac:dyDescent="0.35">
      <c r="A91" s="5">
        <v>89.002499999999998</v>
      </c>
      <c r="B91" s="6">
        <v>4.0897230487530001</v>
      </c>
      <c r="C91" s="6">
        <v>1.8216983291369999</v>
      </c>
      <c r="D91" s="6">
        <v>2.831035266567</v>
      </c>
    </row>
    <row r="92" spans="1:4" x14ac:dyDescent="0.35">
      <c r="A92" s="5">
        <v>90.002499999999998</v>
      </c>
      <c r="B92" s="6">
        <v>4.0936903944459999</v>
      </c>
      <c r="C92" s="6">
        <v>1.819562066072</v>
      </c>
      <c r="D92" s="6">
        <v>2.8613789881149998</v>
      </c>
    </row>
    <row r="93" spans="1:4" x14ac:dyDescent="0.35">
      <c r="A93" s="5">
        <v>91.002499999999998</v>
      </c>
      <c r="B93" s="6">
        <v>4.0979629205770003</v>
      </c>
      <c r="C93" s="6">
        <v>1.8183413443200001</v>
      </c>
      <c r="D93" s="6">
        <v>2.8916940771680002</v>
      </c>
    </row>
    <row r="94" spans="1:4" x14ac:dyDescent="0.35">
      <c r="A94" s="5">
        <v>92.002499999999998</v>
      </c>
      <c r="B94" s="6">
        <v>4.1019302662700001</v>
      </c>
      <c r="C94" s="6">
        <v>1.816205081254</v>
      </c>
      <c r="D94" s="6">
        <v>2.921979404135</v>
      </c>
    </row>
    <row r="95" spans="1:4" x14ac:dyDescent="0.35">
      <c r="A95" s="5">
        <v>93.002499999999998</v>
      </c>
      <c r="B95" s="6">
        <v>4.1052872510869998</v>
      </c>
      <c r="C95" s="6">
        <v>1.8146791790650001</v>
      </c>
      <c r="D95" s="6">
        <v>2.9522357209460002</v>
      </c>
    </row>
    <row r="96" spans="1:4" x14ac:dyDescent="0.35">
      <c r="A96" s="5">
        <v>94.002499999999998</v>
      </c>
      <c r="B96" s="6">
        <v>4.1095597772180001</v>
      </c>
      <c r="C96" s="6">
        <v>1.812848096437</v>
      </c>
      <c r="D96" s="6">
        <v>2.9824616803569999</v>
      </c>
    </row>
    <row r="97" spans="1:4" x14ac:dyDescent="0.35">
      <c r="A97" s="5">
        <v>95.002499999999998</v>
      </c>
      <c r="B97" s="6">
        <v>4.1141374837870002</v>
      </c>
      <c r="C97" s="6">
        <v>1.8107881284809999</v>
      </c>
      <c r="D97" s="6">
        <v>3.0126584068729998</v>
      </c>
    </row>
    <row r="98" spans="1:4" x14ac:dyDescent="0.35">
      <c r="A98" s="5">
        <v>96.002499999999998</v>
      </c>
      <c r="B98" s="6">
        <v>4.1174944686049999</v>
      </c>
      <c r="C98" s="6">
        <v>1.809109636072</v>
      </c>
      <c r="D98" s="6">
        <v>3.0428248342700002</v>
      </c>
    </row>
    <row r="99" spans="1:4" x14ac:dyDescent="0.35">
      <c r="A99" s="5">
        <v>97.002499999999998</v>
      </c>
      <c r="B99" s="6">
        <v>4.1214618142979997</v>
      </c>
      <c r="C99" s="6">
        <v>1.807278553445</v>
      </c>
      <c r="D99" s="6">
        <v>3.0729634679940001</v>
      </c>
    </row>
    <row r="100" spans="1:4" x14ac:dyDescent="0.35">
      <c r="A100" s="5">
        <v>98.002499999999998</v>
      </c>
      <c r="B100" s="6">
        <v>4.1254291599909996</v>
      </c>
      <c r="C100" s="6">
        <v>1.8058289463649999</v>
      </c>
      <c r="D100" s="6">
        <v>3.1030725772059999</v>
      </c>
    </row>
    <row r="101" spans="1:4" x14ac:dyDescent="0.35">
      <c r="A101" s="5">
        <v>99.002499999999998</v>
      </c>
      <c r="B101" s="6">
        <v>4.1293965056840003</v>
      </c>
      <c r="C101" s="6">
        <v>1.804379339284</v>
      </c>
      <c r="D101" s="6">
        <v>3.1331555176200001</v>
      </c>
    </row>
    <row r="102" spans="1:4" x14ac:dyDescent="0.35">
      <c r="A102" s="5">
        <v>100.0025</v>
      </c>
      <c r="B102" s="6">
        <v>4.1330586709389996</v>
      </c>
      <c r="C102" s="6">
        <v>1.8021667811090001</v>
      </c>
      <c r="D102" s="6">
        <v>3.1632119427280001</v>
      </c>
    </row>
    <row r="103" spans="1:4" x14ac:dyDescent="0.35">
      <c r="A103" s="5">
        <v>101.0025</v>
      </c>
      <c r="B103" s="6">
        <v>4.1361104753189997</v>
      </c>
      <c r="C103" s="6">
        <v>1.8011749446859999</v>
      </c>
      <c r="D103" s="6">
        <v>3.193243948738</v>
      </c>
    </row>
    <row r="104" spans="1:4" x14ac:dyDescent="0.35">
      <c r="A104" s="5">
        <v>102.0025</v>
      </c>
      <c r="B104" s="6">
        <v>4.1394674601360002</v>
      </c>
      <c r="C104" s="6">
        <v>1.7996490424960001</v>
      </c>
      <c r="D104" s="6">
        <v>3.2232518891519999</v>
      </c>
    </row>
    <row r="105" spans="1:4" x14ac:dyDescent="0.35">
      <c r="A105" s="5">
        <v>103.0025</v>
      </c>
      <c r="B105" s="6">
        <v>4.1416037232010003</v>
      </c>
      <c r="C105" s="6">
        <v>1.7986572060729999</v>
      </c>
      <c r="D105" s="6">
        <v>3.253239259556</v>
      </c>
    </row>
    <row r="106" spans="1:4" x14ac:dyDescent="0.35">
      <c r="A106" s="5">
        <v>104.0025</v>
      </c>
      <c r="B106" s="6">
        <v>4.1449607080190001</v>
      </c>
      <c r="C106" s="6">
        <v>1.7972075989930001</v>
      </c>
      <c r="D106" s="6">
        <v>3.2832064384600002</v>
      </c>
    </row>
    <row r="107" spans="1:4" x14ac:dyDescent="0.35">
      <c r="A107" s="5">
        <v>105.0025</v>
      </c>
      <c r="B107" s="6">
        <v>4.1470969710840002</v>
      </c>
      <c r="C107" s="6">
        <v>1.7965972381169999</v>
      </c>
      <c r="D107" s="6">
        <v>3.313154857667</v>
      </c>
    </row>
    <row r="108" spans="1:4" x14ac:dyDescent="0.35">
      <c r="A108" s="5">
        <v>106.0025</v>
      </c>
      <c r="B108" s="6">
        <v>4.1489280537119999</v>
      </c>
      <c r="C108" s="6">
        <v>1.7953002212560001</v>
      </c>
      <c r="D108" s="6">
        <v>3.3430864735129999</v>
      </c>
    </row>
    <row r="109" spans="1:4" x14ac:dyDescent="0.35">
      <c r="A109" s="5">
        <v>107.0025</v>
      </c>
      <c r="B109" s="6">
        <v>4.1510643167770001</v>
      </c>
      <c r="C109" s="6">
        <v>1.794918745708</v>
      </c>
      <c r="D109" s="6">
        <v>3.3730034574399999</v>
      </c>
    </row>
    <row r="110" spans="1:4" x14ac:dyDescent="0.35">
      <c r="A110" s="5">
        <v>108.0025</v>
      </c>
      <c r="B110" s="6">
        <v>4.1532005798430003</v>
      </c>
      <c r="C110" s="6">
        <v>1.7935454337379999</v>
      </c>
      <c r="D110" s="6">
        <v>3.402904987581</v>
      </c>
    </row>
    <row r="111" spans="1:4" x14ac:dyDescent="0.35">
      <c r="A111" s="5">
        <v>109.0025</v>
      </c>
      <c r="B111" s="6">
        <v>4.1550316624699999</v>
      </c>
      <c r="C111" s="6">
        <v>1.793011367971</v>
      </c>
      <c r="D111" s="6">
        <v>3.4327936939970001</v>
      </c>
    </row>
    <row r="112" spans="1:4" x14ac:dyDescent="0.35">
      <c r="A112" s="5">
        <v>110.0025</v>
      </c>
      <c r="B112" s="6">
        <v>4.1565575646599999</v>
      </c>
      <c r="C112" s="6">
        <v>1.792248416876</v>
      </c>
      <c r="D112" s="6">
        <v>3.4626703080630001</v>
      </c>
    </row>
    <row r="113" spans="1:4" x14ac:dyDescent="0.35">
      <c r="A113" s="5">
        <v>111.0025</v>
      </c>
      <c r="B113" s="6">
        <v>4.1583886472879996</v>
      </c>
      <c r="C113" s="6">
        <v>1.791332875563</v>
      </c>
      <c r="D113" s="6">
        <v>3.4925353013230001</v>
      </c>
    </row>
    <row r="114" spans="1:4" x14ac:dyDescent="0.35">
      <c r="A114" s="5">
        <v>112.0025</v>
      </c>
      <c r="B114" s="6">
        <v>4.1602197299150001</v>
      </c>
      <c r="C114" s="6">
        <v>1.790493629358</v>
      </c>
      <c r="D114" s="6">
        <v>3.522386950145</v>
      </c>
    </row>
    <row r="115" spans="1:4" x14ac:dyDescent="0.35">
      <c r="A115" s="5">
        <v>113.0025</v>
      </c>
      <c r="B115" s="6">
        <v>4.1620508125429998</v>
      </c>
      <c r="C115" s="6">
        <v>1.7898832684820001</v>
      </c>
      <c r="D115" s="6">
        <v>3.552227308775</v>
      </c>
    </row>
    <row r="116" spans="1:4" x14ac:dyDescent="0.35">
      <c r="A116" s="5">
        <v>114.0025</v>
      </c>
      <c r="B116" s="6">
        <v>4.1632715342950002</v>
      </c>
      <c r="C116" s="6">
        <v>1.789272907607</v>
      </c>
      <c r="D116" s="6">
        <v>3.5820565223840002</v>
      </c>
    </row>
    <row r="117" spans="1:4" x14ac:dyDescent="0.35">
      <c r="A117" s="5">
        <v>115.0025</v>
      </c>
      <c r="B117" s="6">
        <v>4.1651026169219998</v>
      </c>
      <c r="C117" s="6">
        <v>1.7891203173879999</v>
      </c>
      <c r="D117" s="6">
        <v>3.6118743394120001</v>
      </c>
    </row>
    <row r="118" spans="1:4" x14ac:dyDescent="0.35">
      <c r="A118" s="5">
        <v>116.0025</v>
      </c>
      <c r="B118" s="6">
        <v>4.1663233386740002</v>
      </c>
      <c r="C118" s="6">
        <v>1.788509956512</v>
      </c>
      <c r="D118" s="6">
        <v>3.641681391199</v>
      </c>
    </row>
    <row r="119" spans="1:4" x14ac:dyDescent="0.35">
      <c r="A119" s="5">
        <v>117.0025</v>
      </c>
      <c r="B119" s="6">
        <v>4.1684596017400004</v>
      </c>
      <c r="C119" s="6">
        <v>1.78736552987</v>
      </c>
      <c r="D119" s="6">
        <v>3.6714759865379998</v>
      </c>
    </row>
    <row r="120" spans="1:4" x14ac:dyDescent="0.35">
      <c r="A120" s="5">
        <v>118.0025</v>
      </c>
      <c r="B120" s="6">
        <v>4.1699855039290004</v>
      </c>
      <c r="C120" s="6">
        <v>1.7863736934459999</v>
      </c>
      <c r="D120" s="6">
        <v>3.701258498004</v>
      </c>
    </row>
    <row r="121" spans="1:4" x14ac:dyDescent="0.35">
      <c r="A121" s="5">
        <v>119.0025</v>
      </c>
      <c r="B121" s="6">
        <v>4.1712062256809999</v>
      </c>
      <c r="C121" s="6">
        <v>1.7862973983370001</v>
      </c>
      <c r="D121" s="6">
        <v>3.7310296135229999</v>
      </c>
    </row>
    <row r="122" spans="1:4" x14ac:dyDescent="0.35">
      <c r="A122" s="5">
        <v>120</v>
      </c>
      <c r="B122" s="6">
        <v>4.1730373083090004</v>
      </c>
      <c r="C122" s="6">
        <v>1.7851529716950001</v>
      </c>
      <c r="D122" s="6">
        <v>3.760714855717</v>
      </c>
    </row>
    <row r="123" spans="1:4" x14ac:dyDescent="0.35">
      <c r="A123" s="5">
        <v>3.3333333300000003E-4</v>
      </c>
      <c r="B123" s="6">
        <v>4.126649881743</v>
      </c>
      <c r="C123" s="6">
        <v>0.78767071030699998</v>
      </c>
      <c r="D123" s="6">
        <v>4.4090100000000003E-6</v>
      </c>
    </row>
    <row r="124" spans="1:4" x14ac:dyDescent="0.35">
      <c r="A124" s="5">
        <v>1.000333333333</v>
      </c>
      <c r="B124" s="6">
        <v>4.1129167620359999</v>
      </c>
      <c r="C124" s="6">
        <v>0.79262989242399995</v>
      </c>
      <c r="D124" s="6">
        <v>1.3200240118000001E-2</v>
      </c>
    </row>
    <row r="125" spans="1:4" x14ac:dyDescent="0.35">
      <c r="A125" s="5">
        <v>2.0003333333329998</v>
      </c>
      <c r="B125" s="6">
        <v>4.110475318532</v>
      </c>
      <c r="C125" s="6">
        <v>0.79285877775199998</v>
      </c>
      <c r="D125" s="6">
        <v>2.6414038511999999E-2</v>
      </c>
    </row>
    <row r="126" spans="1:4" x14ac:dyDescent="0.35">
      <c r="A126" s="5">
        <v>3.0003333333329998</v>
      </c>
      <c r="B126" s="6">
        <v>4.1095597772180001</v>
      </c>
      <c r="C126" s="6">
        <v>0.79308766308099998</v>
      </c>
      <c r="D126" s="6">
        <v>3.9632711103999997E-2</v>
      </c>
    </row>
    <row r="127" spans="1:4" x14ac:dyDescent="0.35">
      <c r="A127" s="5">
        <v>4.0003333333329998</v>
      </c>
      <c r="B127" s="6">
        <v>4.1092545967799996</v>
      </c>
      <c r="C127" s="6">
        <v>0.79346913862799995</v>
      </c>
      <c r="D127" s="6">
        <v>5.2853001364999999E-2</v>
      </c>
    </row>
    <row r="128" spans="1:4" x14ac:dyDescent="0.35">
      <c r="A128" s="5">
        <v>5.0003333333329998</v>
      </c>
      <c r="B128" s="6">
        <v>4.1095597772180001</v>
      </c>
      <c r="C128" s="6">
        <v>0.79316395818999996</v>
      </c>
      <c r="D128" s="6">
        <v>6.6073730745999995E-2</v>
      </c>
    </row>
    <row r="129" spans="1:4" x14ac:dyDescent="0.35">
      <c r="A129" s="5">
        <v>6.0003333333329998</v>
      </c>
      <c r="B129" s="6">
        <v>4.1098649576559998</v>
      </c>
      <c r="C129" s="6">
        <v>0.79316395818999996</v>
      </c>
      <c r="D129" s="6">
        <v>7.9294112772999997E-2</v>
      </c>
    </row>
    <row r="130" spans="1:4" x14ac:dyDescent="0.35">
      <c r="A130" s="5">
        <v>7.0003333333329998</v>
      </c>
      <c r="B130" s="6">
        <v>4.1101701380940003</v>
      </c>
      <c r="C130" s="6">
        <v>0.79316395818999996</v>
      </c>
      <c r="D130" s="6">
        <v>9.2513874901000007E-2</v>
      </c>
    </row>
    <row r="131" spans="1:4" x14ac:dyDescent="0.35">
      <c r="A131" s="5">
        <v>8.0003333333329998</v>
      </c>
      <c r="B131" s="6">
        <v>4.1101701380940003</v>
      </c>
      <c r="C131" s="6">
        <v>0.79346913862799995</v>
      </c>
      <c r="D131" s="6">
        <v>0.105732860939</v>
      </c>
    </row>
    <row r="132" spans="1:4" x14ac:dyDescent="0.35">
      <c r="A132" s="5">
        <v>9.0003333333329998</v>
      </c>
      <c r="B132" s="6">
        <v>4.1107804989699996</v>
      </c>
      <c r="C132" s="6">
        <v>0.79293507286200005</v>
      </c>
      <c r="D132" s="6">
        <v>0.118950916177</v>
      </c>
    </row>
    <row r="133" spans="1:4" x14ac:dyDescent="0.35">
      <c r="A133" s="5">
        <v>10.000333333333</v>
      </c>
      <c r="B133" s="6">
        <v>4.1107804989699996</v>
      </c>
      <c r="C133" s="6">
        <v>0.792782482643</v>
      </c>
      <c r="D133" s="6">
        <v>0.13216764599899999</v>
      </c>
    </row>
    <row r="134" spans="1:4" x14ac:dyDescent="0.35">
      <c r="A134" s="5">
        <v>11.000333333333</v>
      </c>
      <c r="B134" s="6">
        <v>4.1110856794080002</v>
      </c>
      <c r="C134" s="6">
        <v>0.79308766308099998</v>
      </c>
      <c r="D134" s="6">
        <v>0.14538297093200001</v>
      </c>
    </row>
    <row r="135" spans="1:4" x14ac:dyDescent="0.35">
      <c r="A135" s="5">
        <v>12.000333333333</v>
      </c>
      <c r="B135" s="6">
        <v>4.1116960402840004</v>
      </c>
      <c r="C135" s="6">
        <v>0.79285877775199998</v>
      </c>
      <c r="D135" s="6">
        <v>0.15859683438899999</v>
      </c>
    </row>
    <row r="136" spans="1:4" x14ac:dyDescent="0.35">
      <c r="A136" s="5">
        <v>13.000333333333</v>
      </c>
      <c r="B136" s="6">
        <v>4.1123064011599997</v>
      </c>
      <c r="C136" s="6">
        <v>0.79285877775199998</v>
      </c>
      <c r="D136" s="6">
        <v>0.17180869827799999</v>
      </c>
    </row>
    <row r="137" spans="1:4" x14ac:dyDescent="0.35">
      <c r="A137" s="5">
        <v>14.000333333333</v>
      </c>
      <c r="B137" s="6">
        <v>4.1132219424730003</v>
      </c>
      <c r="C137" s="6">
        <v>0.79247730220500001</v>
      </c>
      <c r="D137" s="6">
        <v>0.185018814162</v>
      </c>
    </row>
    <row r="138" spans="1:4" x14ac:dyDescent="0.35">
      <c r="A138" s="5">
        <v>15.000333333333</v>
      </c>
      <c r="B138" s="6">
        <v>4.1138323033489996</v>
      </c>
      <c r="C138" s="6">
        <v>0.79232471198599996</v>
      </c>
      <c r="D138" s="6">
        <v>0.198226804379</v>
      </c>
    </row>
    <row r="139" spans="1:4" x14ac:dyDescent="0.35">
      <c r="A139" s="5">
        <v>16.000333333333</v>
      </c>
      <c r="B139" s="6">
        <v>4.1144426642249998</v>
      </c>
      <c r="C139" s="6">
        <v>0.79247730220500001</v>
      </c>
      <c r="D139" s="6">
        <v>0.21143223002100001</v>
      </c>
    </row>
    <row r="140" spans="1:4" x14ac:dyDescent="0.35">
      <c r="A140" s="5">
        <v>17.000333333333</v>
      </c>
      <c r="B140" s="6">
        <v>4.1153582055389997</v>
      </c>
      <c r="C140" s="6">
        <v>0.79224841687600001</v>
      </c>
      <c r="D140" s="6">
        <v>0.22463539224199999</v>
      </c>
    </row>
    <row r="141" spans="1:4" x14ac:dyDescent="0.35">
      <c r="A141" s="5">
        <v>18.000333333333</v>
      </c>
      <c r="B141" s="6">
        <v>4.1159685664149999</v>
      </c>
      <c r="C141" s="6">
        <v>0.79224841687600001</v>
      </c>
      <c r="D141" s="6">
        <v>0.23783657227300001</v>
      </c>
    </row>
    <row r="142" spans="1:4" x14ac:dyDescent="0.35">
      <c r="A142" s="5">
        <v>19.000333333333</v>
      </c>
      <c r="B142" s="6">
        <v>4.1162737468530004</v>
      </c>
      <c r="C142" s="6">
        <v>0.791943236439</v>
      </c>
      <c r="D142" s="6">
        <v>0.25103556411799999</v>
      </c>
    </row>
    <row r="143" spans="1:4" x14ac:dyDescent="0.35">
      <c r="A143" s="5">
        <v>20.000333333333</v>
      </c>
      <c r="B143" s="6">
        <v>4.1174944686049999</v>
      </c>
      <c r="C143" s="6">
        <v>0.79201953154799998</v>
      </c>
      <c r="D143" s="6">
        <v>0.26423244746199998</v>
      </c>
    </row>
    <row r="144" spans="1:4" x14ac:dyDescent="0.35">
      <c r="A144" s="5">
        <v>21.000333333333</v>
      </c>
      <c r="B144" s="6">
        <v>4.11810482948</v>
      </c>
      <c r="C144" s="6">
        <v>0.79133287556300003</v>
      </c>
      <c r="D144" s="6">
        <v>0.27742672363400001</v>
      </c>
    </row>
    <row r="145" spans="1:4" x14ac:dyDescent="0.35">
      <c r="A145" s="5">
        <v>22.000333333333</v>
      </c>
      <c r="B145" s="6">
        <v>4.1187151903560002</v>
      </c>
      <c r="C145" s="6">
        <v>0.79133287556300003</v>
      </c>
      <c r="D145" s="6">
        <v>0.29061876117899998</v>
      </c>
    </row>
    <row r="146" spans="1:4" x14ac:dyDescent="0.35">
      <c r="A146" s="5">
        <v>23.000333333333</v>
      </c>
      <c r="B146" s="6">
        <v>4.1193255512320004</v>
      </c>
      <c r="C146" s="6">
        <v>0.79140917067200001</v>
      </c>
      <c r="D146" s="6">
        <v>0.303808613294</v>
      </c>
    </row>
    <row r="147" spans="1:4" x14ac:dyDescent="0.35">
      <c r="A147" s="5">
        <v>24.000333333333</v>
      </c>
      <c r="B147" s="6">
        <v>4.1199359121079997</v>
      </c>
      <c r="C147" s="6">
        <v>0.79140917067200001</v>
      </c>
      <c r="D147" s="6">
        <v>0.31699616532300001</v>
      </c>
    </row>
    <row r="148" spans="1:4" x14ac:dyDescent="0.35">
      <c r="A148" s="5">
        <v>25.000333333333</v>
      </c>
      <c r="B148" s="6">
        <v>4.1208514534220004</v>
      </c>
      <c r="C148" s="6">
        <v>0.79072251468700006</v>
      </c>
      <c r="D148" s="6">
        <v>0.33018162580600002</v>
      </c>
    </row>
    <row r="149" spans="1:4" x14ac:dyDescent="0.35">
      <c r="A149" s="5">
        <v>26.000333333333</v>
      </c>
      <c r="B149" s="6">
        <v>4.1220721751739999</v>
      </c>
      <c r="C149" s="6">
        <v>0.79102769512500004</v>
      </c>
      <c r="D149" s="6">
        <v>0.34336392004299998</v>
      </c>
    </row>
    <row r="150" spans="1:4" x14ac:dyDescent="0.35">
      <c r="A150" s="5">
        <v>27.000333333333</v>
      </c>
      <c r="B150" s="6">
        <v>4.122682536049</v>
      </c>
      <c r="C150" s="6">
        <v>0.79079880979600004</v>
      </c>
      <c r="D150" s="6">
        <v>0.35654266952300001</v>
      </c>
    </row>
    <row r="151" spans="1:4" x14ac:dyDescent="0.35">
      <c r="A151" s="5">
        <v>28.000333333333</v>
      </c>
      <c r="B151" s="6">
        <v>4.1239032578010004</v>
      </c>
      <c r="C151" s="6">
        <v>0.79026474403000002</v>
      </c>
      <c r="D151" s="6">
        <v>0.36971868191700002</v>
      </c>
    </row>
    <row r="152" spans="1:4" x14ac:dyDescent="0.35">
      <c r="A152" s="5">
        <v>29.000333333333</v>
      </c>
      <c r="B152" s="6">
        <v>4.1245136186769997</v>
      </c>
      <c r="C152" s="6">
        <v>0.79003585870100002</v>
      </c>
      <c r="D152" s="6">
        <v>0.38289202716100001</v>
      </c>
    </row>
    <row r="153" spans="1:4" x14ac:dyDescent="0.35">
      <c r="A153" s="5">
        <v>30.000333333333</v>
      </c>
      <c r="B153" s="6">
        <v>4.1254291599909996</v>
      </c>
      <c r="C153" s="6">
        <v>0.79018844891999995</v>
      </c>
      <c r="D153" s="6">
        <v>0.39606242910900002</v>
      </c>
    </row>
    <row r="154" spans="1:4" x14ac:dyDescent="0.35">
      <c r="A154" s="5">
        <v>31.000333333333</v>
      </c>
      <c r="B154" s="6">
        <v>4.1263447013050003</v>
      </c>
      <c r="C154" s="6">
        <v>0.790341039139</v>
      </c>
      <c r="D154" s="6">
        <v>0.40922969617600002</v>
      </c>
    </row>
    <row r="155" spans="1:4" x14ac:dyDescent="0.35">
      <c r="A155" s="5">
        <v>32.000333333333003</v>
      </c>
      <c r="B155" s="6">
        <v>4.1275654230559997</v>
      </c>
      <c r="C155" s="6">
        <v>0.78965438315400005</v>
      </c>
      <c r="D155" s="6">
        <v>0.422393882828</v>
      </c>
    </row>
    <row r="156" spans="1:4" x14ac:dyDescent="0.35">
      <c r="A156" s="5">
        <v>33.000333333333003</v>
      </c>
      <c r="B156" s="6">
        <v>4.1284809643699996</v>
      </c>
      <c r="C156" s="6">
        <v>0.789501792935</v>
      </c>
      <c r="D156" s="6">
        <v>0.43555471758100001</v>
      </c>
    </row>
    <row r="157" spans="1:4" x14ac:dyDescent="0.35">
      <c r="A157" s="5">
        <v>34.000333333333003</v>
      </c>
      <c r="B157" s="6">
        <v>4.1303120469980001</v>
      </c>
      <c r="C157" s="6">
        <v>0.789501792935</v>
      </c>
      <c r="D157" s="6">
        <v>0.44871183231200001</v>
      </c>
    </row>
    <row r="158" spans="1:4" x14ac:dyDescent="0.35">
      <c r="A158" s="5">
        <v>35.000333333333003</v>
      </c>
      <c r="B158" s="6">
        <v>4.131227588312</v>
      </c>
      <c r="C158" s="6">
        <v>0.78912031738800004</v>
      </c>
      <c r="D158" s="6">
        <v>0.46186499114099999</v>
      </c>
    </row>
    <row r="159" spans="1:4" x14ac:dyDescent="0.35">
      <c r="A159" s="5">
        <v>36.000333333333003</v>
      </c>
      <c r="B159" s="6">
        <v>4.1318379491870001</v>
      </c>
      <c r="C159" s="6">
        <v>0.78934920271599995</v>
      </c>
      <c r="D159" s="6">
        <v>0.47501483918699999</v>
      </c>
    </row>
    <row r="160" spans="1:4" x14ac:dyDescent="0.35">
      <c r="A160" s="5">
        <v>37.000333333333003</v>
      </c>
      <c r="B160" s="6">
        <v>4.1333638513770001</v>
      </c>
      <c r="C160" s="6">
        <v>0.78828107118299995</v>
      </c>
      <c r="D160" s="6">
        <v>0.48816084619799999</v>
      </c>
    </row>
    <row r="161" spans="1:4" x14ac:dyDescent="0.35">
      <c r="A161" s="5">
        <v>38.000333333333003</v>
      </c>
      <c r="B161" s="6">
        <v>4.1345845731289996</v>
      </c>
      <c r="C161" s="6">
        <v>0.78858625162100005</v>
      </c>
      <c r="D161" s="6">
        <v>0.501303107754</v>
      </c>
    </row>
    <row r="162" spans="1:4" x14ac:dyDescent="0.35">
      <c r="A162" s="5">
        <v>39.000333333333003</v>
      </c>
      <c r="B162" s="6">
        <v>4.135805294881</v>
      </c>
      <c r="C162" s="6">
        <v>0.78828107118299995</v>
      </c>
      <c r="D162" s="6">
        <v>0.51444155476700004</v>
      </c>
    </row>
    <row r="163" spans="1:4" x14ac:dyDescent="0.35">
      <c r="A163" s="5">
        <v>40.000333333333003</v>
      </c>
      <c r="B163" s="6">
        <v>4.1370260166320003</v>
      </c>
      <c r="C163" s="6">
        <v>0.787594415198</v>
      </c>
      <c r="D163" s="6">
        <v>0.527575229521</v>
      </c>
    </row>
    <row r="164" spans="1:4" x14ac:dyDescent="0.35">
      <c r="A164" s="5">
        <v>41.000333333333003</v>
      </c>
      <c r="B164" s="6">
        <v>4.1385519188220004</v>
      </c>
      <c r="C164" s="6">
        <v>0.78751812008900002</v>
      </c>
      <c r="D164" s="6">
        <v>0.54070455587800004</v>
      </c>
    </row>
    <row r="165" spans="1:4" x14ac:dyDescent="0.35">
      <c r="A165" s="5">
        <v>42.000333333333003</v>
      </c>
      <c r="B165" s="6">
        <v>4.1397726405739999</v>
      </c>
      <c r="C165" s="6">
        <v>0.78774700541700005</v>
      </c>
      <c r="D165" s="6">
        <v>0.55382977925300003</v>
      </c>
    </row>
    <row r="166" spans="1:4" x14ac:dyDescent="0.35">
      <c r="A166" s="5">
        <v>43.000333333333003</v>
      </c>
      <c r="B166" s="6">
        <v>4.141908903639</v>
      </c>
      <c r="C166" s="6">
        <v>0.78706034943199998</v>
      </c>
      <c r="D166" s="6">
        <v>0.56695072374400002</v>
      </c>
    </row>
    <row r="167" spans="1:4" x14ac:dyDescent="0.35">
      <c r="A167" s="5">
        <v>44.000333333333003</v>
      </c>
      <c r="B167" s="6">
        <v>4.1428244449529998</v>
      </c>
      <c r="C167" s="6">
        <v>0.78660257877499995</v>
      </c>
      <c r="D167" s="6">
        <v>0.58006724756899997</v>
      </c>
    </row>
    <row r="168" spans="1:4" x14ac:dyDescent="0.35">
      <c r="A168" s="5">
        <v>45.000333333333003</v>
      </c>
      <c r="B168" s="6">
        <v>4.1446555275810004</v>
      </c>
      <c r="C168" s="6">
        <v>0.78622110322700001</v>
      </c>
      <c r="D168" s="6">
        <v>0.59317831353899997</v>
      </c>
    </row>
    <row r="169" spans="1:4" x14ac:dyDescent="0.35">
      <c r="A169" s="5">
        <v>46.000333333333003</v>
      </c>
      <c r="B169" s="6">
        <v>4.1461814297700004</v>
      </c>
      <c r="C169" s="6">
        <v>0.78644998855600001</v>
      </c>
      <c r="D169" s="6">
        <v>0.606284100311</v>
      </c>
    </row>
    <row r="170" spans="1:4" x14ac:dyDescent="0.35">
      <c r="A170" s="5">
        <v>47.000333333333003</v>
      </c>
      <c r="B170" s="6">
        <v>4.1477073319600004</v>
      </c>
      <c r="C170" s="6">
        <v>0.78599221789899998</v>
      </c>
      <c r="D170" s="6">
        <v>0.61938490946299996</v>
      </c>
    </row>
    <row r="171" spans="1:4" x14ac:dyDescent="0.35">
      <c r="A171" s="5">
        <v>48.000333333333003</v>
      </c>
      <c r="B171" s="6">
        <v>4.1498435950259998</v>
      </c>
      <c r="C171" s="6">
        <v>0.78522926680399996</v>
      </c>
      <c r="D171" s="6">
        <v>0.63248018976300002</v>
      </c>
    </row>
    <row r="172" spans="1:4" x14ac:dyDescent="0.35">
      <c r="A172" s="5">
        <v>49.000333333333003</v>
      </c>
      <c r="B172" s="6">
        <v>4.1513694972149997</v>
      </c>
      <c r="C172" s="6">
        <v>0.78500038147600004</v>
      </c>
      <c r="D172" s="6">
        <v>0.645570022804</v>
      </c>
    </row>
    <row r="173" spans="1:4" x14ac:dyDescent="0.35">
      <c r="A173" s="5">
        <v>50.000333333333003</v>
      </c>
      <c r="B173" s="6">
        <v>4.1532005798430003</v>
      </c>
      <c r="C173" s="6">
        <v>0.78492408636599997</v>
      </c>
      <c r="D173" s="6">
        <v>0.65865348795800005</v>
      </c>
    </row>
    <row r="174" spans="1:4" x14ac:dyDescent="0.35">
      <c r="A174" s="5">
        <v>51.000333333333003</v>
      </c>
      <c r="B174" s="6">
        <v>4.1553368429080004</v>
      </c>
      <c r="C174" s="6">
        <v>0.78416113527099995</v>
      </c>
      <c r="D174" s="6">
        <v>0.67173135962099995</v>
      </c>
    </row>
    <row r="175" spans="1:4" x14ac:dyDescent="0.35">
      <c r="A175" s="5">
        <v>52.000333333333003</v>
      </c>
      <c r="B175" s="6">
        <v>4.1571679255360001</v>
      </c>
      <c r="C175" s="6">
        <v>0.78385595483299997</v>
      </c>
      <c r="D175" s="6">
        <v>0.68480353204</v>
      </c>
    </row>
    <row r="176" spans="1:4" x14ac:dyDescent="0.35">
      <c r="A176" s="5">
        <v>53.000333333333003</v>
      </c>
      <c r="B176" s="6">
        <v>4.1593041886020004</v>
      </c>
      <c r="C176" s="6">
        <v>0.78362706950500005</v>
      </c>
      <c r="D176" s="6">
        <v>0.697869288463</v>
      </c>
    </row>
    <row r="177" spans="1:4" x14ac:dyDescent="0.35">
      <c r="A177" s="5">
        <v>54.000333333333003</v>
      </c>
      <c r="B177" s="6">
        <v>4.1617456321050001</v>
      </c>
      <c r="C177" s="6">
        <v>0.78332188906699995</v>
      </c>
      <c r="D177" s="6">
        <v>0.71092809927699996</v>
      </c>
    </row>
    <row r="178" spans="1:4" x14ac:dyDescent="0.35">
      <c r="A178" s="5">
        <v>55.000333333333003</v>
      </c>
      <c r="B178" s="6">
        <v>4.1635767147329998</v>
      </c>
      <c r="C178" s="6">
        <v>0.78301670862899997</v>
      </c>
      <c r="D178" s="6">
        <v>0.72398044641100001</v>
      </c>
    </row>
    <row r="179" spans="1:4" x14ac:dyDescent="0.35">
      <c r="A179" s="5">
        <v>56.000333333333003</v>
      </c>
      <c r="B179" s="6">
        <v>4.1660181582359996</v>
      </c>
      <c r="C179" s="6">
        <v>0.78233005264400002</v>
      </c>
      <c r="D179" s="6">
        <v>0.73702598971699995</v>
      </c>
    </row>
    <row r="180" spans="1:4" x14ac:dyDescent="0.35">
      <c r="A180" s="5">
        <v>57.000333333333003</v>
      </c>
      <c r="B180" s="6">
        <v>4.1684596017400004</v>
      </c>
      <c r="C180" s="6">
        <v>0.78210116731500001</v>
      </c>
      <c r="D180" s="6">
        <v>0.75006406542699999</v>
      </c>
    </row>
    <row r="181" spans="1:4" x14ac:dyDescent="0.35">
      <c r="A181" s="5">
        <v>58.000333333333003</v>
      </c>
      <c r="B181" s="6">
        <v>4.1705958648049997</v>
      </c>
      <c r="C181" s="6">
        <v>0.781567101549</v>
      </c>
      <c r="D181" s="6">
        <v>0.763094376415</v>
      </c>
    </row>
    <row r="182" spans="1:4" x14ac:dyDescent="0.35">
      <c r="A182" s="5">
        <v>59.000333333333003</v>
      </c>
      <c r="B182" s="6">
        <v>4.1736476691839997</v>
      </c>
      <c r="C182" s="6">
        <v>0.78133821621999999</v>
      </c>
      <c r="D182" s="6">
        <v>0.77611724650900005</v>
      </c>
    </row>
    <row r="183" spans="1:4" x14ac:dyDescent="0.35">
      <c r="A183" s="5">
        <v>60.000333333333003</v>
      </c>
      <c r="B183" s="6">
        <v>4.1760891126880004</v>
      </c>
      <c r="C183" s="6">
        <v>0.78042267490700001</v>
      </c>
      <c r="D183" s="6">
        <v>0.78913134266700002</v>
      </c>
    </row>
    <row r="184" spans="1:4" x14ac:dyDescent="0.35">
      <c r="A184" s="5">
        <v>61.000333333333003</v>
      </c>
      <c r="B184" s="6">
        <v>4.1785305561910002</v>
      </c>
      <c r="C184" s="6">
        <v>0.77988860914000002</v>
      </c>
      <c r="D184" s="6">
        <v>0.80213710909400004</v>
      </c>
    </row>
    <row r="185" spans="1:4" x14ac:dyDescent="0.35">
      <c r="A185" s="5">
        <v>62.000333333333003</v>
      </c>
      <c r="B185" s="6">
        <v>4.1812771801329998</v>
      </c>
      <c r="C185" s="6">
        <v>0.77943083848299999</v>
      </c>
      <c r="D185" s="6">
        <v>0.81513417978500002</v>
      </c>
    </row>
    <row r="186" spans="1:4" x14ac:dyDescent="0.35">
      <c r="A186" s="5">
        <v>63.000333333333003</v>
      </c>
      <c r="B186" s="6">
        <v>4.1846341649500003</v>
      </c>
      <c r="C186" s="6">
        <v>0.779125658045</v>
      </c>
      <c r="D186" s="6">
        <v>0.82812145121799996</v>
      </c>
    </row>
    <row r="187" spans="1:4" x14ac:dyDescent="0.35">
      <c r="A187" s="5">
        <v>64.000333333333003</v>
      </c>
      <c r="B187" s="6">
        <v>4.1873807888909997</v>
      </c>
      <c r="C187" s="6">
        <v>0.77843900206000005</v>
      </c>
      <c r="D187" s="6">
        <v>0.84109952146</v>
      </c>
    </row>
    <row r="188" spans="1:4" x14ac:dyDescent="0.35">
      <c r="A188" s="5">
        <v>65.000333333333003</v>
      </c>
      <c r="B188" s="6">
        <v>4.191042954147</v>
      </c>
      <c r="C188" s="6">
        <v>0.77782864118399997</v>
      </c>
      <c r="D188" s="6">
        <v>0.85406777951599999</v>
      </c>
    </row>
    <row r="189" spans="1:4" x14ac:dyDescent="0.35">
      <c r="A189" s="5">
        <v>66.000333333333003</v>
      </c>
      <c r="B189" s="6">
        <v>4.1943999389639997</v>
      </c>
      <c r="C189" s="6">
        <v>0.77698939497999997</v>
      </c>
      <c r="D189" s="6">
        <v>0.86702585980299995</v>
      </c>
    </row>
    <row r="190" spans="1:4" x14ac:dyDescent="0.35">
      <c r="A190" s="5">
        <v>67.000333333333003</v>
      </c>
      <c r="B190" s="6">
        <v>4.1980621042189998</v>
      </c>
      <c r="C190" s="6">
        <v>0.77622644388499995</v>
      </c>
      <c r="D190" s="6">
        <v>0.87997336855599995</v>
      </c>
    </row>
    <row r="191" spans="1:4" x14ac:dyDescent="0.35">
      <c r="A191" s="5">
        <v>68.000333333333003</v>
      </c>
      <c r="B191" s="6">
        <v>4.1998931868470004</v>
      </c>
      <c r="C191" s="6">
        <v>0.74822613870499999</v>
      </c>
      <c r="D191" s="6">
        <v>0.89279918999999996</v>
      </c>
    </row>
    <row r="192" spans="1:4" x14ac:dyDescent="0.35">
      <c r="A192" s="5">
        <v>69.000333333333003</v>
      </c>
      <c r="B192" s="6">
        <v>4.1998931868470004</v>
      </c>
      <c r="C192" s="6">
        <v>0.69634546425599997</v>
      </c>
      <c r="D192" s="6">
        <v>0.90482418300699996</v>
      </c>
    </row>
    <row r="193" spans="1:4" x14ac:dyDescent="0.35">
      <c r="A193" s="5">
        <v>70.000333333333003</v>
      </c>
      <c r="B193" s="6">
        <v>4.1998931868470004</v>
      </c>
      <c r="C193" s="6">
        <v>0.65369649805399999</v>
      </c>
      <c r="D193" s="6">
        <v>0.91606067114300005</v>
      </c>
    </row>
    <row r="194" spans="1:4" x14ac:dyDescent="0.35">
      <c r="A194" s="5">
        <v>71.000333333333003</v>
      </c>
      <c r="B194" s="6">
        <v>4.1998931868470004</v>
      </c>
      <c r="C194" s="6">
        <v>0.61326009002799997</v>
      </c>
      <c r="D194" s="6">
        <v>0.92660312237700004</v>
      </c>
    </row>
    <row r="195" spans="1:4" x14ac:dyDescent="0.35">
      <c r="A195" s="5">
        <v>72.000333333333003</v>
      </c>
      <c r="B195" s="6">
        <v>4.1995880064089999</v>
      </c>
      <c r="C195" s="6">
        <v>0.57763027389900001</v>
      </c>
      <c r="D195" s="6">
        <v>0.93652494638100003</v>
      </c>
    </row>
    <row r="196" spans="1:4" x14ac:dyDescent="0.35">
      <c r="A196" s="5">
        <v>73.000333333333003</v>
      </c>
      <c r="B196" s="6">
        <v>4.2001983672850001</v>
      </c>
      <c r="C196" s="6">
        <v>0.54581521324500004</v>
      </c>
      <c r="D196" s="6">
        <v>0.94586697036400003</v>
      </c>
    </row>
    <row r="197" spans="1:4" x14ac:dyDescent="0.35">
      <c r="A197" s="5">
        <v>74.000333333333003</v>
      </c>
      <c r="B197" s="6">
        <v>4.1998931868470004</v>
      </c>
      <c r="C197" s="6">
        <v>0.51400015258999998</v>
      </c>
      <c r="D197" s="6">
        <v>0.95468608610299999</v>
      </c>
    </row>
    <row r="198" spans="1:4" x14ac:dyDescent="0.35">
      <c r="A198" s="5">
        <v>75.000333333333003</v>
      </c>
      <c r="B198" s="6">
        <v>4.1998931868470004</v>
      </c>
      <c r="C198" s="6">
        <v>0.48516060120499999</v>
      </c>
      <c r="D198" s="6">
        <v>0.96300997049899995</v>
      </c>
    </row>
    <row r="199" spans="1:4" x14ac:dyDescent="0.35">
      <c r="A199" s="5">
        <v>76.000333333333003</v>
      </c>
      <c r="B199" s="6">
        <v>4.1998931868470004</v>
      </c>
      <c r="C199" s="6">
        <v>0.457389181353</v>
      </c>
      <c r="D199" s="6">
        <v>0.97085987767399995</v>
      </c>
    </row>
    <row r="200" spans="1:4" x14ac:dyDescent="0.35">
      <c r="A200" s="5">
        <v>77.000333333333003</v>
      </c>
      <c r="B200" s="6">
        <v>4.1995880064089999</v>
      </c>
      <c r="C200" s="6">
        <v>0.43053330281500002</v>
      </c>
      <c r="D200" s="6">
        <v>0.97826691632100005</v>
      </c>
    </row>
    <row r="201" spans="1:4" x14ac:dyDescent="0.35">
      <c r="A201" s="5">
        <v>78.000333333333003</v>
      </c>
      <c r="B201" s="6">
        <v>4.1998931868470004</v>
      </c>
      <c r="C201" s="6">
        <v>0.40703440909400002</v>
      </c>
      <c r="D201" s="6">
        <v>0.98525324402600001</v>
      </c>
    </row>
    <row r="202" spans="1:4" x14ac:dyDescent="0.35">
      <c r="A202" s="5">
        <v>79.000333333333003</v>
      </c>
      <c r="B202" s="6">
        <v>4.1995880064089999</v>
      </c>
      <c r="C202" s="6">
        <v>0.38414587624899998</v>
      </c>
      <c r="D202" s="6">
        <v>0.991849866272</v>
      </c>
    </row>
    <row r="203" spans="1:4" x14ac:dyDescent="0.35">
      <c r="A203" s="5">
        <v>80.000333333333003</v>
      </c>
      <c r="B203" s="6">
        <v>4.1998931868470004</v>
      </c>
      <c r="C203" s="6">
        <v>0.36209658960899999</v>
      </c>
      <c r="D203" s="6">
        <v>0.99807352326599996</v>
      </c>
    </row>
    <row r="204" spans="1:4" x14ac:dyDescent="0.35">
      <c r="A204" s="5">
        <v>81.000333333333003</v>
      </c>
      <c r="B204" s="6">
        <v>4.1998931868470004</v>
      </c>
      <c r="C204" s="6">
        <v>0.34233615625199998</v>
      </c>
      <c r="D204" s="6">
        <v>1.003946253486</v>
      </c>
    </row>
    <row r="205" spans="1:4" x14ac:dyDescent="0.35">
      <c r="A205" s="5">
        <v>82.000333333333003</v>
      </c>
      <c r="B205" s="6">
        <v>4.1998931868470004</v>
      </c>
      <c r="C205" s="6">
        <v>0.32181277180099999</v>
      </c>
      <c r="D205" s="6">
        <v>1.0094755221980001</v>
      </c>
    </row>
    <row r="206" spans="1:4" x14ac:dyDescent="0.35">
      <c r="A206" s="5">
        <v>83.000333333333003</v>
      </c>
      <c r="B206" s="6">
        <v>4.1998931868470004</v>
      </c>
      <c r="C206" s="6">
        <v>0.30334935530599999</v>
      </c>
      <c r="D206" s="6">
        <v>1.0146923887149999</v>
      </c>
    </row>
    <row r="207" spans="1:4" x14ac:dyDescent="0.35">
      <c r="A207" s="5">
        <v>84.000333333333003</v>
      </c>
      <c r="B207" s="6">
        <v>4.1998931868470004</v>
      </c>
      <c r="C207" s="6">
        <v>0.28755626764300002</v>
      </c>
      <c r="D207" s="6">
        <v>1.01962928609</v>
      </c>
    </row>
    <row r="208" spans="1:4" x14ac:dyDescent="0.35">
      <c r="A208" s="5">
        <v>85.000333333333003</v>
      </c>
      <c r="B208" s="6">
        <v>4.1998931868470004</v>
      </c>
      <c r="C208" s="6">
        <v>0.27206836041799998</v>
      </c>
      <c r="D208" s="6">
        <v>1.024287725812</v>
      </c>
    </row>
    <row r="209" spans="1:4" x14ac:dyDescent="0.35">
      <c r="A209" s="5">
        <v>86.000333333333003</v>
      </c>
      <c r="B209" s="6">
        <v>4.1995880064089999</v>
      </c>
      <c r="C209" s="6">
        <v>0.25734340428800001</v>
      </c>
      <c r="D209" s="6">
        <v>1.0286992198830001</v>
      </c>
    </row>
    <row r="210" spans="1:4" x14ac:dyDescent="0.35">
      <c r="A210" s="5">
        <v>87.000333333333003</v>
      </c>
      <c r="B210" s="6">
        <v>4.1998931868470004</v>
      </c>
      <c r="C210" s="6">
        <v>0.242084382391</v>
      </c>
      <c r="D210" s="6">
        <v>1.0328601311429999</v>
      </c>
    </row>
    <row r="211" spans="1:4" x14ac:dyDescent="0.35">
      <c r="A211" s="5">
        <v>88.000333333333003</v>
      </c>
      <c r="B211" s="6">
        <v>4.1998931868470004</v>
      </c>
      <c r="C211" s="6">
        <v>0.23102159151599999</v>
      </c>
      <c r="D211" s="6">
        <v>1.036797006689</v>
      </c>
    </row>
    <row r="212" spans="1:4" x14ac:dyDescent="0.35">
      <c r="A212" s="5">
        <v>89.000333333333003</v>
      </c>
      <c r="B212" s="6">
        <v>4.1998931868470004</v>
      </c>
      <c r="C212" s="6">
        <v>0.21828030823200001</v>
      </c>
      <c r="D212" s="6">
        <v>1.0405366545020001</v>
      </c>
    </row>
    <row r="213" spans="1:4" x14ac:dyDescent="0.35">
      <c r="A213" s="5">
        <v>90.000333333333003</v>
      </c>
      <c r="B213" s="6">
        <v>4.1998931868470004</v>
      </c>
      <c r="C213" s="6">
        <v>0.206149385824</v>
      </c>
      <c r="D213" s="6">
        <v>1.044071073769</v>
      </c>
    </row>
    <row r="214" spans="1:4" x14ac:dyDescent="0.35">
      <c r="A214" s="5">
        <v>91.000333333333003</v>
      </c>
      <c r="B214" s="6">
        <v>4.2001983672850001</v>
      </c>
      <c r="C214" s="6">
        <v>0.195162890059</v>
      </c>
      <c r="D214" s="6">
        <v>1.0474206454570001</v>
      </c>
    </row>
    <row r="215" spans="1:4" x14ac:dyDescent="0.35">
      <c r="A215" s="5">
        <v>92.000333333333003</v>
      </c>
      <c r="B215" s="6">
        <v>4.1995880064089999</v>
      </c>
      <c r="C215" s="6">
        <v>0.18471046006</v>
      </c>
      <c r="D215" s="6">
        <v>1.0505896153880001</v>
      </c>
    </row>
    <row r="216" spans="1:4" x14ac:dyDescent="0.35">
      <c r="A216" s="5">
        <v>93.000333333333003</v>
      </c>
      <c r="B216" s="6">
        <v>4.1998931868470004</v>
      </c>
      <c r="C216" s="6">
        <v>0.175631342031</v>
      </c>
      <c r="D216" s="6">
        <v>1.053603581632</v>
      </c>
    </row>
    <row r="217" spans="1:4" x14ac:dyDescent="0.35">
      <c r="A217" s="5">
        <v>94.000333333333003</v>
      </c>
      <c r="B217" s="6">
        <v>4.1995880064089999</v>
      </c>
      <c r="C217" s="6">
        <v>0.16632333867400001</v>
      </c>
      <c r="D217" s="6">
        <v>1.0564646751519999</v>
      </c>
    </row>
    <row r="218" spans="1:4" x14ac:dyDescent="0.35">
      <c r="A218" s="5">
        <v>95.000333333333003</v>
      </c>
      <c r="B218" s="6">
        <v>4.1995880064089999</v>
      </c>
      <c r="C218" s="6">
        <v>0.158770122835</v>
      </c>
      <c r="D218" s="6">
        <v>1.059180887863</v>
      </c>
    </row>
    <row r="219" spans="1:4" x14ac:dyDescent="0.35">
      <c r="A219" s="5">
        <v>96.000333333333003</v>
      </c>
      <c r="B219" s="6">
        <v>4.1998931868470004</v>
      </c>
      <c r="C219" s="6">
        <v>0.15060654611999999</v>
      </c>
      <c r="D219" s="6">
        <v>1.0617561538360001</v>
      </c>
    </row>
    <row r="220" spans="1:4" x14ac:dyDescent="0.35">
      <c r="A220" s="5">
        <v>97.000333333333003</v>
      </c>
      <c r="B220" s="6">
        <v>4.1998931868470004</v>
      </c>
      <c r="C220" s="6">
        <v>0.14183260852999999</v>
      </c>
      <c r="D220" s="6">
        <v>1.0641977471749999</v>
      </c>
    </row>
    <row r="221" spans="1:4" x14ac:dyDescent="0.35">
      <c r="A221" s="5">
        <v>98.000333333333003</v>
      </c>
      <c r="B221" s="6">
        <v>4.1998931868470004</v>
      </c>
      <c r="C221" s="6">
        <v>0.13443198291</v>
      </c>
      <c r="D221" s="6">
        <v>1.0665043566629999</v>
      </c>
    </row>
    <row r="222" spans="1:4" x14ac:dyDescent="0.35">
      <c r="A222" s="5">
        <v>99.000333333333003</v>
      </c>
      <c r="B222" s="6">
        <v>4.1998931868470004</v>
      </c>
      <c r="C222" s="6">
        <v>0.128404669261</v>
      </c>
      <c r="D222" s="6">
        <v>1.0686836840789999</v>
      </c>
    </row>
    <row r="223" spans="1:4" x14ac:dyDescent="0.35">
      <c r="A223" s="5">
        <v>100.000333333333</v>
      </c>
      <c r="B223" s="6">
        <v>4.2001983672850001</v>
      </c>
      <c r="C223" s="6">
        <v>0.121766994736</v>
      </c>
      <c r="D223" s="6">
        <v>1.0707645704590001</v>
      </c>
    </row>
    <row r="224" spans="1:4" x14ac:dyDescent="0.35">
      <c r="A224" s="5">
        <v>101.000333333333</v>
      </c>
      <c r="B224" s="6">
        <v>4.1995880064089999</v>
      </c>
      <c r="C224" s="6">
        <v>0.11528191043</v>
      </c>
      <c r="D224" s="6">
        <v>1.0727472760529999</v>
      </c>
    </row>
    <row r="225" spans="1:4" x14ac:dyDescent="0.35">
      <c r="A225" s="5">
        <v>102.000333333333</v>
      </c>
      <c r="B225" s="6">
        <v>4.1995880064089999</v>
      </c>
      <c r="C225" s="6">
        <v>0.110856794079</v>
      </c>
      <c r="D225" s="6">
        <v>1.0746352398629999</v>
      </c>
    </row>
    <row r="226" spans="1:4" x14ac:dyDescent="0.35">
      <c r="A226" s="5">
        <v>103.000333333333</v>
      </c>
      <c r="B226" s="6">
        <v>4.1998931868470004</v>
      </c>
      <c r="C226" s="6">
        <v>0.104524299992</v>
      </c>
      <c r="D226" s="6">
        <v>1.076438121275</v>
      </c>
    </row>
    <row r="227" spans="1:4" x14ac:dyDescent="0.35">
      <c r="A227" s="5">
        <v>104.000333333333</v>
      </c>
      <c r="B227" s="6">
        <v>4.1998931868470004</v>
      </c>
      <c r="C227" s="6">
        <v>0.10048065919</v>
      </c>
      <c r="D227" s="6">
        <v>1.07815250142</v>
      </c>
    </row>
    <row r="228" spans="1:4" x14ac:dyDescent="0.35">
      <c r="A228" s="5">
        <v>105.000333333333</v>
      </c>
      <c r="B228" s="6">
        <v>4.1995880064089999</v>
      </c>
      <c r="C228" s="6">
        <v>9.6055542839999994E-2</v>
      </c>
      <c r="D228" s="6">
        <v>1.079783644448</v>
      </c>
    </row>
    <row r="229" spans="1:4" x14ac:dyDescent="0.35">
      <c r="A229" s="5">
        <v>106.000333333333</v>
      </c>
      <c r="B229" s="6">
        <v>4.1998931868470004</v>
      </c>
      <c r="C229" s="6">
        <v>9.1020065614000001E-2</v>
      </c>
      <c r="D229" s="6">
        <v>1.0813326642679999</v>
      </c>
    </row>
    <row r="230" spans="1:4" x14ac:dyDescent="0.35">
      <c r="A230" s="5">
        <v>107.000333333333</v>
      </c>
      <c r="B230" s="6">
        <v>4.1998931868470004</v>
      </c>
      <c r="C230" s="6">
        <v>8.7052719920999999E-2</v>
      </c>
      <c r="D230" s="6">
        <v>1.0828075733489999</v>
      </c>
    </row>
    <row r="231" spans="1:4" x14ac:dyDescent="0.35">
      <c r="A231" s="5">
        <v>108.000333333333</v>
      </c>
      <c r="B231" s="6">
        <v>4.1998931868470004</v>
      </c>
      <c r="C231" s="6">
        <v>8.3085374227999997E-2</v>
      </c>
      <c r="D231" s="6">
        <v>1.0842148877190001</v>
      </c>
    </row>
    <row r="232" spans="1:4" x14ac:dyDescent="0.35">
      <c r="A232" s="5">
        <v>109.000333333333</v>
      </c>
      <c r="B232" s="6">
        <v>4.1995880064089999</v>
      </c>
      <c r="C232" s="6">
        <v>8.0415045396000001E-2</v>
      </c>
      <c r="D232" s="6">
        <v>1.085562700169</v>
      </c>
    </row>
    <row r="233" spans="1:4" x14ac:dyDescent="0.35">
      <c r="A233" s="5">
        <v>110.000333333333</v>
      </c>
      <c r="B233" s="6">
        <v>4.1998931868470004</v>
      </c>
      <c r="C233" s="6">
        <v>7.6295109483000001E-2</v>
      </c>
      <c r="D233" s="6">
        <v>1.086855576749</v>
      </c>
    </row>
    <row r="234" spans="1:4" x14ac:dyDescent="0.35">
      <c r="A234" s="5">
        <v>111.000333333333</v>
      </c>
      <c r="B234" s="6">
        <v>4.1998931868470004</v>
      </c>
      <c r="C234" s="6">
        <v>7.3090714885000005E-2</v>
      </c>
      <c r="D234" s="6">
        <v>1.088092256046</v>
      </c>
    </row>
    <row r="235" spans="1:4" x14ac:dyDescent="0.35">
      <c r="A235" s="5">
        <v>112.000333333333</v>
      </c>
      <c r="B235" s="6">
        <v>4.1998931868470004</v>
      </c>
      <c r="C235" s="6">
        <v>6.9733730068000002E-2</v>
      </c>
      <c r="D235" s="6">
        <v>1.089286572697</v>
      </c>
    </row>
    <row r="236" spans="1:4" x14ac:dyDescent="0.35">
      <c r="A236" s="5">
        <v>113.000333333333</v>
      </c>
      <c r="B236" s="6">
        <v>4.1998931868470004</v>
      </c>
      <c r="C236" s="6">
        <v>6.6147859921999994E-2</v>
      </c>
      <c r="D236" s="6">
        <v>1.0904333613079999</v>
      </c>
    </row>
    <row r="237" spans="1:4" x14ac:dyDescent="0.35">
      <c r="A237" s="5">
        <v>114.000333333333</v>
      </c>
      <c r="B237" s="6">
        <v>4.1998931868470004</v>
      </c>
      <c r="C237" s="6">
        <v>6.3935301747000003E-2</v>
      </c>
      <c r="D237" s="6">
        <v>1.091526218179</v>
      </c>
    </row>
    <row r="238" spans="1:4" x14ac:dyDescent="0.35">
      <c r="A238" s="5">
        <v>115.000333333333</v>
      </c>
      <c r="B238" s="6">
        <v>4.1998931868470004</v>
      </c>
      <c r="C238" s="6">
        <v>6.2027924009999999E-2</v>
      </c>
      <c r="D238" s="6">
        <v>1.0925825640239999</v>
      </c>
    </row>
    <row r="239" spans="1:4" x14ac:dyDescent="0.35">
      <c r="A239" s="5">
        <v>116.000333333333</v>
      </c>
      <c r="B239" s="6">
        <v>4.1995880064089999</v>
      </c>
      <c r="C239" s="6">
        <v>5.9586480507000002E-2</v>
      </c>
      <c r="D239" s="6">
        <v>1.0935970452599999</v>
      </c>
    </row>
    <row r="240" spans="1:4" x14ac:dyDescent="0.35">
      <c r="A240" s="5">
        <v>117.000333333333</v>
      </c>
      <c r="B240" s="6">
        <v>4.1995880064089999</v>
      </c>
      <c r="C240" s="6">
        <v>5.6839856564999999E-2</v>
      </c>
      <c r="D240" s="6">
        <v>1.094573904317</v>
      </c>
    </row>
    <row r="241" spans="1:4" x14ac:dyDescent="0.35">
      <c r="A241" s="5">
        <v>118.000333333333</v>
      </c>
      <c r="B241" s="6">
        <v>4.1998931868470004</v>
      </c>
      <c r="C241" s="6">
        <v>5.4779888609000002E-2</v>
      </c>
      <c r="D241" s="6">
        <v>1.095505259064</v>
      </c>
    </row>
    <row r="242" spans="1:4" x14ac:dyDescent="0.35">
      <c r="A242" s="5">
        <v>119.000333333333</v>
      </c>
      <c r="B242" s="6">
        <v>4.1995880064089999</v>
      </c>
      <c r="C242" s="6">
        <v>5.4169527733000003E-2</v>
      </c>
      <c r="D242" s="6">
        <v>1.0964080855859999</v>
      </c>
    </row>
    <row r="243" spans="1:4" x14ac:dyDescent="0.35">
      <c r="A243" s="5">
        <v>119.4755</v>
      </c>
      <c r="B243" s="6">
        <v>4.2001983672850001</v>
      </c>
      <c r="C243" s="6">
        <v>4.9973296712000001E-2</v>
      </c>
      <c r="D243" s="6">
        <v>1.0968219395059999</v>
      </c>
    </row>
    <row r="244" spans="1:4" x14ac:dyDescent="0.35">
      <c r="A244" s="5">
        <v>121.000333333333</v>
      </c>
      <c r="B244" s="6">
        <v>4.1995880064089999</v>
      </c>
      <c r="C244" s="6">
        <v>5.7068741893999998E-2</v>
      </c>
      <c r="D244" s="6">
        <v>1.162626046727</v>
      </c>
    </row>
    <row r="245" spans="1:4" x14ac:dyDescent="0.35">
      <c r="A245" s="5">
        <v>122.000333333333</v>
      </c>
      <c r="B245" s="6">
        <v>4.1998931868470004</v>
      </c>
      <c r="C245" s="6">
        <v>5.7679102769999997E-2</v>
      </c>
      <c r="D245" s="6">
        <v>1.1635918741469999</v>
      </c>
    </row>
    <row r="246" spans="1:4" x14ac:dyDescent="0.35">
      <c r="A246" s="5">
        <v>123.000333333333</v>
      </c>
      <c r="B246" s="6">
        <v>4.1995880064089999</v>
      </c>
      <c r="C246" s="6">
        <v>5.3482871747999997E-2</v>
      </c>
      <c r="D246" s="6">
        <v>1.1645212954490001</v>
      </c>
    </row>
    <row r="247" spans="1:4" x14ac:dyDescent="0.35">
      <c r="A247" s="5">
        <v>124.000333333333</v>
      </c>
      <c r="B247" s="6">
        <v>4.1998931868470004</v>
      </c>
      <c r="C247" s="6">
        <v>5.2567330433999998E-2</v>
      </c>
      <c r="D247" s="6">
        <v>1.1654108932459999</v>
      </c>
    </row>
    <row r="248" spans="1:4" x14ac:dyDescent="0.35">
      <c r="A248" s="5">
        <v>124.59966666666701</v>
      </c>
      <c r="B248" s="6">
        <v>4.1995880064089999</v>
      </c>
      <c r="C248" s="6">
        <v>4.9973296712000001E-2</v>
      </c>
      <c r="D248" s="6">
        <v>1.165928531616</v>
      </c>
    </row>
    <row r="249" spans="1:4" x14ac:dyDescent="0.35">
      <c r="A249" s="5">
        <v>126.000333333333</v>
      </c>
      <c r="B249" s="6">
        <v>4.1998931868470004</v>
      </c>
      <c r="C249" s="6">
        <v>6.1570153353E-2</v>
      </c>
      <c r="D249" s="6">
        <v>1.2350909687780001</v>
      </c>
    </row>
    <row r="250" spans="1:4" x14ac:dyDescent="0.35">
      <c r="A250" s="5">
        <v>127.000333333333</v>
      </c>
      <c r="B250" s="6">
        <v>4.1995880064089999</v>
      </c>
      <c r="C250" s="6">
        <v>5.8670939193000003E-2</v>
      </c>
      <c r="D250" s="6">
        <v>1.236082524393</v>
      </c>
    </row>
    <row r="251" spans="1:4" x14ac:dyDescent="0.35">
      <c r="A251" s="5">
        <v>128.000333333333</v>
      </c>
      <c r="B251" s="6">
        <v>4.1995880064089999</v>
      </c>
      <c r="C251" s="6">
        <v>5.6000610361E-2</v>
      </c>
      <c r="D251" s="6">
        <v>1.23703970016</v>
      </c>
    </row>
    <row r="252" spans="1:4" x14ac:dyDescent="0.35">
      <c r="A252" s="5">
        <v>129.000333333333</v>
      </c>
      <c r="B252" s="6">
        <v>4.1998931868470004</v>
      </c>
      <c r="C252" s="6">
        <v>5.3330281528999997E-2</v>
      </c>
      <c r="D252" s="6">
        <v>1.2379546540020001</v>
      </c>
    </row>
    <row r="253" spans="1:4" x14ac:dyDescent="0.35">
      <c r="A253" s="5">
        <v>129.85683333333299</v>
      </c>
      <c r="B253" s="6">
        <v>4.1998931868470004</v>
      </c>
      <c r="C253" s="6">
        <v>4.9897001602000002E-2</v>
      </c>
      <c r="D253" s="6">
        <v>1.2387104411979999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5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4.1437399862669997</v>
      </c>
      <c r="C2" s="6">
        <v>-1.000610360876</v>
      </c>
      <c r="D2" s="6">
        <v>1.0635750000000001E-5</v>
      </c>
    </row>
    <row r="3" spans="1:4" x14ac:dyDescent="0.35">
      <c r="A3" s="5">
        <v>1.7333333332999998E-2</v>
      </c>
      <c r="B3" s="6">
        <v>4.1391622796979997</v>
      </c>
      <c r="C3" s="6">
        <v>-1.0000762951090001</v>
      </c>
      <c r="D3" s="6">
        <v>2.8841755500000002E-4</v>
      </c>
    </row>
    <row r="4" spans="1:4" x14ac:dyDescent="0.35">
      <c r="A4" s="5">
        <v>3.4000000000000002E-2</v>
      </c>
      <c r="B4" s="6">
        <v>4.1379415579460002</v>
      </c>
      <c r="C4" s="6">
        <v>-0.99992370489051696</v>
      </c>
      <c r="D4" s="6">
        <v>5.6618600699999996E-4</v>
      </c>
    </row>
    <row r="5" spans="1:4" x14ac:dyDescent="0.35">
      <c r="A5" s="5">
        <v>5.0666666667000003E-2</v>
      </c>
      <c r="B5" s="6">
        <v>4.1361104753189997</v>
      </c>
      <c r="C5" s="6">
        <v>-1.0000762951090001</v>
      </c>
      <c r="D5" s="6">
        <v>8.4395594399999999E-4</v>
      </c>
    </row>
    <row r="6" spans="1:4" x14ac:dyDescent="0.35">
      <c r="A6" s="5">
        <v>6.7333333332999998E-2</v>
      </c>
      <c r="B6" s="6">
        <v>4.1351949340049998</v>
      </c>
      <c r="C6" s="6">
        <v>-0.99992370489051696</v>
      </c>
      <c r="D6" s="6">
        <v>1.12172588E-3</v>
      </c>
    </row>
    <row r="7" spans="1:4" x14ac:dyDescent="0.35">
      <c r="A7" s="5">
        <v>8.4000000000000005E-2</v>
      </c>
      <c r="B7" s="6">
        <v>4.1345845731289996</v>
      </c>
      <c r="C7" s="6">
        <v>-1</v>
      </c>
      <c r="D7" s="6">
        <v>1.3994949690000001E-3</v>
      </c>
    </row>
    <row r="8" spans="1:4" x14ac:dyDescent="0.35">
      <c r="A8" s="5">
        <v>0.100666666667</v>
      </c>
      <c r="B8" s="6">
        <v>4.1336690318149998</v>
      </c>
      <c r="C8" s="6">
        <v>-0.99992370489051696</v>
      </c>
      <c r="D8" s="6">
        <v>1.6772659650000001E-3</v>
      </c>
    </row>
    <row r="9" spans="1:4" x14ac:dyDescent="0.35">
      <c r="A9" s="5">
        <v>0.117333333333</v>
      </c>
      <c r="B9" s="6">
        <v>4.1330586709389996</v>
      </c>
      <c r="C9" s="6">
        <v>-0.99984740978103304</v>
      </c>
      <c r="D9" s="6">
        <v>1.9550350530000002E-3</v>
      </c>
    </row>
    <row r="10" spans="1:4" x14ac:dyDescent="0.35">
      <c r="A10" s="5">
        <v>0.13400000000000001</v>
      </c>
      <c r="B10" s="6">
        <v>4.1327534905009999</v>
      </c>
      <c r="C10" s="6">
        <v>-1.000152590219</v>
      </c>
      <c r="D10" s="6">
        <v>2.2328056250000001E-3</v>
      </c>
    </row>
    <row r="11" spans="1:4" x14ac:dyDescent="0.35">
      <c r="A11" s="5">
        <v>0.15066666666699999</v>
      </c>
      <c r="B11" s="6">
        <v>4.1318379491870001</v>
      </c>
      <c r="C11" s="6">
        <v>-1</v>
      </c>
      <c r="D11" s="6">
        <v>2.5105759860000001E-3</v>
      </c>
    </row>
    <row r="12" spans="1:4" x14ac:dyDescent="0.35">
      <c r="A12" s="5">
        <v>0.166666666667</v>
      </c>
      <c r="B12" s="6">
        <v>4.131227588312</v>
      </c>
      <c r="C12" s="6">
        <v>-0.99992370489051696</v>
      </c>
      <c r="D12" s="6">
        <v>2.7772350230000002E-3</v>
      </c>
    </row>
    <row r="13" spans="1:4" x14ac:dyDescent="0.35">
      <c r="A13" s="5">
        <v>1.6666666700000001E-4</v>
      </c>
      <c r="B13" s="6">
        <v>3.9386587319749999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3.9148546578159999</v>
      </c>
      <c r="C14" s="6">
        <v>-5</v>
      </c>
      <c r="D14" s="6">
        <v>1.3888554039999999E-3</v>
      </c>
    </row>
    <row r="15" spans="1:4" x14ac:dyDescent="0.35">
      <c r="A15" s="5">
        <v>13.000166666667001</v>
      </c>
      <c r="B15" s="6">
        <v>3.8663309681850002</v>
      </c>
      <c r="C15" s="6">
        <v>-2.74143587396</v>
      </c>
      <c r="D15" s="6">
        <v>0.58646287204500003</v>
      </c>
    </row>
    <row r="16" spans="1:4" x14ac:dyDescent="0.35">
      <c r="A16" s="5">
        <v>14.000166666667001</v>
      </c>
      <c r="B16" s="6">
        <v>3.8623636224919999</v>
      </c>
      <c r="C16" s="6">
        <v>-2.7444113832300001</v>
      </c>
      <c r="D16" s="6">
        <v>0.63218028746300003</v>
      </c>
    </row>
    <row r="17" spans="1:4" x14ac:dyDescent="0.35">
      <c r="A17" s="5">
        <v>15.000166666667001</v>
      </c>
      <c r="B17" s="6">
        <v>3.8577859159229999</v>
      </c>
      <c r="C17" s="6">
        <v>-2.7475394827190001</v>
      </c>
      <c r="D17" s="6">
        <v>0.67794362342400005</v>
      </c>
    </row>
    <row r="18" spans="1:4" x14ac:dyDescent="0.35">
      <c r="A18" s="5">
        <v>16.000166666666999</v>
      </c>
      <c r="B18" s="6">
        <v>3.8541237506680002</v>
      </c>
      <c r="C18" s="6">
        <v>-2.750286106661</v>
      </c>
      <c r="D18" s="6">
        <v>0.72375621402500001</v>
      </c>
    </row>
    <row r="19" spans="1:4" x14ac:dyDescent="0.35">
      <c r="A19" s="5">
        <v>17.000166666666999</v>
      </c>
      <c r="B19" s="6">
        <v>3.8501564049739998</v>
      </c>
      <c r="C19" s="6">
        <v>-2.7531090257109998</v>
      </c>
      <c r="D19" s="6">
        <v>0.769615762358</v>
      </c>
    </row>
    <row r="20" spans="1:4" x14ac:dyDescent="0.35">
      <c r="A20" s="5">
        <v>18.000166666666999</v>
      </c>
      <c r="B20" s="6">
        <v>3.846189059281</v>
      </c>
      <c r="C20" s="6">
        <v>-2.7558556496529998</v>
      </c>
      <c r="D20" s="6">
        <v>0.81552477556500003</v>
      </c>
    </row>
    <row r="21" spans="1:4" x14ac:dyDescent="0.35">
      <c r="A21" s="5">
        <v>19.000166666666999</v>
      </c>
      <c r="B21" s="6">
        <v>3.8416113527119999</v>
      </c>
      <c r="C21" s="6">
        <v>-2.759136339361</v>
      </c>
      <c r="D21" s="6">
        <v>0.86148435187299999</v>
      </c>
    </row>
    <row r="22" spans="1:4" x14ac:dyDescent="0.35">
      <c r="A22" s="5">
        <v>20.000166666666999</v>
      </c>
      <c r="B22" s="6">
        <v>3.8370336461429999</v>
      </c>
      <c r="C22" s="6">
        <v>-2.7626459143969999</v>
      </c>
      <c r="D22" s="6">
        <v>0.90749748120200002</v>
      </c>
    </row>
    <row r="23" spans="1:4" x14ac:dyDescent="0.35">
      <c r="A23" s="5">
        <v>21.000166666666999</v>
      </c>
      <c r="B23" s="6">
        <v>3.8321507591359998</v>
      </c>
      <c r="C23" s="6">
        <v>-2.766079194324</v>
      </c>
      <c r="D23" s="6">
        <v>0.953567309877</v>
      </c>
    </row>
    <row r="24" spans="1:4" x14ac:dyDescent="0.35">
      <c r="A24" s="5">
        <v>22.000166666666999</v>
      </c>
      <c r="B24" s="6">
        <v>3.8272678721290001</v>
      </c>
      <c r="C24" s="6">
        <v>-2.7695124742499999</v>
      </c>
      <c r="D24" s="6">
        <v>0.99969460741899996</v>
      </c>
    </row>
    <row r="25" spans="1:4" x14ac:dyDescent="0.35">
      <c r="A25" s="5">
        <v>23.000166666666999</v>
      </c>
      <c r="B25" s="6">
        <v>3.8226901655600001</v>
      </c>
      <c r="C25" s="6">
        <v>-2.772945754177</v>
      </c>
      <c r="D25" s="6">
        <v>1.0458824686549999</v>
      </c>
    </row>
    <row r="26" spans="1:4" x14ac:dyDescent="0.35">
      <c r="A26" s="5">
        <v>24.000166666666999</v>
      </c>
      <c r="B26" s="6">
        <v>3.8171969176779998</v>
      </c>
      <c r="C26" s="6">
        <v>-2.7765316243229998</v>
      </c>
      <c r="D26" s="6">
        <v>1.092132065351</v>
      </c>
    </row>
    <row r="27" spans="1:4" x14ac:dyDescent="0.35">
      <c r="A27" s="5">
        <v>25.000166666666999</v>
      </c>
      <c r="B27" s="6">
        <v>3.811703669795</v>
      </c>
      <c r="C27" s="6">
        <v>-2.7808804455630001</v>
      </c>
      <c r="D27" s="6">
        <v>1.1384456600799999</v>
      </c>
    </row>
    <row r="28" spans="1:4" x14ac:dyDescent="0.35">
      <c r="A28" s="5">
        <v>26.000166666666999</v>
      </c>
      <c r="B28" s="6">
        <v>3.805905241474</v>
      </c>
      <c r="C28" s="6">
        <v>-2.7854581521320001</v>
      </c>
      <c r="D28" s="6">
        <v>1.18482650047</v>
      </c>
    </row>
    <row r="29" spans="1:4" x14ac:dyDescent="0.35">
      <c r="A29" s="5">
        <v>27.000166666666999</v>
      </c>
      <c r="B29" s="6">
        <v>3.8007171740289998</v>
      </c>
      <c r="C29" s="6">
        <v>-2.7891966124969998</v>
      </c>
      <c r="D29" s="6">
        <v>1.231276752456</v>
      </c>
    </row>
    <row r="30" spans="1:4" x14ac:dyDescent="0.35">
      <c r="A30" s="5">
        <v>28.000166666666999</v>
      </c>
      <c r="B30" s="6">
        <v>3.7943083848330001</v>
      </c>
      <c r="C30" s="6">
        <v>-2.7935454337380001</v>
      </c>
      <c r="D30" s="6">
        <v>1.2777992412879999</v>
      </c>
    </row>
    <row r="31" spans="1:4" x14ac:dyDescent="0.35">
      <c r="A31" s="5">
        <v>29.000166666666999</v>
      </c>
      <c r="B31" s="6">
        <v>3.7885099565120002</v>
      </c>
      <c r="C31" s="6">
        <v>-2.7975890745399998</v>
      </c>
      <c r="D31" s="6">
        <v>1.324393223935</v>
      </c>
    </row>
    <row r="32" spans="1:4" x14ac:dyDescent="0.35">
      <c r="A32" s="5">
        <v>30.000166666666999</v>
      </c>
      <c r="B32" s="6">
        <v>3.782101167315</v>
      </c>
      <c r="C32" s="6">
        <v>-2.8026245517659998</v>
      </c>
      <c r="D32" s="6">
        <v>1.3710617178690001</v>
      </c>
    </row>
    <row r="33" spans="1:4" x14ac:dyDescent="0.35">
      <c r="A33" s="5">
        <v>31.000166666666999</v>
      </c>
      <c r="B33" s="6">
        <v>3.776302738994</v>
      </c>
      <c r="C33" s="6">
        <v>-2.8071259632259999</v>
      </c>
      <c r="D33" s="6">
        <v>1.4178049810110001</v>
      </c>
    </row>
    <row r="34" spans="1:4" x14ac:dyDescent="0.35">
      <c r="A34" s="5">
        <v>32.000166666666999</v>
      </c>
      <c r="B34" s="6">
        <v>3.7701991302360001</v>
      </c>
      <c r="C34" s="6">
        <v>-2.811245899138</v>
      </c>
      <c r="D34" s="6">
        <v>1.4646256167189999</v>
      </c>
    </row>
    <row r="35" spans="1:4" x14ac:dyDescent="0.35">
      <c r="A35" s="5">
        <v>33.000166666666999</v>
      </c>
      <c r="B35" s="6">
        <v>3.7637903410389999</v>
      </c>
      <c r="C35" s="6">
        <v>-2.8159761959259999</v>
      </c>
      <c r="D35" s="6">
        <v>1.511524077889</v>
      </c>
    </row>
    <row r="36" spans="1:4" x14ac:dyDescent="0.35">
      <c r="A36" s="5">
        <v>34.000166666666999</v>
      </c>
      <c r="B36" s="6">
        <v>3.7579919127179999</v>
      </c>
      <c r="C36" s="6">
        <v>-2.8207064927140002</v>
      </c>
      <c r="D36" s="6">
        <v>1.5585001186809999</v>
      </c>
    </row>
    <row r="37" spans="1:4" x14ac:dyDescent="0.35">
      <c r="A37" s="5">
        <v>35.000166666666999</v>
      </c>
      <c r="B37" s="6">
        <v>3.7512779430840002</v>
      </c>
      <c r="C37" s="6">
        <v>-2.825818265049</v>
      </c>
      <c r="D37" s="6">
        <v>1.605553948272</v>
      </c>
    </row>
    <row r="38" spans="1:4" x14ac:dyDescent="0.35">
      <c r="A38" s="5">
        <v>36.000166666666999</v>
      </c>
      <c r="B38" s="6">
        <v>3.7451743343250001</v>
      </c>
      <c r="C38" s="6">
        <v>-2.8303196765090002</v>
      </c>
      <c r="D38" s="6">
        <v>1.6526846424299999</v>
      </c>
    </row>
    <row r="39" spans="1:4" x14ac:dyDescent="0.35">
      <c r="A39" s="5">
        <v>37.000166666666999</v>
      </c>
      <c r="B39" s="6">
        <v>3.7390707255660001</v>
      </c>
      <c r="C39" s="6">
        <v>-2.8345159075300002</v>
      </c>
      <c r="D39" s="6">
        <v>1.699892418173</v>
      </c>
    </row>
    <row r="40" spans="1:4" x14ac:dyDescent="0.35">
      <c r="A40" s="5">
        <v>38.000166666666999</v>
      </c>
      <c r="B40" s="6">
        <v>3.7335774776839998</v>
      </c>
      <c r="C40" s="6">
        <v>-2.839246204318</v>
      </c>
      <c r="D40" s="6">
        <v>1.747174426515</v>
      </c>
    </row>
    <row r="41" spans="1:4" x14ac:dyDescent="0.35">
      <c r="A41" s="5">
        <v>39.000166666666999</v>
      </c>
      <c r="B41" s="6">
        <v>3.7283894102390001</v>
      </c>
      <c r="C41" s="6">
        <v>-2.843060959792</v>
      </c>
      <c r="D41" s="6">
        <v>1.7945276167099999</v>
      </c>
    </row>
    <row r="42" spans="1:4" x14ac:dyDescent="0.35">
      <c r="A42" s="5">
        <v>40.000166666666999</v>
      </c>
      <c r="B42" s="6">
        <v>3.7228961623560002</v>
      </c>
      <c r="C42" s="6">
        <v>-2.8472571908140001</v>
      </c>
      <c r="D42" s="6">
        <v>1.841949429906</v>
      </c>
    </row>
    <row r="43" spans="1:4" x14ac:dyDescent="0.35">
      <c r="A43" s="5">
        <v>41.000166666666999</v>
      </c>
      <c r="B43" s="6">
        <v>3.7174029144729999</v>
      </c>
      <c r="C43" s="6">
        <v>-2.8513771267260002</v>
      </c>
      <c r="D43" s="6">
        <v>1.8894381537010001</v>
      </c>
    </row>
    <row r="44" spans="1:4" x14ac:dyDescent="0.35">
      <c r="A44" s="5">
        <v>42.000166666666999</v>
      </c>
      <c r="B44" s="6">
        <v>3.7128252079039998</v>
      </c>
      <c r="C44" s="6">
        <v>-2.8547341115429998</v>
      </c>
      <c r="D44" s="6">
        <v>1.936991907208</v>
      </c>
    </row>
    <row r="45" spans="1:4" x14ac:dyDescent="0.35">
      <c r="A45" s="5">
        <v>43.000166666666999</v>
      </c>
      <c r="B45" s="6">
        <v>3.7076371404590001</v>
      </c>
      <c r="C45" s="6">
        <v>-2.8590066376749999</v>
      </c>
      <c r="D45" s="6">
        <v>1.9846070420390001</v>
      </c>
    </row>
    <row r="46" spans="1:4" x14ac:dyDescent="0.35">
      <c r="A46" s="5">
        <v>44.000166666666999</v>
      </c>
      <c r="B46" s="6">
        <v>3.7036697947659998</v>
      </c>
      <c r="C46" s="6">
        <v>-2.8621347371630002</v>
      </c>
      <c r="D46" s="6">
        <v>2.0322822520620001</v>
      </c>
    </row>
    <row r="47" spans="1:4" x14ac:dyDescent="0.35">
      <c r="A47" s="5">
        <v>45.000166666666999</v>
      </c>
      <c r="B47" s="6">
        <v>3.698481727321</v>
      </c>
      <c r="C47" s="6">
        <v>-2.866102082856</v>
      </c>
      <c r="D47" s="6">
        <v>2.0800179918700001</v>
      </c>
    </row>
    <row r="48" spans="1:4" x14ac:dyDescent="0.35">
      <c r="A48" s="5">
        <v>46.000166666666999</v>
      </c>
      <c r="B48" s="6">
        <v>3.693904020752</v>
      </c>
      <c r="C48" s="6">
        <v>-2.869611657893</v>
      </c>
      <c r="D48" s="6">
        <v>2.1278109322410002</v>
      </c>
    </row>
    <row r="49" spans="1:4" x14ac:dyDescent="0.35">
      <c r="A49" s="5">
        <v>47.000166666666999</v>
      </c>
      <c r="B49" s="6">
        <v>3.689631494621</v>
      </c>
      <c r="C49" s="6">
        <v>-2.8728160524909998</v>
      </c>
      <c r="D49" s="6">
        <v>2.175662930114</v>
      </c>
    </row>
    <row r="50" spans="1:4" x14ac:dyDescent="0.35">
      <c r="A50" s="5">
        <v>48.000166666666999</v>
      </c>
      <c r="B50" s="6">
        <v>3.685053788052</v>
      </c>
      <c r="C50" s="6">
        <v>-2.8766308079649998</v>
      </c>
      <c r="D50" s="6">
        <v>2.223573693658</v>
      </c>
    </row>
    <row r="51" spans="1:4" x14ac:dyDescent="0.35">
      <c r="A51" s="5">
        <v>49.000166666666999</v>
      </c>
      <c r="B51" s="6">
        <v>3.6801709010449999</v>
      </c>
      <c r="C51" s="6">
        <v>-2.88029297322</v>
      </c>
      <c r="D51" s="6">
        <v>2.271541771996</v>
      </c>
    </row>
    <row r="52" spans="1:4" x14ac:dyDescent="0.35">
      <c r="A52" s="5">
        <v>50.000166666666999</v>
      </c>
      <c r="B52" s="6">
        <v>3.675898374914</v>
      </c>
      <c r="C52" s="6">
        <v>-2.8836499580380002</v>
      </c>
      <c r="D52" s="6">
        <v>2.3195712780700002</v>
      </c>
    </row>
    <row r="53" spans="1:4" x14ac:dyDescent="0.35">
      <c r="A53" s="5">
        <v>51.000166666666999</v>
      </c>
      <c r="B53" s="6">
        <v>3.6713206683449999</v>
      </c>
      <c r="C53" s="6">
        <v>-2.8870832379640001</v>
      </c>
      <c r="D53" s="6">
        <v>2.3676597575090002</v>
      </c>
    </row>
    <row r="54" spans="1:4" x14ac:dyDescent="0.35">
      <c r="A54" s="5">
        <v>52.000166666666999</v>
      </c>
      <c r="B54" s="6">
        <v>3.667048142214</v>
      </c>
      <c r="C54" s="6">
        <v>-2.8910505836580001</v>
      </c>
      <c r="D54" s="6">
        <v>2.4158090967080001</v>
      </c>
    </row>
    <row r="55" spans="1:4" x14ac:dyDescent="0.35">
      <c r="A55" s="5">
        <v>53.000166666666999</v>
      </c>
      <c r="B55" s="6">
        <v>3.6618600747690002</v>
      </c>
      <c r="C55" s="6">
        <v>-2.8949416342409999</v>
      </c>
      <c r="D55" s="6">
        <v>2.4640207813039998</v>
      </c>
    </row>
    <row r="56" spans="1:4" x14ac:dyDescent="0.35">
      <c r="A56" s="5">
        <v>54.000166666666999</v>
      </c>
      <c r="B56" s="6">
        <v>3.6575875486379998</v>
      </c>
      <c r="C56" s="6">
        <v>-2.897993438621</v>
      </c>
      <c r="D56" s="6">
        <v>2.5122921384249999</v>
      </c>
    </row>
    <row r="57" spans="1:4" x14ac:dyDescent="0.35">
      <c r="A57" s="5">
        <v>55.000166666666999</v>
      </c>
      <c r="B57" s="6">
        <v>3.6527046616310002</v>
      </c>
      <c r="C57" s="6">
        <v>-2.9020370794230002</v>
      </c>
      <c r="D57" s="6">
        <v>2.5606254842620002</v>
      </c>
    </row>
    <row r="58" spans="1:4" x14ac:dyDescent="0.35">
      <c r="A58" s="5">
        <v>56.000166666666999</v>
      </c>
      <c r="B58" s="6">
        <v>3.6475165941859999</v>
      </c>
      <c r="C58" s="6">
        <v>-2.906004425116</v>
      </c>
      <c r="D58" s="6">
        <v>2.609021804083</v>
      </c>
    </row>
    <row r="59" spans="1:4" x14ac:dyDescent="0.35">
      <c r="A59" s="5">
        <v>57.000166666666999</v>
      </c>
      <c r="B59" s="6">
        <v>3.643244068055</v>
      </c>
      <c r="C59" s="6">
        <v>-2.9093614099340002</v>
      </c>
      <c r="D59" s="6">
        <v>2.6574835342440002</v>
      </c>
    </row>
    <row r="60" spans="1:4" x14ac:dyDescent="0.35">
      <c r="A60" s="5">
        <v>58.000166666666999</v>
      </c>
      <c r="B60" s="6">
        <v>3.6377508201720001</v>
      </c>
      <c r="C60" s="6">
        <v>-2.9136339360650001</v>
      </c>
      <c r="D60" s="6">
        <v>2.7060127605690001</v>
      </c>
    </row>
    <row r="61" spans="1:4" x14ac:dyDescent="0.35">
      <c r="A61" s="5">
        <v>59.000166666666999</v>
      </c>
      <c r="B61" s="6">
        <v>3.632562752728</v>
      </c>
      <c r="C61" s="6">
        <v>-2.9181353475240002</v>
      </c>
      <c r="D61" s="6">
        <v>2.7546113033320001</v>
      </c>
    </row>
    <row r="62" spans="1:4" x14ac:dyDescent="0.35">
      <c r="A62" s="5">
        <v>60.000166666666999</v>
      </c>
      <c r="B62" s="6">
        <v>3.6273746852830002</v>
      </c>
      <c r="C62" s="6">
        <v>-2.922102693217</v>
      </c>
      <c r="D62" s="6">
        <v>2.8032798290569998</v>
      </c>
    </row>
    <row r="63" spans="1:4" x14ac:dyDescent="0.35">
      <c r="A63" s="5">
        <v>61.000166666666999</v>
      </c>
      <c r="B63" s="6">
        <v>3.6218814373999999</v>
      </c>
      <c r="C63" s="6">
        <v>-2.926756694896</v>
      </c>
      <c r="D63" s="6">
        <v>2.8520214217589999</v>
      </c>
    </row>
    <row r="64" spans="1:4" x14ac:dyDescent="0.35">
      <c r="A64" s="5">
        <v>62.000166666666999</v>
      </c>
      <c r="B64" s="6">
        <v>3.6157778286409998</v>
      </c>
      <c r="C64" s="6">
        <v>-2.931334401465</v>
      </c>
      <c r="D64" s="6">
        <v>2.9008388994850001</v>
      </c>
    </row>
    <row r="65" spans="1:4" x14ac:dyDescent="0.35">
      <c r="A65" s="5">
        <v>63.000166666666999</v>
      </c>
      <c r="B65" s="6">
        <v>3.6096742198829999</v>
      </c>
      <c r="C65" s="6">
        <v>-2.9362172884720001</v>
      </c>
      <c r="D65" s="6">
        <v>2.949735379102</v>
      </c>
    </row>
    <row r="66" spans="1:4" x14ac:dyDescent="0.35">
      <c r="A66" s="5">
        <v>64.000166666666999</v>
      </c>
      <c r="B66" s="6">
        <v>3.6038757915619999</v>
      </c>
      <c r="C66" s="6">
        <v>-2.9416342412450001</v>
      </c>
      <c r="D66" s="6">
        <v>2.9987156226949998</v>
      </c>
    </row>
    <row r="67" spans="1:4" x14ac:dyDescent="0.35">
      <c r="A67" s="5">
        <v>65.000166666666999</v>
      </c>
      <c r="B67" s="6">
        <v>3.596856641489</v>
      </c>
      <c r="C67" s="6">
        <v>-2.9473563744560001</v>
      </c>
      <c r="D67" s="6">
        <v>3.0477844743690001</v>
      </c>
    </row>
    <row r="68" spans="1:4" x14ac:dyDescent="0.35">
      <c r="A68" s="5">
        <v>66.000166666666999</v>
      </c>
      <c r="B68" s="6">
        <v>3.5898374914170001</v>
      </c>
      <c r="C68" s="6">
        <v>-2.9528496223389999</v>
      </c>
      <c r="D68" s="6">
        <v>3.0969473676070001</v>
      </c>
    </row>
    <row r="69" spans="1:4" x14ac:dyDescent="0.35">
      <c r="A69" s="5">
        <v>67.000166666666999</v>
      </c>
      <c r="B69" s="6">
        <v>3.582207980468</v>
      </c>
      <c r="C69" s="6">
        <v>-2.9588769359880001</v>
      </c>
      <c r="D69" s="6">
        <v>3.146209537736</v>
      </c>
    </row>
    <row r="70" spans="1:4" x14ac:dyDescent="0.35">
      <c r="A70" s="5">
        <v>68.000166666666999</v>
      </c>
      <c r="B70" s="6">
        <v>3.5742732890819999</v>
      </c>
      <c r="C70" s="6">
        <v>-2.9655146105129999</v>
      </c>
      <c r="D70" s="6">
        <v>3.1955788153909999</v>
      </c>
    </row>
    <row r="71" spans="1:4" x14ac:dyDescent="0.35">
      <c r="A71" s="5">
        <v>69.000166666666999</v>
      </c>
      <c r="B71" s="6">
        <v>3.5660334172580002</v>
      </c>
      <c r="C71" s="6">
        <v>-2.972762645914</v>
      </c>
      <c r="D71" s="6">
        <v>3.2450618172649999</v>
      </c>
    </row>
    <row r="72" spans="1:4" x14ac:dyDescent="0.35">
      <c r="A72" s="5">
        <v>70.000166666666999</v>
      </c>
      <c r="B72" s="6">
        <v>3.5568780041200001</v>
      </c>
      <c r="C72" s="6">
        <v>-2.9798580910960002</v>
      </c>
      <c r="D72" s="6">
        <v>3.2946660465569999</v>
      </c>
    </row>
    <row r="73" spans="1:4" x14ac:dyDescent="0.35">
      <c r="A73" s="5">
        <v>71.000166666666999</v>
      </c>
      <c r="B73" s="6">
        <v>3.5474174105439999</v>
      </c>
      <c r="C73" s="6">
        <v>-2.9880216678110001</v>
      </c>
      <c r="D73" s="6">
        <v>3.3444014074330002</v>
      </c>
    </row>
    <row r="74" spans="1:4" x14ac:dyDescent="0.35">
      <c r="A74" s="5">
        <v>72.000166666666999</v>
      </c>
      <c r="B74" s="6">
        <v>3.5370412756539999</v>
      </c>
      <c r="C74" s="6">
        <v>-2.9967956054020002</v>
      </c>
      <c r="D74" s="6">
        <v>3.3942757296780002</v>
      </c>
    </row>
    <row r="75" spans="1:4" x14ac:dyDescent="0.35">
      <c r="A75" s="5">
        <v>73.000166666666999</v>
      </c>
      <c r="B75" s="6">
        <v>3.5263599603269999</v>
      </c>
      <c r="C75" s="6">
        <v>-3.0054932478829999</v>
      </c>
      <c r="D75" s="6">
        <v>3.4442978423319999</v>
      </c>
    </row>
    <row r="76" spans="1:4" x14ac:dyDescent="0.35">
      <c r="A76" s="5">
        <v>74.000166666666999</v>
      </c>
      <c r="B76" s="6">
        <v>3.5144579232469999</v>
      </c>
      <c r="C76" s="6">
        <v>-3.0158693827729999</v>
      </c>
      <c r="D76" s="6">
        <v>3.4944785430600001</v>
      </c>
    </row>
    <row r="77" spans="1:4" x14ac:dyDescent="0.35">
      <c r="A77" s="5">
        <v>75.000166666666999</v>
      </c>
      <c r="B77" s="6">
        <v>3.5028610666060001</v>
      </c>
      <c r="C77" s="6">
        <v>-3.0260166323340001</v>
      </c>
      <c r="D77" s="6">
        <v>3.5448279246459999</v>
      </c>
    </row>
    <row r="78" spans="1:4" x14ac:dyDescent="0.35">
      <c r="A78" s="5">
        <v>76.000166666666999</v>
      </c>
      <c r="B78" s="6">
        <v>3.4900434882120002</v>
      </c>
      <c r="C78" s="6">
        <v>-3.0369268329899999</v>
      </c>
      <c r="D78" s="6">
        <v>3.5953552592759999</v>
      </c>
    </row>
    <row r="79" spans="1:4" x14ac:dyDescent="0.35">
      <c r="A79" s="5">
        <v>77.000166666666999</v>
      </c>
      <c r="B79" s="6">
        <v>3.4766155489430002</v>
      </c>
      <c r="C79" s="6">
        <v>-3.04875257496</v>
      </c>
      <c r="D79" s="6">
        <v>3.646071797301</v>
      </c>
    </row>
    <row r="80" spans="1:4" x14ac:dyDescent="0.35">
      <c r="A80" s="5">
        <v>78.000166666666999</v>
      </c>
      <c r="B80" s="6">
        <v>3.462577248798</v>
      </c>
      <c r="C80" s="6">
        <v>-3.0613412680250001</v>
      </c>
      <c r="D80" s="6">
        <v>3.6969904470050001</v>
      </c>
    </row>
    <row r="81" spans="1:4" x14ac:dyDescent="0.35">
      <c r="A81" s="5">
        <v>79.000166666666999</v>
      </c>
      <c r="B81" s="6">
        <v>3.4479285877780002</v>
      </c>
      <c r="C81" s="6">
        <v>-3.074387731746</v>
      </c>
      <c r="D81" s="6">
        <v>3.7481190939109998</v>
      </c>
    </row>
    <row r="82" spans="1:4" x14ac:dyDescent="0.35">
      <c r="A82" s="5">
        <v>80.000166666666999</v>
      </c>
      <c r="B82" s="6">
        <v>3.4332799267569998</v>
      </c>
      <c r="C82" s="6">
        <v>-3.087434195468</v>
      </c>
      <c r="D82" s="6">
        <v>3.799466942389</v>
      </c>
    </row>
    <row r="83" spans="1:4" x14ac:dyDescent="0.35">
      <c r="A83" s="5">
        <v>81.000166666666999</v>
      </c>
      <c r="B83" s="6">
        <v>3.417715724422</v>
      </c>
      <c r="C83" s="6">
        <v>-3.1015487907230002</v>
      </c>
      <c r="D83" s="6">
        <v>3.8510406038329998</v>
      </c>
    </row>
    <row r="84" spans="1:4" x14ac:dyDescent="0.35">
      <c r="A84" s="5">
        <v>82.000166666666999</v>
      </c>
      <c r="B84" s="6">
        <v>3.4021515220869998</v>
      </c>
      <c r="C84" s="6">
        <v>-3.1152056153199998</v>
      </c>
      <c r="D84" s="6">
        <v>3.902847476327</v>
      </c>
    </row>
    <row r="85" spans="1:4" x14ac:dyDescent="0.35">
      <c r="A85" s="5">
        <v>83.000166666666999</v>
      </c>
      <c r="B85" s="6">
        <v>3.3871976806289998</v>
      </c>
      <c r="C85" s="6">
        <v>-3.1294728007930002</v>
      </c>
      <c r="D85" s="6">
        <v>3.954888522249</v>
      </c>
    </row>
    <row r="86" spans="1:4" x14ac:dyDescent="0.35">
      <c r="A86" s="5">
        <v>84.000166666666999</v>
      </c>
      <c r="B86" s="6">
        <v>3.3719386587320002</v>
      </c>
      <c r="C86" s="6">
        <v>-3.1437399862670001</v>
      </c>
      <c r="D86" s="6">
        <v>4.0071657818549999</v>
      </c>
    </row>
    <row r="87" spans="1:4" x14ac:dyDescent="0.35">
      <c r="A87" s="5">
        <v>85.000166666666999</v>
      </c>
      <c r="B87" s="6">
        <v>3.3572899977109998</v>
      </c>
      <c r="C87" s="6">
        <v>-3.1570916304260002</v>
      </c>
      <c r="D87" s="6">
        <v>4.0596750010599996</v>
      </c>
    </row>
    <row r="88" spans="1:4" x14ac:dyDescent="0.35">
      <c r="A88" s="5">
        <v>86.000166666666999</v>
      </c>
      <c r="B88" s="6">
        <v>3.3423361562520002</v>
      </c>
      <c r="C88" s="6">
        <v>-3.1712062256809999</v>
      </c>
      <c r="D88" s="6">
        <v>4.112415927452</v>
      </c>
    </row>
    <row r="89" spans="1:4" x14ac:dyDescent="0.35">
      <c r="A89" s="5">
        <v>87.000166666666999</v>
      </c>
      <c r="B89" s="6">
        <v>3.3286030365450001</v>
      </c>
      <c r="C89" s="6">
        <v>-3.184557869841</v>
      </c>
      <c r="D89" s="6">
        <v>4.1653834208609997</v>
      </c>
    </row>
    <row r="90" spans="1:4" x14ac:dyDescent="0.35">
      <c r="A90" s="5">
        <v>88.000166666666999</v>
      </c>
      <c r="B90" s="6">
        <v>3.3139543755249998</v>
      </c>
      <c r="C90" s="6">
        <v>-3.1982909895480001</v>
      </c>
      <c r="D90" s="6">
        <v>4.2185739225440004</v>
      </c>
    </row>
    <row r="91" spans="1:4" x14ac:dyDescent="0.35">
      <c r="A91" s="5">
        <v>89.000166666666999</v>
      </c>
      <c r="B91" s="6">
        <v>3.3002212558180002</v>
      </c>
      <c r="C91" s="6">
        <v>-3.2114900434879998</v>
      </c>
      <c r="D91" s="6">
        <v>4.271988306291</v>
      </c>
    </row>
    <row r="92" spans="1:4" x14ac:dyDescent="0.35">
      <c r="A92" s="5">
        <v>90.000166666666999</v>
      </c>
      <c r="B92" s="6">
        <v>3.2874036774239999</v>
      </c>
      <c r="C92" s="6">
        <v>-3.2246890974290001</v>
      </c>
      <c r="D92" s="6">
        <v>4.3256258513260004</v>
      </c>
    </row>
    <row r="93" spans="1:4" x14ac:dyDescent="0.35">
      <c r="A93" s="5">
        <v>91.000166666666999</v>
      </c>
      <c r="B93" s="6">
        <v>3.2727550164029999</v>
      </c>
      <c r="C93" s="6">
        <v>-3.2386511024639999</v>
      </c>
      <c r="D93" s="6">
        <v>4.3794927803629999</v>
      </c>
    </row>
    <row r="94" spans="1:4" x14ac:dyDescent="0.35">
      <c r="A94" s="5">
        <v>92.000166666666999</v>
      </c>
      <c r="B94" s="6">
        <v>3.2571908140689998</v>
      </c>
      <c r="C94" s="6">
        <v>-3.2543678950179999</v>
      </c>
      <c r="D94" s="6">
        <v>4.4336036051559997</v>
      </c>
    </row>
    <row r="95" spans="1:4" x14ac:dyDescent="0.35">
      <c r="A95" s="5">
        <v>93.000166666666999</v>
      </c>
      <c r="B95" s="6">
        <v>3.239795529107</v>
      </c>
      <c r="C95" s="6">
        <v>-3.2716105897609999</v>
      </c>
      <c r="D95" s="6">
        <v>4.4879836980660004</v>
      </c>
    </row>
    <row r="96" spans="1:4" x14ac:dyDescent="0.35">
      <c r="A96" s="5">
        <v>94.000166666666999</v>
      </c>
      <c r="B96" s="6">
        <v>3.220569161517</v>
      </c>
      <c r="C96" s="6">
        <v>-3.2912947280079998</v>
      </c>
      <c r="D96" s="6">
        <v>4.5426702699149999</v>
      </c>
    </row>
    <row r="97" spans="1:4" x14ac:dyDescent="0.35">
      <c r="A97" s="5">
        <v>95.000166666666999</v>
      </c>
      <c r="B97" s="6">
        <v>3.1970702677960001</v>
      </c>
      <c r="C97" s="6">
        <v>-3.3154802777139998</v>
      </c>
      <c r="D97" s="6">
        <v>4.597720615998</v>
      </c>
    </row>
    <row r="98" spans="1:4" x14ac:dyDescent="0.35">
      <c r="A98" s="5">
        <v>96.000166666666999</v>
      </c>
      <c r="B98" s="6">
        <v>3.1680781261919999</v>
      </c>
      <c r="C98" s="6">
        <v>-3.345998321508</v>
      </c>
      <c r="D98" s="6">
        <v>4.6532243372920004</v>
      </c>
    </row>
    <row r="99" spans="1:4" x14ac:dyDescent="0.35">
      <c r="A99" s="5">
        <v>97.000166666666999</v>
      </c>
      <c r="B99" s="6">
        <v>3.129625391012</v>
      </c>
      <c r="C99" s="6">
        <v>-3.3871976806289998</v>
      </c>
      <c r="D99" s="6">
        <v>4.7093131471309997</v>
      </c>
    </row>
    <row r="100" spans="1:4" x14ac:dyDescent="0.35">
      <c r="A100" s="5">
        <v>98.000166666666999</v>
      </c>
      <c r="B100" s="6">
        <v>3.0765239948119998</v>
      </c>
      <c r="C100" s="6">
        <v>-3.4452582589460001</v>
      </c>
      <c r="D100" s="6">
        <v>4.7662126952939996</v>
      </c>
    </row>
    <row r="101" spans="1:4" x14ac:dyDescent="0.35">
      <c r="A101" s="5">
        <v>99.000166666666999</v>
      </c>
      <c r="B101" s="6">
        <v>3.0005340657659998</v>
      </c>
      <c r="C101" s="6">
        <v>-3.532768749523</v>
      </c>
      <c r="D101" s="6">
        <v>4.8243039578089997</v>
      </c>
    </row>
    <row r="102" spans="1:4" x14ac:dyDescent="0.35">
      <c r="A102" s="5">
        <v>99.002666666666997</v>
      </c>
      <c r="B102" s="6">
        <v>2.9999237048910001</v>
      </c>
      <c r="C102" s="6">
        <v>-3.532845044633</v>
      </c>
      <c r="D102" s="6">
        <v>4.8244511596860002</v>
      </c>
    </row>
    <row r="103" spans="1:4" x14ac:dyDescent="0.35">
      <c r="A103" s="5">
        <v>3.3333333300000003E-4</v>
      </c>
      <c r="B103" s="6">
        <v>3.5150682841230001</v>
      </c>
      <c r="C103" s="6">
        <v>-1.9919890135039999</v>
      </c>
      <c r="D103" s="6">
        <v>1.1025067E-5</v>
      </c>
    </row>
    <row r="104" spans="1:4" x14ac:dyDescent="0.35">
      <c r="A104" s="5">
        <v>1.000333333333</v>
      </c>
      <c r="B104" s="6">
        <v>3.5123216601820002</v>
      </c>
      <c r="C104" s="6">
        <v>-1.993057145037</v>
      </c>
      <c r="D104" s="6">
        <v>3.3199006891999998E-2</v>
      </c>
    </row>
    <row r="105" spans="1:4" x14ac:dyDescent="0.35">
      <c r="A105" s="5">
        <v>2.0003333333329998</v>
      </c>
      <c r="B105" s="6">
        <v>3.5040817883569999</v>
      </c>
      <c r="C105" s="6">
        <v>-1.997558556497</v>
      </c>
      <c r="D105" s="6">
        <v>6.6449451522999997E-2</v>
      </c>
    </row>
    <row r="106" spans="1:4" x14ac:dyDescent="0.35">
      <c r="A106" s="5">
        <v>3.0003333333329998</v>
      </c>
      <c r="B106" s="6">
        <v>3.495536736095</v>
      </c>
      <c r="C106" s="6">
        <v>-2.0025177386130002</v>
      </c>
      <c r="D106" s="6">
        <v>9.9783537847000003E-2</v>
      </c>
    </row>
    <row r="107" spans="1:4" x14ac:dyDescent="0.35">
      <c r="A107" s="5">
        <v>4.0003333333329998</v>
      </c>
      <c r="B107" s="6">
        <v>3.4857709620809998</v>
      </c>
      <c r="C107" s="6">
        <v>-2.0078583962769998</v>
      </c>
      <c r="D107" s="6">
        <v>0.133206384205</v>
      </c>
    </row>
    <row r="108" spans="1:4" x14ac:dyDescent="0.35">
      <c r="A108" s="5">
        <v>5.0003333333329998</v>
      </c>
      <c r="B108" s="6">
        <v>3.47570000763</v>
      </c>
      <c r="C108" s="6">
        <v>-2.0140383001450002</v>
      </c>
      <c r="D108" s="6">
        <v>0.16672372375200001</v>
      </c>
    </row>
    <row r="109" spans="1:4" x14ac:dyDescent="0.35">
      <c r="A109" s="5">
        <v>6.0003333333329998</v>
      </c>
      <c r="B109" s="6">
        <v>3.4659342336160002</v>
      </c>
      <c r="C109" s="6">
        <v>-2.0196078431369999</v>
      </c>
      <c r="D109" s="6">
        <v>0.20033762641700001</v>
      </c>
    </row>
    <row r="110" spans="1:4" x14ac:dyDescent="0.35">
      <c r="A110" s="5">
        <v>7.0003333333329998</v>
      </c>
      <c r="B110" s="6">
        <v>3.4555580987260002</v>
      </c>
      <c r="C110" s="6">
        <v>-2.0255588616770002</v>
      </c>
      <c r="D110" s="6">
        <v>0.23404964967799999</v>
      </c>
    </row>
    <row r="111" spans="1:4" x14ac:dyDescent="0.35">
      <c r="A111" s="5">
        <v>8.0003333333329998</v>
      </c>
      <c r="B111" s="6">
        <v>3.4454871442739998</v>
      </c>
      <c r="C111" s="6">
        <v>-2.0318150606550001</v>
      </c>
      <c r="D111" s="6">
        <v>0.26786061943200001</v>
      </c>
    </row>
    <row r="112" spans="1:4" x14ac:dyDescent="0.35">
      <c r="A112" s="5">
        <v>9.0003333333329998</v>
      </c>
      <c r="B112" s="6">
        <v>3.4351110093839998</v>
      </c>
      <c r="C112" s="6">
        <v>-2.0376897840849999</v>
      </c>
      <c r="D112" s="6">
        <v>0.30177120813300001</v>
      </c>
    </row>
    <row r="113" spans="1:4" x14ac:dyDescent="0.35">
      <c r="A113" s="5">
        <v>10.000333333333</v>
      </c>
      <c r="B113" s="6">
        <v>3.4250400549319999</v>
      </c>
      <c r="C113" s="6">
        <v>-2.043793392844</v>
      </c>
      <c r="D113" s="6">
        <v>0.33578247692099999</v>
      </c>
    </row>
    <row r="114" spans="1:4" x14ac:dyDescent="0.35">
      <c r="A114" s="5">
        <v>11.000333333333</v>
      </c>
      <c r="B114" s="6">
        <v>3.4155794613569999</v>
      </c>
      <c r="C114" s="6">
        <v>-2.0495918211639998</v>
      </c>
      <c r="D114" s="6">
        <v>0.36989170184699999</v>
      </c>
    </row>
    <row r="115" spans="1:4" x14ac:dyDescent="0.35">
      <c r="A115" s="5">
        <v>12.000333333333</v>
      </c>
      <c r="B115" s="6">
        <v>3.4061188677810001</v>
      </c>
      <c r="C115" s="6">
        <v>-2.0549324788279999</v>
      </c>
      <c r="D115" s="6">
        <v>0.40409731928699999</v>
      </c>
    </row>
    <row r="116" spans="1:4" x14ac:dyDescent="0.35">
      <c r="A116" s="5">
        <v>13.000333333333</v>
      </c>
      <c r="B116" s="6">
        <v>3.3969634546430001</v>
      </c>
      <c r="C116" s="6">
        <v>-2.0606546120389999</v>
      </c>
      <c r="D116" s="6">
        <v>0.43839598666500001</v>
      </c>
    </row>
    <row r="117" spans="1:4" x14ac:dyDescent="0.35">
      <c r="A117" s="5">
        <v>14.000333333333</v>
      </c>
      <c r="B117" s="6">
        <v>3.3884184023800001</v>
      </c>
      <c r="C117" s="6">
        <v>-2.0657663843749998</v>
      </c>
      <c r="D117" s="6">
        <v>0.47278377393799997</v>
      </c>
    </row>
    <row r="118" spans="1:4" x14ac:dyDescent="0.35">
      <c r="A118" s="5">
        <v>15.000333333333</v>
      </c>
      <c r="B118" s="6">
        <v>3.3801785305559999</v>
      </c>
      <c r="C118" s="6">
        <v>-2.0708018616010002</v>
      </c>
      <c r="D118" s="6">
        <v>0.50725719208599995</v>
      </c>
    </row>
    <row r="119" spans="1:4" x14ac:dyDescent="0.35">
      <c r="A119" s="5">
        <v>16.000333333333</v>
      </c>
      <c r="B119" s="6">
        <v>3.3722438391699998</v>
      </c>
      <c r="C119" s="6">
        <v>-2.0758373388270002</v>
      </c>
      <c r="D119" s="6">
        <v>0.54181286462699996</v>
      </c>
    </row>
    <row r="120" spans="1:4" x14ac:dyDescent="0.35">
      <c r="A120" s="5">
        <v>17.000333333333</v>
      </c>
      <c r="B120" s="6">
        <v>3.3646143282219998</v>
      </c>
      <c r="C120" s="6">
        <v>-2.0804150453960002</v>
      </c>
      <c r="D120" s="6">
        <v>0.57644873053400003</v>
      </c>
    </row>
    <row r="121" spans="1:4" x14ac:dyDescent="0.35">
      <c r="A121" s="5">
        <v>18.000333333333</v>
      </c>
      <c r="B121" s="6">
        <v>3.3563744563969999</v>
      </c>
      <c r="C121" s="6">
        <v>-2.0854505226220001</v>
      </c>
      <c r="D121" s="6">
        <v>0.61116617456300004</v>
      </c>
    </row>
    <row r="122" spans="1:4" x14ac:dyDescent="0.35">
      <c r="A122" s="5">
        <v>19.000333333333</v>
      </c>
      <c r="B122" s="6">
        <v>3.3481345845730002</v>
      </c>
      <c r="C122" s="6">
        <v>-2.090562294957</v>
      </c>
      <c r="D122" s="6">
        <v>0.64596573756200004</v>
      </c>
    </row>
    <row r="123" spans="1:4" x14ac:dyDescent="0.35">
      <c r="A123" s="5">
        <v>20.000333333333</v>
      </c>
      <c r="B123" s="6">
        <v>3.339894712749</v>
      </c>
      <c r="C123" s="6">
        <v>-2.0957503624020002</v>
      </c>
      <c r="D123" s="6">
        <v>0.68085234543899997</v>
      </c>
    </row>
    <row r="124" spans="1:4" x14ac:dyDescent="0.35">
      <c r="A124" s="5">
        <v>21.000333333333</v>
      </c>
      <c r="B124" s="6">
        <v>3.3304341191729998</v>
      </c>
      <c r="C124" s="6">
        <v>-2.1017776760509999</v>
      </c>
      <c r="D124" s="6">
        <v>0.71583172583800003</v>
      </c>
    </row>
    <row r="125" spans="1:4" x14ac:dyDescent="0.35">
      <c r="A125" s="5">
        <v>22.000333333333</v>
      </c>
      <c r="B125" s="6">
        <v>3.3203631647209999</v>
      </c>
      <c r="C125" s="6">
        <v>-2.1080338750290002</v>
      </c>
      <c r="D125" s="6">
        <v>0.75091189122900004</v>
      </c>
    </row>
    <row r="126" spans="1:4" x14ac:dyDescent="0.35">
      <c r="A126" s="5">
        <v>23.000333333333</v>
      </c>
      <c r="B126" s="6">
        <v>3.3090714885180001</v>
      </c>
      <c r="C126" s="6">
        <v>-2.1152819104299998</v>
      </c>
      <c r="D126" s="6">
        <v>0.78610582809899998</v>
      </c>
    </row>
    <row r="127" spans="1:4" x14ac:dyDescent="0.35">
      <c r="A127" s="5">
        <v>24.000333333333</v>
      </c>
      <c r="B127" s="6">
        <v>3.2956435492480001</v>
      </c>
      <c r="C127" s="6">
        <v>-2.1237506675820002</v>
      </c>
      <c r="D127" s="6">
        <v>0.82143138335699994</v>
      </c>
    </row>
    <row r="128" spans="1:4" x14ac:dyDescent="0.35">
      <c r="A128" s="5">
        <v>25.000333333333</v>
      </c>
      <c r="B128" s="6">
        <v>3.2800793469139999</v>
      </c>
      <c r="C128" s="6">
        <v>-2.1339742122529999</v>
      </c>
      <c r="D128" s="6">
        <v>0.85690995078999999</v>
      </c>
    </row>
    <row r="129" spans="1:4" x14ac:dyDescent="0.35">
      <c r="A129" s="5">
        <v>26.000333333333</v>
      </c>
      <c r="B129" s="6">
        <v>3.2614633402000002</v>
      </c>
      <c r="C129" s="6">
        <v>-2.1461051346610001</v>
      </c>
      <c r="D129" s="6">
        <v>0.89257479718199995</v>
      </c>
    </row>
    <row r="130" spans="1:4" x14ac:dyDescent="0.35">
      <c r="A130" s="5">
        <v>27.000333333333</v>
      </c>
      <c r="B130" s="6">
        <v>3.2379644464789998</v>
      </c>
      <c r="C130" s="6">
        <v>-2.1616693369950002</v>
      </c>
      <c r="D130" s="6">
        <v>0.92847168561299998</v>
      </c>
    </row>
    <row r="131" spans="1:4" x14ac:dyDescent="0.35">
      <c r="A131" s="5">
        <v>28.000333333333</v>
      </c>
      <c r="B131" s="6">
        <v>3.2077515831240002</v>
      </c>
      <c r="C131" s="6">
        <v>-2.181811245899</v>
      </c>
      <c r="D131" s="6">
        <v>0.96466356526999997</v>
      </c>
    </row>
    <row r="132" spans="1:4" x14ac:dyDescent="0.35">
      <c r="A132" s="5">
        <v>29.000333333333</v>
      </c>
      <c r="B132" s="6">
        <v>3.1702143892580001</v>
      </c>
      <c r="C132" s="6">
        <v>-2.2079804684519999</v>
      </c>
      <c r="D132" s="6">
        <v>1.0012372835129999</v>
      </c>
    </row>
    <row r="133" spans="1:4" x14ac:dyDescent="0.35">
      <c r="A133" s="5">
        <v>30.000333333333</v>
      </c>
      <c r="B133" s="6">
        <v>3.120775158312</v>
      </c>
      <c r="C133" s="6">
        <v>-2.2429999237049998</v>
      </c>
      <c r="D133" s="6">
        <v>1.038314521714</v>
      </c>
    </row>
    <row r="134" spans="1:4" x14ac:dyDescent="0.35">
      <c r="A134" s="5">
        <v>31.000333333333</v>
      </c>
      <c r="B134" s="6">
        <v>3.0542458228429998</v>
      </c>
      <c r="C134" s="6">
        <v>-2.2916762035549998</v>
      </c>
      <c r="D134" s="6">
        <v>1.076082050728</v>
      </c>
    </row>
    <row r="135" spans="1:4" x14ac:dyDescent="0.35">
      <c r="A135" s="5">
        <v>31.620333333333001</v>
      </c>
      <c r="B135" s="6">
        <v>2.9999237048910001</v>
      </c>
      <c r="C135" s="6">
        <v>-2.3332570382240001</v>
      </c>
      <c r="D135" s="6">
        <v>1.0999679403710001</v>
      </c>
    </row>
    <row r="136" spans="1:4" x14ac:dyDescent="0.35">
      <c r="A136" s="5">
        <v>53.000333333333003</v>
      </c>
      <c r="B136" s="6">
        <v>3.607232776379</v>
      </c>
      <c r="C136" s="6">
        <v>-1.6078431372549999</v>
      </c>
      <c r="D136" s="6">
        <v>1.381002957919</v>
      </c>
    </row>
    <row r="137" spans="1:4" x14ac:dyDescent="0.35">
      <c r="A137" s="5">
        <v>54.000333333333003</v>
      </c>
      <c r="B137" s="6">
        <v>3.599603265431</v>
      </c>
      <c r="C137" s="6">
        <v>-1.611276417182</v>
      </c>
      <c r="D137" s="6">
        <v>1.407828177479</v>
      </c>
    </row>
    <row r="138" spans="1:4" x14ac:dyDescent="0.35">
      <c r="A138" s="5">
        <v>55.000333333333003</v>
      </c>
      <c r="B138" s="6">
        <v>3.5913633936060001</v>
      </c>
      <c r="C138" s="6">
        <v>-1.614862287327</v>
      </c>
      <c r="D138" s="6">
        <v>1.4347121483009999</v>
      </c>
    </row>
    <row r="139" spans="1:4" x14ac:dyDescent="0.35">
      <c r="A139" s="5">
        <v>56.000333333333003</v>
      </c>
      <c r="B139" s="6">
        <v>3.5831235217819999</v>
      </c>
      <c r="C139" s="6">
        <v>-1.6186770428020001</v>
      </c>
      <c r="D139" s="6">
        <v>1.461657269652</v>
      </c>
    </row>
    <row r="140" spans="1:4" x14ac:dyDescent="0.35">
      <c r="A140" s="5">
        <v>57.000333333333003</v>
      </c>
      <c r="B140" s="6">
        <v>3.5742732890819999</v>
      </c>
      <c r="C140" s="6">
        <v>-1.622568093385</v>
      </c>
      <c r="D140" s="6">
        <v>1.4886662714159999</v>
      </c>
    </row>
    <row r="141" spans="1:4" x14ac:dyDescent="0.35">
      <c r="A141" s="5">
        <v>58.000333333333003</v>
      </c>
      <c r="B141" s="6">
        <v>3.5660334172580002</v>
      </c>
      <c r="C141" s="6">
        <v>-1.626382848859</v>
      </c>
      <c r="D141" s="6">
        <v>1.5157409096500001</v>
      </c>
    </row>
    <row r="142" spans="1:4" x14ac:dyDescent="0.35">
      <c r="A142" s="5">
        <v>59.000333333333003</v>
      </c>
      <c r="B142" s="6">
        <v>3.5562676432439999</v>
      </c>
      <c r="C142" s="6">
        <v>-1.6307316701000001</v>
      </c>
      <c r="D142" s="6">
        <v>1.5428828263950001</v>
      </c>
    </row>
    <row r="143" spans="1:4" x14ac:dyDescent="0.35">
      <c r="A143" s="5">
        <v>60.000333333333003</v>
      </c>
      <c r="B143" s="6">
        <v>3.5480277714200001</v>
      </c>
      <c r="C143" s="6">
        <v>-1.6347753109030001</v>
      </c>
      <c r="D143" s="6">
        <v>1.5700936350800001</v>
      </c>
    </row>
    <row r="144" spans="1:4" x14ac:dyDescent="0.35">
      <c r="A144" s="5">
        <v>61.000333333333003</v>
      </c>
      <c r="B144" s="6">
        <v>3.5388723582820001</v>
      </c>
      <c r="C144" s="6">
        <v>-1.639047837034</v>
      </c>
      <c r="D144" s="6">
        <v>1.597373501649</v>
      </c>
    </row>
    <row r="145" spans="1:4" x14ac:dyDescent="0.35">
      <c r="A145" s="5">
        <v>62.000333333333003</v>
      </c>
      <c r="B145" s="6">
        <v>3.529716945144</v>
      </c>
      <c r="C145" s="6">
        <v>-1.643091477836</v>
      </c>
      <c r="D145" s="6">
        <v>1.6247240766169999</v>
      </c>
    </row>
    <row r="146" spans="1:4" x14ac:dyDescent="0.35">
      <c r="A146" s="5">
        <v>63.000333333333003</v>
      </c>
      <c r="B146" s="6">
        <v>3.5199511711299998</v>
      </c>
      <c r="C146" s="6">
        <v>-1.6475165941859999</v>
      </c>
      <c r="D146" s="6">
        <v>1.6521447744210001</v>
      </c>
    </row>
    <row r="147" spans="1:4" x14ac:dyDescent="0.35">
      <c r="A147" s="5">
        <v>64.000333333333003</v>
      </c>
      <c r="B147" s="6">
        <v>3.5114061188679999</v>
      </c>
      <c r="C147" s="6">
        <v>-1.6517891203170001</v>
      </c>
      <c r="D147" s="6">
        <v>1.679636694557</v>
      </c>
    </row>
    <row r="148" spans="1:4" x14ac:dyDescent="0.35">
      <c r="A148" s="5">
        <v>65.000333333333003</v>
      </c>
      <c r="B148" s="6">
        <v>3.502555886168</v>
      </c>
      <c r="C148" s="6">
        <v>-1.6558327611200001</v>
      </c>
      <c r="D148" s="6">
        <v>1.7071999283670001</v>
      </c>
    </row>
    <row r="149" spans="1:4" x14ac:dyDescent="0.35">
      <c r="A149" s="5">
        <v>66.000333333333003</v>
      </c>
      <c r="B149" s="6">
        <v>3.4934004730299999</v>
      </c>
      <c r="C149" s="6">
        <v>-1.660105287251</v>
      </c>
      <c r="D149" s="6">
        <v>1.734834466528</v>
      </c>
    </row>
    <row r="150" spans="1:4" x14ac:dyDescent="0.35">
      <c r="A150" s="5">
        <v>67.000333333333003</v>
      </c>
      <c r="B150" s="6">
        <v>3.4842450598919998</v>
      </c>
      <c r="C150" s="6">
        <v>-1.664530403601</v>
      </c>
      <c r="D150" s="6">
        <v>1.762539539729</v>
      </c>
    </row>
    <row r="151" spans="1:4" x14ac:dyDescent="0.35">
      <c r="A151" s="5">
        <v>68.000333333333003</v>
      </c>
      <c r="B151" s="6">
        <v>3.47570000763</v>
      </c>
      <c r="C151" s="6">
        <v>-1.6687266346230001</v>
      </c>
      <c r="D151" s="6">
        <v>1.7903160546100001</v>
      </c>
    </row>
    <row r="152" spans="1:4" x14ac:dyDescent="0.35">
      <c r="A152" s="5">
        <v>69.000333333333003</v>
      </c>
      <c r="B152" s="6">
        <v>3.4665445944909998</v>
      </c>
      <c r="C152" s="6">
        <v>-1.6732280460819999</v>
      </c>
      <c r="D152" s="6">
        <v>1.8181644892890001</v>
      </c>
    </row>
    <row r="153" spans="1:4" x14ac:dyDescent="0.35">
      <c r="A153" s="5">
        <v>70</v>
      </c>
      <c r="B153" s="6">
        <v>3.457999542229</v>
      </c>
      <c r="C153" s="6">
        <v>-1.677195391775</v>
      </c>
      <c r="D153" s="6">
        <v>1.846074791248</v>
      </c>
    </row>
    <row r="154" spans="1:4" x14ac:dyDescent="0.35">
      <c r="A154" s="5">
        <v>3.3333333300000003E-4</v>
      </c>
      <c r="B154" s="6">
        <v>3.492179751278</v>
      </c>
      <c r="C154" s="6">
        <v>-1.0588235294120001</v>
      </c>
      <c r="D154" s="6">
        <v>5.8670940000000004E-6</v>
      </c>
    </row>
    <row r="155" spans="1:4" x14ac:dyDescent="0.35">
      <c r="A155" s="5">
        <v>1.000333333333</v>
      </c>
      <c r="B155" s="6">
        <v>3.4970626382850001</v>
      </c>
      <c r="C155" s="6">
        <v>-1.0578316929880001</v>
      </c>
      <c r="D155" s="6">
        <v>1.7638193119999999E-2</v>
      </c>
    </row>
    <row r="156" spans="1:4" x14ac:dyDescent="0.35">
      <c r="A156" s="5">
        <v>2.0003333333329998</v>
      </c>
      <c r="B156" s="6">
        <v>3.4934004730299999</v>
      </c>
      <c r="C156" s="6">
        <v>-1.0589761196309999</v>
      </c>
      <c r="D156" s="6">
        <v>3.5279135619E-2</v>
      </c>
    </row>
    <row r="157" spans="1:4" x14ac:dyDescent="0.35">
      <c r="A157" s="5">
        <v>3.0003333333329998</v>
      </c>
      <c r="B157" s="6">
        <v>3.489127946899</v>
      </c>
      <c r="C157" s="6">
        <v>-1.060425726711</v>
      </c>
      <c r="D157" s="6">
        <v>5.2939773699999998E-2</v>
      </c>
    </row>
    <row r="158" spans="1:4" x14ac:dyDescent="0.35">
      <c r="A158" s="5">
        <v>4.0003333333329998</v>
      </c>
      <c r="B158" s="6">
        <v>3.484855420768</v>
      </c>
      <c r="C158" s="6">
        <v>-1.0614938582440001</v>
      </c>
      <c r="D158" s="6">
        <v>7.0623014844000007E-2</v>
      </c>
    </row>
    <row r="159" spans="1:4" x14ac:dyDescent="0.35">
      <c r="A159" s="5">
        <v>5.0003333333329998</v>
      </c>
      <c r="B159" s="6">
        <v>3.480277714199</v>
      </c>
      <c r="C159" s="6">
        <v>-1.062943465324</v>
      </c>
      <c r="D159" s="6">
        <v>8.8329406466000002E-2</v>
      </c>
    </row>
    <row r="160" spans="1:4" x14ac:dyDescent="0.35">
      <c r="A160" s="5">
        <v>6.0003333333329998</v>
      </c>
      <c r="B160" s="6">
        <v>3.47570000763</v>
      </c>
      <c r="C160" s="6">
        <v>-1.0643930724040001</v>
      </c>
      <c r="D160" s="6">
        <v>0.10605938874900001</v>
      </c>
    </row>
    <row r="161" spans="1:4" x14ac:dyDescent="0.35">
      <c r="A161" s="5">
        <v>7.0003333333329998</v>
      </c>
      <c r="B161" s="6">
        <v>3.4711223010609999</v>
      </c>
      <c r="C161" s="6">
        <v>-1.065995269703</v>
      </c>
      <c r="D161" s="6">
        <v>0.123812647186</v>
      </c>
    </row>
    <row r="162" spans="1:4" x14ac:dyDescent="0.35">
      <c r="A162" s="5">
        <v>8.0003333333329998</v>
      </c>
      <c r="B162" s="6">
        <v>3.4665445944909998</v>
      </c>
      <c r="C162" s="6">
        <v>-1.0671396963449999</v>
      </c>
      <c r="D162" s="6">
        <v>0.14158922225600001</v>
      </c>
    </row>
    <row r="163" spans="1:4" x14ac:dyDescent="0.35">
      <c r="A163" s="5">
        <v>9.0003333333329998</v>
      </c>
      <c r="B163" s="6">
        <v>3.462577248798</v>
      </c>
      <c r="C163" s="6">
        <v>-1.0685893034259999</v>
      </c>
      <c r="D163" s="6">
        <v>0.159387614549</v>
      </c>
    </row>
    <row r="164" spans="1:4" x14ac:dyDescent="0.35">
      <c r="A164" s="5">
        <v>10.000333333333</v>
      </c>
      <c r="B164" s="6">
        <v>3.457999542229</v>
      </c>
      <c r="C164" s="6">
        <v>-1.0698863202869999</v>
      </c>
      <c r="D164" s="6">
        <v>0.17720684409500001</v>
      </c>
    </row>
    <row r="165" spans="1:4" x14ac:dyDescent="0.35">
      <c r="A165" s="5">
        <v>11.000333333333</v>
      </c>
      <c r="B165" s="6">
        <v>3.45494773785</v>
      </c>
      <c r="C165" s="6">
        <v>-1.0708781567100001</v>
      </c>
      <c r="D165" s="6">
        <v>0.19504634270900001</v>
      </c>
    </row>
    <row r="166" spans="1:4" x14ac:dyDescent="0.35">
      <c r="A166" s="5">
        <v>12.000333333333</v>
      </c>
      <c r="B166" s="6">
        <v>3.4512855725949998</v>
      </c>
      <c r="C166" s="6">
        <v>-1.072098878462</v>
      </c>
      <c r="D166" s="6">
        <v>0.212904813374</v>
      </c>
    </row>
    <row r="167" spans="1:4" x14ac:dyDescent="0.35">
      <c r="A167" s="5">
        <v>13.000333333333</v>
      </c>
      <c r="B167" s="6">
        <v>3.4479285877780002</v>
      </c>
      <c r="C167" s="6">
        <v>-1.0730144197760001</v>
      </c>
      <c r="D167" s="6">
        <v>0.23078191466799999</v>
      </c>
    </row>
    <row r="168" spans="1:4" x14ac:dyDescent="0.35">
      <c r="A168" s="5">
        <v>14.000333333333</v>
      </c>
      <c r="B168" s="6">
        <v>3.4442664225219999</v>
      </c>
      <c r="C168" s="6">
        <v>-1.074006256199</v>
      </c>
      <c r="D168" s="6">
        <v>0.24867653607500001</v>
      </c>
    </row>
    <row r="169" spans="1:4" x14ac:dyDescent="0.35">
      <c r="A169" s="5">
        <v>15.000333333333</v>
      </c>
      <c r="B169" s="6">
        <v>3.440299076829</v>
      </c>
      <c r="C169" s="6">
        <v>-1.0753032730600001</v>
      </c>
      <c r="D169" s="6">
        <v>0.26658877126699998</v>
      </c>
    </row>
    <row r="170" spans="1:4" x14ac:dyDescent="0.35">
      <c r="A170" s="5">
        <v>16.000333333333</v>
      </c>
      <c r="B170" s="6">
        <v>3.4372472724500001</v>
      </c>
      <c r="C170" s="6">
        <v>-1.076447699702</v>
      </c>
      <c r="D170" s="6">
        <v>0.28451877071600001</v>
      </c>
    </row>
    <row r="171" spans="1:4" x14ac:dyDescent="0.35">
      <c r="A171" s="5">
        <v>17.000333333333</v>
      </c>
      <c r="B171" s="6">
        <v>3.43419546807</v>
      </c>
      <c r="C171" s="6">
        <v>-1.0774395361260001</v>
      </c>
      <c r="D171" s="6">
        <v>0.30246506807200002</v>
      </c>
    </row>
    <row r="172" spans="1:4" x14ac:dyDescent="0.35">
      <c r="A172" s="5">
        <v>18.000333333333</v>
      </c>
      <c r="B172" s="6">
        <v>3.4308384832529999</v>
      </c>
      <c r="C172" s="6">
        <v>-1.0783550774399999</v>
      </c>
      <c r="D172" s="6">
        <v>0.32042937891500001</v>
      </c>
    </row>
    <row r="173" spans="1:4" x14ac:dyDescent="0.35">
      <c r="A173" s="5">
        <v>19.000333333333</v>
      </c>
      <c r="B173" s="6">
        <v>3.428091859312</v>
      </c>
      <c r="C173" s="6">
        <v>-1.0793469138630001</v>
      </c>
      <c r="D173" s="6">
        <v>0.338410437171</v>
      </c>
    </row>
    <row r="174" spans="1:4" x14ac:dyDescent="0.35">
      <c r="A174" s="5">
        <v>20.000333333333</v>
      </c>
      <c r="B174" s="6">
        <v>3.4241245136190002</v>
      </c>
      <c r="C174" s="6">
        <v>-1.0804913405050001</v>
      </c>
      <c r="D174" s="6">
        <v>0.35640976450200001</v>
      </c>
    </row>
    <row r="175" spans="1:4" x14ac:dyDescent="0.35">
      <c r="A175" s="5">
        <v>21.000333333333</v>
      </c>
      <c r="B175" s="6">
        <v>3.420767528801</v>
      </c>
      <c r="C175" s="6">
        <v>-1.081483176928</v>
      </c>
      <c r="D175" s="6">
        <v>0.374426683155</v>
      </c>
    </row>
    <row r="176" spans="1:4" x14ac:dyDescent="0.35">
      <c r="A176" s="5">
        <v>22.000333333333</v>
      </c>
      <c r="B176" s="6">
        <v>3.4171053635459998</v>
      </c>
      <c r="C176" s="6">
        <v>-1.0827801937899999</v>
      </c>
      <c r="D176" s="6">
        <v>0.39246266392899998</v>
      </c>
    </row>
    <row r="177" spans="1:4" x14ac:dyDescent="0.35">
      <c r="A177" s="5">
        <v>23.000333333333</v>
      </c>
      <c r="B177" s="6">
        <v>3.4134431982910001</v>
      </c>
      <c r="C177" s="6">
        <v>-1.0838483253219999</v>
      </c>
      <c r="D177" s="6">
        <v>0.41051804209800002</v>
      </c>
    </row>
    <row r="178" spans="1:4" x14ac:dyDescent="0.35">
      <c r="A178" s="5">
        <v>24.000333333333</v>
      </c>
      <c r="B178" s="6">
        <v>3.4091706721600001</v>
      </c>
      <c r="C178" s="6">
        <v>-1.0852979324030001</v>
      </c>
      <c r="D178" s="6">
        <v>0.42859459978999997</v>
      </c>
    </row>
    <row r="179" spans="1:4" x14ac:dyDescent="0.35">
      <c r="A179" s="5">
        <v>25.000333333333</v>
      </c>
      <c r="B179" s="6">
        <v>3.4048981460290002</v>
      </c>
      <c r="C179" s="6">
        <v>-1.086671244373</v>
      </c>
      <c r="D179" s="6">
        <v>0.44669183642299998</v>
      </c>
    </row>
    <row r="180" spans="1:4" x14ac:dyDescent="0.35">
      <c r="A180" s="5">
        <v>26.000333333333</v>
      </c>
      <c r="B180" s="6">
        <v>3.4009308003359999</v>
      </c>
      <c r="C180" s="6">
        <v>-1.0878919661249999</v>
      </c>
      <c r="D180" s="6">
        <v>0.46481203958</v>
      </c>
    </row>
    <row r="181" spans="1:4" x14ac:dyDescent="0.35">
      <c r="A181" s="5">
        <v>27.000333333333</v>
      </c>
      <c r="B181" s="6">
        <v>3.3957427328910001</v>
      </c>
      <c r="C181" s="6">
        <v>-1.0894941634240001</v>
      </c>
      <c r="D181" s="6">
        <v>0.48295570666199999</v>
      </c>
    </row>
    <row r="182" spans="1:4" x14ac:dyDescent="0.35">
      <c r="A182" s="5">
        <v>28.000333333333</v>
      </c>
      <c r="B182" s="6">
        <v>3.390859845884</v>
      </c>
      <c r="C182" s="6">
        <v>-1.091248950942</v>
      </c>
      <c r="D182" s="6">
        <v>0.50112558238600002</v>
      </c>
    </row>
    <row r="183" spans="1:4" x14ac:dyDescent="0.35">
      <c r="A183" s="5">
        <v>29.000333333333</v>
      </c>
      <c r="B183" s="6">
        <v>3.3853665980010001</v>
      </c>
      <c r="C183" s="6">
        <v>-1.0928511482409999</v>
      </c>
      <c r="D183" s="6">
        <v>0.51932432923899996</v>
      </c>
    </row>
    <row r="184" spans="1:4" x14ac:dyDescent="0.35">
      <c r="A184" s="5">
        <v>30.000333333333</v>
      </c>
      <c r="B184" s="6">
        <v>3.3795681696800002</v>
      </c>
      <c r="C184" s="6">
        <v>-1.0948348210879999</v>
      </c>
      <c r="D184" s="6">
        <v>0.53755412714200002</v>
      </c>
    </row>
    <row r="185" spans="1:4" x14ac:dyDescent="0.35">
      <c r="A185" s="5">
        <v>31.000333333333</v>
      </c>
      <c r="B185" s="6">
        <v>3.3725490196079999</v>
      </c>
      <c r="C185" s="6">
        <v>-1.0971236743720001</v>
      </c>
      <c r="D185" s="6">
        <v>0.55581913587300003</v>
      </c>
    </row>
    <row r="186" spans="1:4" x14ac:dyDescent="0.35">
      <c r="A186" s="5">
        <v>32.000333333333003</v>
      </c>
      <c r="B186" s="6">
        <v>3.3646143282219998</v>
      </c>
      <c r="C186" s="6">
        <v>-1.0996414129850001</v>
      </c>
      <c r="D186" s="6">
        <v>0.574123963658</v>
      </c>
    </row>
    <row r="187" spans="1:4" x14ac:dyDescent="0.35">
      <c r="A187" s="5">
        <v>33.000333333333003</v>
      </c>
      <c r="B187" s="6">
        <v>3.3557640955210002</v>
      </c>
      <c r="C187" s="6">
        <v>-1.1024643320359999</v>
      </c>
      <c r="D187" s="6">
        <v>0.59247457317100005</v>
      </c>
    </row>
    <row r="188" spans="1:4" x14ac:dyDescent="0.35">
      <c r="A188" s="5">
        <v>34.000333333333003</v>
      </c>
      <c r="B188" s="6">
        <v>3.3447775997560001</v>
      </c>
      <c r="C188" s="6">
        <v>-1.106126497292</v>
      </c>
      <c r="D188" s="6">
        <v>0.610878412935</v>
      </c>
    </row>
    <row r="189" spans="1:4" x14ac:dyDescent="0.35">
      <c r="A189" s="5">
        <v>35.000333333333003</v>
      </c>
      <c r="B189" s="6">
        <v>3.3334859235519998</v>
      </c>
      <c r="C189" s="6">
        <v>-1.109941252766</v>
      </c>
      <c r="D189" s="6">
        <v>0.62934424141500001</v>
      </c>
    </row>
    <row r="190" spans="1:4" x14ac:dyDescent="0.35">
      <c r="A190" s="5">
        <v>36.000333333333003</v>
      </c>
      <c r="B190" s="6">
        <v>3.319142442969</v>
      </c>
      <c r="C190" s="6">
        <v>-1.1146715495540001</v>
      </c>
      <c r="D190" s="6">
        <v>0.64788175487199995</v>
      </c>
    </row>
    <row r="191" spans="1:4" x14ac:dyDescent="0.35">
      <c r="A191" s="5">
        <v>37.000333333333003</v>
      </c>
      <c r="B191" s="6">
        <v>3.302662699321</v>
      </c>
      <c r="C191" s="6">
        <v>-1.1203173876550001</v>
      </c>
      <c r="D191" s="6">
        <v>0.66650534320099997</v>
      </c>
    </row>
    <row r="192" spans="1:4" x14ac:dyDescent="0.35">
      <c r="A192" s="5">
        <v>38.000333333333003</v>
      </c>
      <c r="B192" s="6">
        <v>3.2837415121690001</v>
      </c>
      <c r="C192" s="6">
        <v>-1.126802471962</v>
      </c>
      <c r="D192" s="6">
        <v>0.68522907924499998</v>
      </c>
    </row>
    <row r="193" spans="1:4" x14ac:dyDescent="0.35">
      <c r="A193" s="5">
        <v>39.000333333333003</v>
      </c>
      <c r="B193" s="6">
        <v>3.2620737010759999</v>
      </c>
      <c r="C193" s="6">
        <v>-1.1341268024719999</v>
      </c>
      <c r="D193" s="6">
        <v>0.70406804633700004</v>
      </c>
    </row>
    <row r="194" spans="1:4" x14ac:dyDescent="0.35">
      <c r="A194" s="5">
        <v>40</v>
      </c>
      <c r="B194" s="6">
        <v>3.2373540856030001</v>
      </c>
      <c r="C194" s="6">
        <v>-1.142748149844</v>
      </c>
      <c r="D194" s="6">
        <v>0.72303460576599998</v>
      </c>
    </row>
    <row r="195" spans="1:4" x14ac:dyDescent="0.35">
      <c r="A195" s="5">
        <v>3.3333333300000003E-4</v>
      </c>
      <c r="B195" s="6">
        <v>3.2562752727549999</v>
      </c>
      <c r="C195" s="6">
        <v>-0.82986190585183495</v>
      </c>
      <c r="D195" s="6">
        <v>4.5467650000000003E-6</v>
      </c>
    </row>
    <row r="196" spans="1:4" x14ac:dyDescent="0.35">
      <c r="A196" s="5">
        <v>1.000333333333</v>
      </c>
      <c r="B196" s="6">
        <v>3.250476844434</v>
      </c>
      <c r="C196" s="6">
        <v>-0.83070115205615302</v>
      </c>
      <c r="D196" s="6">
        <v>1.3816162695E-2</v>
      </c>
    </row>
    <row r="197" spans="1:4" x14ac:dyDescent="0.35">
      <c r="A197" s="5">
        <v>2.0003333333329998</v>
      </c>
      <c r="B197" s="6">
        <v>3.2321660181579999</v>
      </c>
      <c r="C197" s="6">
        <v>-0.83527885862516205</v>
      </c>
      <c r="D197" s="6">
        <v>2.769676318E-2</v>
      </c>
    </row>
    <row r="198" spans="1:4" x14ac:dyDescent="0.35">
      <c r="A198" s="5">
        <v>3.0003333333329998</v>
      </c>
      <c r="B198" s="6">
        <v>3.2108033875030002</v>
      </c>
      <c r="C198" s="6">
        <v>-0.840848401617456</v>
      </c>
      <c r="D198" s="6">
        <v>4.1663322609999998E-2</v>
      </c>
    </row>
    <row r="199" spans="1:4" x14ac:dyDescent="0.35">
      <c r="A199" s="5">
        <v>4.0003333333329998</v>
      </c>
      <c r="B199" s="6">
        <v>3.1869993133440002</v>
      </c>
      <c r="C199" s="6">
        <v>-0.84702830548561803</v>
      </c>
      <c r="D199" s="6">
        <v>5.5728437519000001E-2</v>
      </c>
    </row>
    <row r="200" spans="1:4" x14ac:dyDescent="0.35">
      <c r="A200" s="5">
        <v>5.0003333333329998</v>
      </c>
      <c r="B200" s="6">
        <v>3.160753795682</v>
      </c>
      <c r="C200" s="6">
        <v>-0.85427634088654902</v>
      </c>
      <c r="D200" s="6">
        <v>6.9905457643000005E-2</v>
      </c>
    </row>
    <row r="201" spans="1:4" x14ac:dyDescent="0.35">
      <c r="A201" s="5">
        <v>6.0003333333329998</v>
      </c>
      <c r="B201" s="6">
        <v>3.1299305714500001</v>
      </c>
      <c r="C201" s="6">
        <v>-0.86251621271076495</v>
      </c>
      <c r="D201" s="6">
        <v>8.4210731119000001E-2</v>
      </c>
    </row>
    <row r="202" spans="1:4" x14ac:dyDescent="0.35">
      <c r="A202" s="5">
        <v>7.0003333333329998</v>
      </c>
      <c r="B202" s="6">
        <v>3.0954451819640001</v>
      </c>
      <c r="C202" s="6">
        <v>-0.87220569161516703</v>
      </c>
      <c r="D202" s="6">
        <v>9.8664791079000003E-2</v>
      </c>
    </row>
    <row r="203" spans="1:4" x14ac:dyDescent="0.35">
      <c r="A203" s="5">
        <v>8.0003333333329998</v>
      </c>
      <c r="B203" s="6">
        <v>3.054856183719</v>
      </c>
      <c r="C203" s="6">
        <v>-0.88372625314717301</v>
      </c>
      <c r="D203" s="6">
        <v>0.11329459385600001</v>
      </c>
    </row>
    <row r="204" spans="1:4" x14ac:dyDescent="0.35">
      <c r="A204" s="5">
        <v>9.0003333333329998</v>
      </c>
      <c r="B204" s="6">
        <v>3.0075532158390001</v>
      </c>
      <c r="C204" s="6">
        <v>-0.897764553292134</v>
      </c>
      <c r="D204" s="6">
        <v>0.12813514640199999</v>
      </c>
    </row>
    <row r="205" spans="1:4" x14ac:dyDescent="0.35">
      <c r="A205" s="5">
        <v>9.1419999999999995</v>
      </c>
      <c r="B205" s="6">
        <v>2.9999237048910001</v>
      </c>
      <c r="C205" s="6">
        <v>-0.89982452124818801</v>
      </c>
      <c r="D205" s="6">
        <v>0.130257131897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3.5577935454339999</v>
      </c>
      <c r="C2" s="6">
        <v>2.0937666895549998</v>
      </c>
      <c r="D2" s="6">
        <v>4.5177301000000001E-5</v>
      </c>
    </row>
    <row r="3" spans="1:4" x14ac:dyDescent="0.35">
      <c r="A3" s="5">
        <v>1.0024999999999999</v>
      </c>
      <c r="B3" s="6">
        <v>3.6246280613409998</v>
      </c>
      <c r="C3" s="6">
        <v>2.0551613641570001</v>
      </c>
      <c r="D3" s="6">
        <v>3.4516144257000003E-2</v>
      </c>
    </row>
    <row r="4" spans="1:4" x14ac:dyDescent="0.35">
      <c r="A4" s="5">
        <v>2.0024999999999999</v>
      </c>
      <c r="B4" s="6">
        <v>3.6527046616310002</v>
      </c>
      <c r="C4" s="6">
        <v>2.0392919813839998</v>
      </c>
      <c r="D4" s="6">
        <v>6.8627021819999995E-2</v>
      </c>
    </row>
    <row r="5" spans="1:4" x14ac:dyDescent="0.35">
      <c r="A5" s="5">
        <v>3.0024999999999999</v>
      </c>
      <c r="B5" s="6">
        <v>3.6658274204620001</v>
      </c>
      <c r="C5" s="6">
        <v>2.0318913557639999</v>
      </c>
      <c r="D5" s="6">
        <v>0.102548120597</v>
      </c>
    </row>
    <row r="6" spans="1:4" x14ac:dyDescent="0.35">
      <c r="A6" s="5">
        <v>4.0025000000000004</v>
      </c>
      <c r="B6" s="6">
        <v>3.671625848783</v>
      </c>
      <c r="C6" s="6">
        <v>2.0289921416040002</v>
      </c>
      <c r="D6" s="6">
        <v>0.136388285946</v>
      </c>
    </row>
    <row r="7" spans="1:4" x14ac:dyDescent="0.35">
      <c r="A7" s="5">
        <v>5.0025000000000004</v>
      </c>
      <c r="B7" s="6">
        <v>3.6762035553520001</v>
      </c>
      <c r="C7" s="6">
        <v>2.0266269932099998</v>
      </c>
      <c r="D7" s="6">
        <v>0.170182158177</v>
      </c>
    </row>
    <row r="8" spans="1:4" x14ac:dyDescent="0.35">
      <c r="A8" s="5">
        <v>6.0025000000000004</v>
      </c>
      <c r="B8" s="6">
        <v>3.6810864423590002</v>
      </c>
      <c r="C8" s="6">
        <v>2.0240329594870001</v>
      </c>
      <c r="D8" s="6">
        <v>0.203933317862</v>
      </c>
    </row>
    <row r="9" spans="1:4" x14ac:dyDescent="0.35">
      <c r="A9" s="5">
        <v>7.0025000000000004</v>
      </c>
      <c r="B9" s="6">
        <v>3.6865796902420001</v>
      </c>
      <c r="C9" s="6">
        <v>2.021057450217</v>
      </c>
      <c r="D9" s="6">
        <v>0.23764070047399999</v>
      </c>
    </row>
    <row r="10" spans="1:4" x14ac:dyDescent="0.35">
      <c r="A10" s="5">
        <v>8.0024999999999995</v>
      </c>
      <c r="B10" s="6">
        <v>3.6917677576869998</v>
      </c>
      <c r="C10" s="6">
        <v>2.0181582360569998</v>
      </c>
      <c r="D10" s="6">
        <v>0.27130055165599998</v>
      </c>
    </row>
    <row r="11" spans="1:4" x14ac:dyDescent="0.35">
      <c r="A11" s="5">
        <v>9.0024999999999995</v>
      </c>
      <c r="B11" s="6">
        <v>3.6969558251320001</v>
      </c>
      <c r="C11" s="6">
        <v>2.0151064316779999</v>
      </c>
      <c r="D11" s="6">
        <v>0.304909468435</v>
      </c>
    </row>
    <row r="12" spans="1:4" x14ac:dyDescent="0.35">
      <c r="A12" s="5">
        <v>10.0025</v>
      </c>
      <c r="B12" s="6">
        <v>3.7033646143280001</v>
      </c>
      <c r="C12" s="6">
        <v>2.0114442664230001</v>
      </c>
      <c r="D12" s="6">
        <v>0.33846580453199998</v>
      </c>
    </row>
    <row r="13" spans="1:4" x14ac:dyDescent="0.35">
      <c r="A13" s="5">
        <v>11.0025</v>
      </c>
      <c r="B13" s="6">
        <v>3.7097734035249998</v>
      </c>
      <c r="C13" s="6">
        <v>2.0080872816049999</v>
      </c>
      <c r="D13" s="6">
        <v>0.37196680717699998</v>
      </c>
    </row>
    <row r="14" spans="1:4" x14ac:dyDescent="0.35">
      <c r="A14" s="5">
        <v>12.0025</v>
      </c>
      <c r="B14" s="6">
        <v>3.7158770122839999</v>
      </c>
      <c r="C14" s="6">
        <v>2.0044251163500002</v>
      </c>
      <c r="D14" s="6">
        <v>0.40540924230499997</v>
      </c>
    </row>
    <row r="15" spans="1:4" x14ac:dyDescent="0.35">
      <c r="A15" s="5">
        <v>13.0025</v>
      </c>
      <c r="B15" s="6">
        <v>3.7232013427939998</v>
      </c>
      <c r="C15" s="6">
        <v>2.0009155413139998</v>
      </c>
      <c r="D15" s="6">
        <v>0.438789431856</v>
      </c>
    </row>
    <row r="16" spans="1:4" x14ac:dyDescent="0.35">
      <c r="A16" s="5">
        <v>14.0025</v>
      </c>
      <c r="B16" s="6">
        <v>3.7308308537419999</v>
      </c>
      <c r="C16" s="6">
        <v>1.996719310292</v>
      </c>
      <c r="D16" s="6">
        <v>0.47210376622299999</v>
      </c>
    </row>
    <row r="17" spans="1:4" x14ac:dyDescent="0.35">
      <c r="A17" s="5">
        <v>15.0025</v>
      </c>
      <c r="B17" s="6">
        <v>3.7387655451290001</v>
      </c>
      <c r="C17" s="6">
        <v>1.9926756694900001</v>
      </c>
      <c r="D17" s="6">
        <v>0.50534889244900005</v>
      </c>
    </row>
    <row r="18" spans="1:4" x14ac:dyDescent="0.35">
      <c r="A18" s="5">
        <v>16.002500000000001</v>
      </c>
      <c r="B18" s="6">
        <v>3.7470054169529998</v>
      </c>
      <c r="C18" s="6">
        <v>1.9882505531400001</v>
      </c>
      <c r="D18" s="6">
        <v>0.53852239155500004</v>
      </c>
    </row>
    <row r="19" spans="1:4" x14ac:dyDescent="0.35">
      <c r="A19" s="5">
        <v>17.002500000000001</v>
      </c>
      <c r="B19" s="6">
        <v>3.7555504692150001</v>
      </c>
      <c r="C19" s="6">
        <v>1.983901731899</v>
      </c>
      <c r="D19" s="6">
        <v>0.57162084128099999</v>
      </c>
    </row>
    <row r="20" spans="1:4" x14ac:dyDescent="0.35">
      <c r="A20" s="5">
        <v>18.002500000000001</v>
      </c>
      <c r="B20" s="6">
        <v>3.7644007019150001</v>
      </c>
      <c r="C20" s="6">
        <v>1.9791714351109999</v>
      </c>
      <c r="D20" s="6">
        <v>0.60464376308699996</v>
      </c>
    </row>
    <row r="21" spans="1:4" x14ac:dyDescent="0.35">
      <c r="A21" s="5">
        <v>19.002500000000001</v>
      </c>
      <c r="B21" s="6">
        <v>3.7732509346150001</v>
      </c>
      <c r="C21" s="6">
        <v>1.974517433433</v>
      </c>
      <c r="D21" s="6">
        <v>0.63759000195000004</v>
      </c>
    </row>
    <row r="22" spans="1:4" x14ac:dyDescent="0.35">
      <c r="A22" s="5">
        <v>20.002500000000001</v>
      </c>
      <c r="B22" s="6">
        <v>3.7817959868769999</v>
      </c>
      <c r="C22" s="6">
        <v>1.969863431754</v>
      </c>
      <c r="D22" s="6">
        <v>0.67045849588399997</v>
      </c>
    </row>
    <row r="23" spans="1:4" x14ac:dyDescent="0.35">
      <c r="A23" s="5">
        <v>21.002500000000001</v>
      </c>
      <c r="B23" s="6">
        <v>3.7915617608910002</v>
      </c>
      <c r="C23" s="6">
        <v>1.9650568398570001</v>
      </c>
      <c r="D23" s="6">
        <v>0.70324729957700005</v>
      </c>
    </row>
    <row r="24" spans="1:4" x14ac:dyDescent="0.35">
      <c r="A24" s="5">
        <v>22.002500000000001</v>
      </c>
      <c r="B24" s="6">
        <v>3.8004119935910001</v>
      </c>
      <c r="C24" s="6">
        <v>1.96017395285</v>
      </c>
      <c r="D24" s="6">
        <v>0.73595572849099999</v>
      </c>
    </row>
    <row r="25" spans="1:4" x14ac:dyDescent="0.35">
      <c r="A25" s="5">
        <v>23.002500000000001</v>
      </c>
      <c r="B25" s="6">
        <v>3.810482948043</v>
      </c>
      <c r="C25" s="6">
        <v>1.954985885405</v>
      </c>
      <c r="D25" s="6">
        <v>0.76858314132399996</v>
      </c>
    </row>
    <row r="26" spans="1:4" x14ac:dyDescent="0.35">
      <c r="A26" s="5">
        <v>24.002500000000001</v>
      </c>
      <c r="B26" s="6">
        <v>3.8196383611810001</v>
      </c>
      <c r="C26" s="6">
        <v>1.950484473945</v>
      </c>
      <c r="D26" s="6">
        <v>0.801127669481</v>
      </c>
    </row>
    <row r="27" spans="1:4" x14ac:dyDescent="0.35">
      <c r="A27" s="5">
        <v>25.002500000000001</v>
      </c>
      <c r="B27" s="6">
        <v>3.829709315633</v>
      </c>
      <c r="C27" s="6">
        <v>1.9456015869379999</v>
      </c>
      <c r="D27" s="6">
        <v>0.83358953337099995</v>
      </c>
    </row>
    <row r="28" spans="1:4" x14ac:dyDescent="0.35">
      <c r="A28" s="5">
        <v>26.002500000000001</v>
      </c>
      <c r="B28" s="6">
        <v>3.8394750896469998</v>
      </c>
      <c r="C28" s="6">
        <v>1.9400320439459999</v>
      </c>
      <c r="D28" s="6">
        <v>0.86596948683099995</v>
      </c>
    </row>
    <row r="29" spans="1:4" x14ac:dyDescent="0.35">
      <c r="A29" s="5">
        <v>27.002500000000001</v>
      </c>
      <c r="B29" s="6">
        <v>3.849240863661</v>
      </c>
      <c r="C29" s="6">
        <v>1.935149156939</v>
      </c>
      <c r="D29" s="6">
        <v>0.89826721302400003</v>
      </c>
    </row>
    <row r="30" spans="1:4" x14ac:dyDescent="0.35">
      <c r="A30" s="5">
        <v>28.002500000000001</v>
      </c>
      <c r="B30" s="6">
        <v>3.8590066376749999</v>
      </c>
      <c r="C30" s="6">
        <v>1.9303425650420001</v>
      </c>
      <c r="D30" s="6">
        <v>0.930484780397</v>
      </c>
    </row>
    <row r="31" spans="1:4" x14ac:dyDescent="0.35">
      <c r="A31" s="5">
        <v>29.002500000000001</v>
      </c>
      <c r="B31" s="6">
        <v>3.8678568703749998</v>
      </c>
      <c r="C31" s="6">
        <v>1.9256885633630001</v>
      </c>
      <c r="D31" s="6">
        <v>0.96262513902699998</v>
      </c>
    </row>
    <row r="32" spans="1:4" x14ac:dyDescent="0.35">
      <c r="A32" s="5">
        <v>30.002500000000001</v>
      </c>
      <c r="B32" s="6">
        <v>3.876096742199</v>
      </c>
      <c r="C32" s="6">
        <v>1.92172121767</v>
      </c>
      <c r="D32" s="6">
        <v>0.99469200554399995</v>
      </c>
    </row>
    <row r="33" spans="1:4" x14ac:dyDescent="0.35">
      <c r="A33" s="5">
        <v>31.002500000000001</v>
      </c>
      <c r="B33" s="6">
        <v>3.8846417944609999</v>
      </c>
      <c r="C33" s="6">
        <v>1.9178301670860001</v>
      </c>
      <c r="D33" s="6">
        <v>1.0266889762039999</v>
      </c>
    </row>
    <row r="34" spans="1:4" x14ac:dyDescent="0.35">
      <c r="A34" s="5">
        <v>32.002499999999998</v>
      </c>
      <c r="B34" s="6">
        <v>3.8922713054089999</v>
      </c>
      <c r="C34" s="6">
        <v>1.913862821393</v>
      </c>
      <c r="D34" s="6">
        <v>1.0586194313049999</v>
      </c>
    </row>
    <row r="35" spans="1:4" x14ac:dyDescent="0.35">
      <c r="A35" s="5">
        <v>33.002499999999998</v>
      </c>
      <c r="B35" s="6">
        <v>3.8995956359199999</v>
      </c>
      <c r="C35" s="6">
        <v>1.9098954757</v>
      </c>
      <c r="D35" s="6">
        <v>1.090486871095</v>
      </c>
    </row>
    <row r="36" spans="1:4" x14ac:dyDescent="0.35">
      <c r="A36" s="5">
        <v>34.002499999999998</v>
      </c>
      <c r="B36" s="6">
        <v>3.9069199664299998</v>
      </c>
      <c r="C36" s="6">
        <v>1.9071488517590001</v>
      </c>
      <c r="D36" s="6">
        <v>1.122295221171</v>
      </c>
    </row>
    <row r="37" spans="1:4" x14ac:dyDescent="0.35">
      <c r="A37" s="5">
        <v>35.002499999999998</v>
      </c>
      <c r="B37" s="6">
        <v>3.913328755627</v>
      </c>
      <c r="C37" s="6">
        <v>1.904097047379</v>
      </c>
      <c r="D37" s="6">
        <v>1.1540474227090001</v>
      </c>
    </row>
    <row r="38" spans="1:4" x14ac:dyDescent="0.35">
      <c r="A38" s="5">
        <v>36.002499999999998</v>
      </c>
      <c r="B38" s="6">
        <v>3.9203479056989998</v>
      </c>
      <c r="C38" s="6">
        <v>1.899900816358</v>
      </c>
      <c r="D38" s="6">
        <v>1.1857479044279999</v>
      </c>
    </row>
    <row r="39" spans="1:4" x14ac:dyDescent="0.35">
      <c r="A39" s="5">
        <v>37.002499999999998</v>
      </c>
      <c r="B39" s="6">
        <v>3.925535973144</v>
      </c>
      <c r="C39" s="6">
        <v>1.8975356679640001</v>
      </c>
      <c r="D39" s="6">
        <v>1.2174005313109999</v>
      </c>
    </row>
    <row r="40" spans="1:4" x14ac:dyDescent="0.35">
      <c r="A40" s="5">
        <v>38.002499999999998</v>
      </c>
      <c r="B40" s="6">
        <v>3.9307240405889998</v>
      </c>
      <c r="C40" s="6">
        <v>1.89509422446</v>
      </c>
      <c r="D40" s="6">
        <v>1.2490079980590001</v>
      </c>
    </row>
    <row r="41" spans="1:4" x14ac:dyDescent="0.35">
      <c r="A41" s="5">
        <v>39.002499999999998</v>
      </c>
      <c r="B41" s="6">
        <v>3.935912108034</v>
      </c>
      <c r="C41" s="6">
        <v>1.892576485847</v>
      </c>
      <c r="D41" s="6">
        <v>1.280574243195</v>
      </c>
    </row>
    <row r="42" spans="1:4" x14ac:dyDescent="0.35">
      <c r="A42" s="5">
        <v>40.002499999999998</v>
      </c>
      <c r="B42" s="6">
        <v>3.9398794537269999</v>
      </c>
      <c r="C42" s="6">
        <v>1.8910505836580001</v>
      </c>
      <c r="D42" s="6">
        <v>1.3121027464120001</v>
      </c>
    </row>
    <row r="43" spans="1:4" x14ac:dyDescent="0.35">
      <c r="A43" s="5">
        <v>41.002499999999998</v>
      </c>
      <c r="B43" s="6">
        <v>3.9450675211720001</v>
      </c>
      <c r="C43" s="6">
        <v>1.888761730373</v>
      </c>
      <c r="D43" s="6">
        <v>1.3435948683059999</v>
      </c>
    </row>
    <row r="44" spans="1:4" x14ac:dyDescent="0.35">
      <c r="A44" s="5">
        <v>42.002499999999998</v>
      </c>
      <c r="B44" s="6">
        <v>3.9490348668649999</v>
      </c>
      <c r="C44" s="6">
        <v>1.8867017624169999</v>
      </c>
      <c r="D44" s="6">
        <v>1.3750542415839999</v>
      </c>
    </row>
    <row r="45" spans="1:4" x14ac:dyDescent="0.35">
      <c r="A45" s="5">
        <v>43.002499999999998</v>
      </c>
      <c r="B45" s="6">
        <v>3.9526970321200001</v>
      </c>
      <c r="C45" s="6">
        <v>1.88471808957</v>
      </c>
      <c r="D45" s="6">
        <v>1.4064815552329999</v>
      </c>
    </row>
    <row r="46" spans="1:4" x14ac:dyDescent="0.35">
      <c r="A46" s="5">
        <v>44.002499999999998</v>
      </c>
      <c r="B46" s="6">
        <v>3.956664377813</v>
      </c>
      <c r="C46" s="6">
        <v>1.8827344167240001</v>
      </c>
      <c r="D46" s="6">
        <v>1.4378797434370001</v>
      </c>
    </row>
    <row r="47" spans="1:4" x14ac:dyDescent="0.35">
      <c r="A47" s="5">
        <v>45.002499999999998</v>
      </c>
      <c r="B47" s="6">
        <v>3.959716182193</v>
      </c>
      <c r="C47" s="6">
        <v>1.8812085145340001</v>
      </c>
      <c r="D47" s="6">
        <v>1.4692489187290001</v>
      </c>
    </row>
    <row r="48" spans="1:4" x14ac:dyDescent="0.35">
      <c r="A48" s="5">
        <v>46.002499999999998</v>
      </c>
      <c r="B48" s="6">
        <v>3.9633783474480002</v>
      </c>
      <c r="C48" s="6">
        <v>1.8800640878920001</v>
      </c>
      <c r="D48" s="6">
        <v>1.500591768182</v>
      </c>
    </row>
    <row r="49" spans="1:4" x14ac:dyDescent="0.35">
      <c r="A49" s="5">
        <v>47.002499999999998</v>
      </c>
      <c r="B49" s="6">
        <v>3.9664301518270002</v>
      </c>
      <c r="C49" s="6">
        <v>1.878385595483</v>
      </c>
      <c r="D49" s="6">
        <v>1.5319074966299999</v>
      </c>
    </row>
    <row r="50" spans="1:4" x14ac:dyDescent="0.35">
      <c r="A50" s="5">
        <v>48.002499999999998</v>
      </c>
      <c r="B50" s="6">
        <v>3.9691767757690002</v>
      </c>
      <c r="C50" s="6">
        <v>1.876859693294</v>
      </c>
      <c r="D50" s="6">
        <v>1.5631988341680001</v>
      </c>
    </row>
    <row r="51" spans="1:4" x14ac:dyDescent="0.35">
      <c r="A51" s="5">
        <v>49.002499999999998</v>
      </c>
      <c r="B51" s="6">
        <v>3.9728389410239999</v>
      </c>
      <c r="C51" s="6">
        <v>1.8748760204470001</v>
      </c>
      <c r="D51" s="6">
        <v>1.5944638732059999</v>
      </c>
    </row>
    <row r="52" spans="1:4" x14ac:dyDescent="0.35">
      <c r="A52" s="5">
        <v>50.002499999999998</v>
      </c>
      <c r="B52" s="6">
        <v>3.9755855649649998</v>
      </c>
      <c r="C52" s="6">
        <v>1.873960479133</v>
      </c>
      <c r="D52" s="6">
        <v>1.6257055335149999</v>
      </c>
    </row>
    <row r="53" spans="1:4" x14ac:dyDescent="0.35">
      <c r="A53" s="5">
        <v>51.002499999999998</v>
      </c>
      <c r="B53" s="6">
        <v>3.978942549783</v>
      </c>
      <c r="C53" s="6">
        <v>1.8719768062869999</v>
      </c>
      <c r="D53" s="6">
        <v>1.656924415495</v>
      </c>
    </row>
    <row r="54" spans="1:4" x14ac:dyDescent="0.35">
      <c r="A54" s="5">
        <v>52.002499999999998</v>
      </c>
      <c r="B54" s="6">
        <v>3.9816891737239999</v>
      </c>
      <c r="C54" s="6">
        <v>1.870756084535</v>
      </c>
      <c r="D54" s="6">
        <v>1.6881191986049999</v>
      </c>
    </row>
    <row r="55" spans="1:4" x14ac:dyDescent="0.35">
      <c r="A55" s="5">
        <v>53.002499999999998</v>
      </c>
      <c r="B55" s="6">
        <v>3.9841306172270001</v>
      </c>
      <c r="C55" s="6">
        <v>1.8696879530020001</v>
      </c>
      <c r="D55" s="6">
        <v>1.7192926941069999</v>
      </c>
    </row>
    <row r="56" spans="1:4" x14ac:dyDescent="0.35">
      <c r="A56" s="5">
        <v>54.002499999999998</v>
      </c>
      <c r="B56" s="6">
        <v>3.9871824216070002</v>
      </c>
      <c r="C56" s="6">
        <v>1.8686961165789999</v>
      </c>
      <c r="D56" s="6">
        <v>1.750443657545</v>
      </c>
    </row>
    <row r="57" spans="1:4" x14ac:dyDescent="0.35">
      <c r="A57" s="5">
        <v>55.002499999999998</v>
      </c>
      <c r="B57" s="6">
        <v>3.98962386511</v>
      </c>
      <c r="C57" s="6">
        <v>1.8673228046079999</v>
      </c>
      <c r="D57" s="6">
        <v>1.781573032434</v>
      </c>
    </row>
    <row r="58" spans="1:4" x14ac:dyDescent="0.35">
      <c r="A58" s="5">
        <v>56.002499999999998</v>
      </c>
      <c r="B58" s="6">
        <v>3.992370489052</v>
      </c>
      <c r="C58" s="6">
        <v>1.865949492638</v>
      </c>
      <c r="D58" s="6">
        <v>1.812682183185</v>
      </c>
    </row>
    <row r="59" spans="1:4" x14ac:dyDescent="0.35">
      <c r="A59" s="5">
        <v>57.002499999999998</v>
      </c>
      <c r="B59" s="6">
        <v>3.995422293431</v>
      </c>
      <c r="C59" s="6">
        <v>1.864805065995</v>
      </c>
      <c r="D59" s="6">
        <v>1.8437699617679999</v>
      </c>
    </row>
    <row r="60" spans="1:4" x14ac:dyDescent="0.35">
      <c r="A60" s="5">
        <v>58.002499999999998</v>
      </c>
      <c r="B60" s="6">
        <v>3.9978637369340002</v>
      </c>
      <c r="C60" s="6">
        <v>1.863660639353</v>
      </c>
      <c r="D60" s="6">
        <v>1.8748364917389999</v>
      </c>
    </row>
    <row r="61" spans="1:4" x14ac:dyDescent="0.35">
      <c r="A61" s="5">
        <v>59.002499999999998</v>
      </c>
      <c r="B61" s="6">
        <v>4.0009155413139998</v>
      </c>
      <c r="C61" s="6">
        <v>1.862287327382</v>
      </c>
      <c r="D61" s="6">
        <v>1.905883062274</v>
      </c>
    </row>
    <row r="62" spans="1:4" x14ac:dyDescent="0.35">
      <c r="A62" s="5">
        <v>60.002499999999998</v>
      </c>
      <c r="B62" s="6">
        <v>4.0033569848169996</v>
      </c>
      <c r="C62" s="6">
        <v>1.86114290074</v>
      </c>
      <c r="D62" s="6">
        <v>1.936907071709</v>
      </c>
    </row>
    <row r="63" spans="1:4" x14ac:dyDescent="0.35">
      <c r="A63" s="5">
        <v>61.002499999999998</v>
      </c>
      <c r="B63" s="6">
        <v>4.0061036087590001</v>
      </c>
      <c r="C63" s="6">
        <v>1.859769588769</v>
      </c>
      <c r="D63" s="6">
        <v>1.967911390224</v>
      </c>
    </row>
    <row r="64" spans="1:4" x14ac:dyDescent="0.35">
      <c r="A64" s="5">
        <v>62.002499999999998</v>
      </c>
      <c r="B64" s="6">
        <v>4.0088502327000004</v>
      </c>
      <c r="C64" s="6">
        <v>1.8583199816889999</v>
      </c>
      <c r="D64" s="6">
        <v>1.998895803133</v>
      </c>
    </row>
    <row r="65" spans="1:4" x14ac:dyDescent="0.35">
      <c r="A65" s="5">
        <v>63.002499999999998</v>
      </c>
      <c r="B65" s="6">
        <v>4.0115968566409999</v>
      </c>
      <c r="C65" s="6">
        <v>1.857099259937</v>
      </c>
      <c r="D65" s="6">
        <v>2.0298580588830002</v>
      </c>
    </row>
    <row r="66" spans="1:4" x14ac:dyDescent="0.35">
      <c r="A66" s="5">
        <v>64.002499999999998</v>
      </c>
      <c r="B66" s="6">
        <v>4.0140383001449997</v>
      </c>
      <c r="C66" s="6">
        <v>1.8558022430759999</v>
      </c>
      <c r="D66" s="6">
        <v>2.0608003791440002</v>
      </c>
    </row>
    <row r="67" spans="1:4" x14ac:dyDescent="0.35">
      <c r="A67" s="5">
        <v>65.002499999999998</v>
      </c>
      <c r="B67" s="6">
        <v>4.0170901045239997</v>
      </c>
      <c r="C67" s="6">
        <v>1.854810406653</v>
      </c>
      <c r="D67" s="6">
        <v>2.0917220177089999</v>
      </c>
    </row>
    <row r="68" spans="1:4" x14ac:dyDescent="0.35">
      <c r="A68" s="5">
        <v>66.002499999999998</v>
      </c>
      <c r="B68" s="6">
        <v>4.0198367284660002</v>
      </c>
      <c r="C68" s="6">
        <v>1.853513389792</v>
      </c>
      <c r="D68" s="6">
        <v>2.122621993973</v>
      </c>
    </row>
    <row r="69" spans="1:4" x14ac:dyDescent="0.35">
      <c r="A69" s="5">
        <v>67.002499999999998</v>
      </c>
      <c r="B69" s="6">
        <v>4.0222781719689999</v>
      </c>
      <c r="C69" s="6">
        <v>1.8522163729300001</v>
      </c>
      <c r="D69" s="6">
        <v>2.1535019516710001</v>
      </c>
    </row>
    <row r="70" spans="1:4" x14ac:dyDescent="0.35">
      <c r="A70" s="5">
        <v>68.002499999999998</v>
      </c>
      <c r="B70" s="6">
        <v>4.0256351567859996</v>
      </c>
      <c r="C70" s="6">
        <v>1.8506904707409999</v>
      </c>
      <c r="D70" s="6">
        <v>2.1843601953579999</v>
      </c>
    </row>
    <row r="71" spans="1:4" x14ac:dyDescent="0.35">
      <c r="A71" s="5">
        <v>69.002499999999998</v>
      </c>
      <c r="B71" s="6">
        <v>4.0274662394140002</v>
      </c>
      <c r="C71" s="6">
        <v>1.8495460440989999</v>
      </c>
      <c r="D71" s="6">
        <v>2.215196967057</v>
      </c>
    </row>
    <row r="72" spans="1:4" x14ac:dyDescent="0.35">
      <c r="A72" s="5">
        <v>70.002499999999998</v>
      </c>
      <c r="B72" s="6">
        <v>4.0305180437930002</v>
      </c>
      <c r="C72" s="6">
        <v>1.848477912566</v>
      </c>
      <c r="D72" s="6">
        <v>2.2460134900350002</v>
      </c>
    </row>
    <row r="73" spans="1:4" x14ac:dyDescent="0.35">
      <c r="A73" s="5">
        <v>71.002499999999998</v>
      </c>
      <c r="B73" s="6">
        <v>4.0335698481730002</v>
      </c>
      <c r="C73" s="6">
        <v>1.847104600595</v>
      </c>
      <c r="D73" s="6">
        <v>2.2768067391889999</v>
      </c>
    </row>
    <row r="74" spans="1:4" x14ac:dyDescent="0.35">
      <c r="A74" s="5">
        <v>72.002499999999998</v>
      </c>
      <c r="B74" s="6">
        <v>4.036011291676</v>
      </c>
      <c r="C74" s="6">
        <v>1.845960173953</v>
      </c>
      <c r="D74" s="6">
        <v>2.3075785496300001</v>
      </c>
    </row>
    <row r="75" spans="1:4" x14ac:dyDescent="0.35">
      <c r="A75" s="5">
        <v>73.002499999999998</v>
      </c>
      <c r="B75" s="6">
        <v>4.0396734569310002</v>
      </c>
      <c r="C75" s="6">
        <v>1.843900205997</v>
      </c>
      <c r="D75" s="6">
        <v>2.3383273108939999</v>
      </c>
    </row>
    <row r="76" spans="1:4" x14ac:dyDescent="0.35">
      <c r="A76" s="5">
        <v>74.002499999999998</v>
      </c>
      <c r="B76" s="6">
        <v>4.0424200808729998</v>
      </c>
      <c r="C76" s="6">
        <v>1.8426794842450001</v>
      </c>
      <c r="D76" s="6">
        <v>2.3690524622129998</v>
      </c>
    </row>
    <row r="77" spans="1:4" x14ac:dyDescent="0.35">
      <c r="A77" s="5">
        <v>75.002499999999998</v>
      </c>
      <c r="B77" s="6">
        <v>4.0454718852519997</v>
      </c>
      <c r="C77" s="6">
        <v>1.8416876478219999</v>
      </c>
      <c r="D77" s="6">
        <v>2.3997546520939999</v>
      </c>
    </row>
    <row r="78" spans="1:4" x14ac:dyDescent="0.35">
      <c r="A78" s="5">
        <v>76.002499999999998</v>
      </c>
      <c r="B78" s="6">
        <v>4.0488288700690003</v>
      </c>
      <c r="C78" s="6">
        <v>1.839856565194</v>
      </c>
      <c r="D78" s="6">
        <v>2.4304314698249998</v>
      </c>
    </row>
    <row r="79" spans="1:4" x14ac:dyDescent="0.35">
      <c r="A79" s="5">
        <v>77.002499999999998</v>
      </c>
      <c r="B79" s="6">
        <v>4.052185854887</v>
      </c>
      <c r="C79" s="6">
        <v>1.838330663005</v>
      </c>
      <c r="D79" s="6">
        <v>2.4610845048869998</v>
      </c>
    </row>
    <row r="80" spans="1:4" x14ac:dyDescent="0.35">
      <c r="A80" s="5">
        <v>78.002499999999998</v>
      </c>
      <c r="B80" s="6">
        <v>4.0555428397039996</v>
      </c>
      <c r="C80" s="6">
        <v>1.836957351034</v>
      </c>
      <c r="D80" s="6">
        <v>2.491712064164</v>
      </c>
    </row>
    <row r="81" spans="1:4" x14ac:dyDescent="0.35">
      <c r="A81" s="5">
        <v>79.002499999999998</v>
      </c>
      <c r="B81" s="6">
        <v>4.0588998245210002</v>
      </c>
      <c r="C81" s="6">
        <v>1.835049973297</v>
      </c>
      <c r="D81" s="6">
        <v>2.5223140796269998</v>
      </c>
    </row>
    <row r="82" spans="1:4" x14ac:dyDescent="0.35">
      <c r="A82" s="5">
        <v>80.002499999999998</v>
      </c>
      <c r="B82" s="6">
        <v>4.0625619897760004</v>
      </c>
      <c r="C82" s="6">
        <v>1.833905546654</v>
      </c>
      <c r="D82" s="6">
        <v>2.5528911917300001</v>
      </c>
    </row>
    <row r="83" spans="1:4" x14ac:dyDescent="0.35">
      <c r="A83" s="5">
        <v>81.002499999999998</v>
      </c>
      <c r="B83" s="6">
        <v>4.0656137941560004</v>
      </c>
      <c r="C83" s="6">
        <v>1.832379644465</v>
      </c>
      <c r="D83" s="6">
        <v>2.583442210057</v>
      </c>
    </row>
    <row r="84" spans="1:4" x14ac:dyDescent="0.35">
      <c r="A84" s="5">
        <v>82.002499999999998</v>
      </c>
      <c r="B84" s="6">
        <v>4.0689707789730001</v>
      </c>
      <c r="C84" s="6">
        <v>1.831006332494</v>
      </c>
      <c r="D84" s="6">
        <v>2.6139680690130001</v>
      </c>
    </row>
    <row r="85" spans="1:4" x14ac:dyDescent="0.35">
      <c r="A85" s="5">
        <v>83.002499999999998</v>
      </c>
      <c r="B85" s="6">
        <v>4.0726329442280003</v>
      </c>
      <c r="C85" s="6">
        <v>1.8288700694290001</v>
      </c>
      <c r="D85" s="6">
        <v>2.6444673153870002</v>
      </c>
    </row>
    <row r="86" spans="1:4" x14ac:dyDescent="0.35">
      <c r="A86" s="5">
        <v>84.002499999999998</v>
      </c>
      <c r="B86" s="6">
        <v>4.0762951094829996</v>
      </c>
      <c r="C86" s="6">
        <v>1.8276493476769999</v>
      </c>
      <c r="D86" s="6">
        <v>2.6749406042569999</v>
      </c>
    </row>
    <row r="87" spans="1:4" x14ac:dyDescent="0.35">
      <c r="A87" s="5">
        <v>85.002499999999998</v>
      </c>
      <c r="B87" s="6">
        <v>4.0799572747389998</v>
      </c>
      <c r="C87" s="6">
        <v>1.8261997405970001</v>
      </c>
      <c r="D87" s="6">
        <v>2.7053862762050001</v>
      </c>
    </row>
    <row r="88" spans="1:4" x14ac:dyDescent="0.35">
      <c r="A88" s="5">
        <v>86.002499999999998</v>
      </c>
      <c r="B88" s="6">
        <v>4.0839246204319997</v>
      </c>
      <c r="C88" s="6">
        <v>1.8240634775310001</v>
      </c>
      <c r="D88" s="6">
        <v>2.735806425532</v>
      </c>
    </row>
    <row r="89" spans="1:4" x14ac:dyDescent="0.35">
      <c r="A89" s="5">
        <v>87.002499999999998</v>
      </c>
      <c r="B89" s="6">
        <v>4.0869764248109997</v>
      </c>
      <c r="C89" s="6">
        <v>1.8230716411079999</v>
      </c>
      <c r="D89" s="6">
        <v>2.7661986559340002</v>
      </c>
    </row>
    <row r="90" spans="1:4" x14ac:dyDescent="0.35">
      <c r="A90" s="5">
        <v>88.002499999999998</v>
      </c>
      <c r="B90" s="6">
        <v>4.0909437705040004</v>
      </c>
      <c r="C90" s="6">
        <v>1.8205539024949999</v>
      </c>
      <c r="D90" s="6">
        <v>2.796563581165</v>
      </c>
    </row>
    <row r="91" spans="1:4" x14ac:dyDescent="0.35">
      <c r="A91" s="5">
        <v>89.002499999999998</v>
      </c>
      <c r="B91" s="6">
        <v>4.0946059357599998</v>
      </c>
      <c r="C91" s="6">
        <v>1.819562066072</v>
      </c>
      <c r="D91" s="6">
        <v>2.8268984086110001</v>
      </c>
    </row>
    <row r="92" spans="1:4" x14ac:dyDescent="0.35">
      <c r="A92" s="5">
        <v>90.002499999999998</v>
      </c>
      <c r="B92" s="6">
        <v>4.0988784618910001</v>
      </c>
      <c r="C92" s="6">
        <v>1.8173495078969999</v>
      </c>
      <c r="D92" s="6">
        <v>2.857204649127</v>
      </c>
    </row>
    <row r="93" spans="1:4" x14ac:dyDescent="0.35">
      <c r="A93" s="5">
        <v>91.002499999999998</v>
      </c>
      <c r="B93" s="6">
        <v>4.1031509880219996</v>
      </c>
      <c r="C93" s="6">
        <v>1.8158999008159999</v>
      </c>
      <c r="D93" s="6">
        <v>2.8874802029029998</v>
      </c>
    </row>
    <row r="94" spans="1:4" x14ac:dyDescent="0.35">
      <c r="A94" s="5">
        <v>92.002499999999998</v>
      </c>
      <c r="B94" s="6">
        <v>4.107423514153</v>
      </c>
      <c r="C94" s="6">
        <v>1.8139162279700001</v>
      </c>
      <c r="D94" s="6">
        <v>2.9177264277780002</v>
      </c>
    </row>
    <row r="95" spans="1:4" x14ac:dyDescent="0.35">
      <c r="A95" s="5">
        <v>93.002499999999998</v>
      </c>
      <c r="B95" s="6">
        <v>4.1107804989699996</v>
      </c>
      <c r="C95" s="6">
        <v>1.8120851453419999</v>
      </c>
      <c r="D95" s="6">
        <v>2.9479418457479998</v>
      </c>
    </row>
    <row r="96" spans="1:4" x14ac:dyDescent="0.35">
      <c r="A96" s="5">
        <v>94.002499999999998</v>
      </c>
      <c r="B96" s="6">
        <v>4.115053025101</v>
      </c>
      <c r="C96" s="6">
        <v>1.8100251773860001</v>
      </c>
      <c r="D96" s="6">
        <v>2.9781279672440002</v>
      </c>
    </row>
    <row r="97" spans="1:4" x14ac:dyDescent="0.35">
      <c r="A97" s="5">
        <v>95.002499999999998</v>
      </c>
      <c r="B97" s="6">
        <v>4.1193255512320004</v>
      </c>
      <c r="C97" s="6">
        <v>1.8087281605250001</v>
      </c>
      <c r="D97" s="6">
        <v>3.0082851883639998</v>
      </c>
    </row>
    <row r="98" spans="1:4" x14ac:dyDescent="0.35">
      <c r="A98" s="5">
        <v>96.002499999999998</v>
      </c>
      <c r="B98" s="6">
        <v>4.1232928969250002</v>
      </c>
      <c r="C98" s="6">
        <v>1.8069733730069999</v>
      </c>
      <c r="D98" s="6">
        <v>3.0384145352780001</v>
      </c>
    </row>
    <row r="99" spans="1:4" x14ac:dyDescent="0.35">
      <c r="A99" s="5">
        <v>97.002499999999998</v>
      </c>
      <c r="B99" s="6">
        <v>4.1263447013050003</v>
      </c>
      <c r="C99" s="6">
        <v>1.805371175708</v>
      </c>
      <c r="D99" s="6">
        <v>3.0685161366279998</v>
      </c>
    </row>
    <row r="100" spans="1:4" x14ac:dyDescent="0.35">
      <c r="A100" s="5">
        <v>98.002499999999998</v>
      </c>
      <c r="B100" s="6">
        <v>4.1303120469980001</v>
      </c>
      <c r="C100" s="6">
        <v>1.803387502861</v>
      </c>
      <c r="D100" s="6">
        <v>3.0985916732369998</v>
      </c>
    </row>
    <row r="101" spans="1:4" x14ac:dyDescent="0.35">
      <c r="A101" s="5">
        <v>99.002499999999998</v>
      </c>
      <c r="B101" s="6">
        <v>4.1333638513770001</v>
      </c>
      <c r="C101" s="6">
        <v>1.802090486</v>
      </c>
      <c r="D101" s="6">
        <v>3.1286415615490002</v>
      </c>
    </row>
    <row r="102" spans="1:4" x14ac:dyDescent="0.35">
      <c r="A102" s="5">
        <v>100.0025</v>
      </c>
      <c r="B102" s="6">
        <v>4.1367208361939998</v>
      </c>
      <c r="C102" s="6">
        <v>1.8012512397960001</v>
      </c>
      <c r="D102" s="6">
        <v>3.1586678176629999</v>
      </c>
    </row>
    <row r="103" spans="1:4" x14ac:dyDescent="0.35">
      <c r="A103" s="5">
        <v>101.0025</v>
      </c>
      <c r="B103" s="6">
        <v>4.1394674601360002</v>
      </c>
      <c r="C103" s="6">
        <v>1.7994964522770001</v>
      </c>
      <c r="D103" s="6">
        <v>3.188670441367</v>
      </c>
    </row>
    <row r="104" spans="1:4" x14ac:dyDescent="0.35">
      <c r="A104" s="5">
        <v>102.0025</v>
      </c>
      <c r="B104" s="6">
        <v>4.1425192645150002</v>
      </c>
      <c r="C104" s="6">
        <v>1.798046845197</v>
      </c>
      <c r="D104" s="6">
        <v>3.218652637056</v>
      </c>
    </row>
    <row r="105" spans="1:4" x14ac:dyDescent="0.35">
      <c r="A105" s="5">
        <v>103.0025</v>
      </c>
      <c r="B105" s="6">
        <v>4.1458762493319998</v>
      </c>
      <c r="C105" s="6">
        <v>1.797283894102</v>
      </c>
      <c r="D105" s="6">
        <v>3.2486140007879998</v>
      </c>
    </row>
    <row r="106" spans="1:4" x14ac:dyDescent="0.35">
      <c r="A106" s="5">
        <v>104.0025</v>
      </c>
      <c r="B106" s="6">
        <v>4.1480125123980001</v>
      </c>
      <c r="C106" s="6">
        <v>1.7958342870220001</v>
      </c>
      <c r="D106" s="6">
        <v>3.2785563950140002</v>
      </c>
    </row>
    <row r="107" spans="1:4" x14ac:dyDescent="0.35">
      <c r="A107" s="5">
        <v>105.0025</v>
      </c>
      <c r="B107" s="6">
        <v>4.1501487754630002</v>
      </c>
      <c r="C107" s="6">
        <v>1.794766155489</v>
      </c>
      <c r="D107" s="6">
        <v>3.3084812981609999</v>
      </c>
    </row>
    <row r="108" spans="1:4" x14ac:dyDescent="0.35">
      <c r="A108" s="5">
        <v>106.0025</v>
      </c>
      <c r="B108" s="6">
        <v>4.1528953994049997</v>
      </c>
      <c r="C108" s="6">
        <v>1.7934691386279999</v>
      </c>
      <c r="D108" s="6">
        <v>3.3383891796579999</v>
      </c>
    </row>
    <row r="109" spans="1:4" x14ac:dyDescent="0.35">
      <c r="A109" s="5">
        <v>107.0025</v>
      </c>
      <c r="B109" s="6">
        <v>4.1550316624699999</v>
      </c>
      <c r="C109" s="6">
        <v>1.793087663081</v>
      </c>
      <c r="D109" s="6">
        <v>3.3682817762770001</v>
      </c>
    </row>
    <row r="110" spans="1:4" x14ac:dyDescent="0.35">
      <c r="A110" s="5">
        <v>108.0025</v>
      </c>
      <c r="B110" s="6">
        <v>4.1565575646599999</v>
      </c>
      <c r="C110" s="6">
        <v>1.7920195315480001</v>
      </c>
      <c r="D110" s="6">
        <v>3.398160520672</v>
      </c>
    </row>
    <row r="111" spans="1:4" x14ac:dyDescent="0.35">
      <c r="A111" s="5">
        <v>109.0025</v>
      </c>
      <c r="B111" s="6">
        <v>4.1583886472879996</v>
      </c>
      <c r="C111" s="6">
        <v>1.79171435111</v>
      </c>
      <c r="D111" s="6">
        <v>3.4280266180919998</v>
      </c>
    </row>
    <row r="112" spans="1:4" x14ac:dyDescent="0.35">
      <c r="A112" s="5">
        <v>110.0025</v>
      </c>
      <c r="B112" s="6">
        <v>4.1599145494769996</v>
      </c>
      <c r="C112" s="6">
        <v>1.7907988097959999</v>
      </c>
      <c r="D112" s="6">
        <v>3.4578784536249998</v>
      </c>
    </row>
    <row r="113" spans="1:4" x14ac:dyDescent="0.35">
      <c r="A113" s="5">
        <v>111.0025</v>
      </c>
      <c r="B113" s="6">
        <v>4.1617456321050001</v>
      </c>
      <c r="C113" s="6">
        <v>1.7898832684820001</v>
      </c>
      <c r="D113" s="6">
        <v>3.4877184721060002</v>
      </c>
    </row>
    <row r="114" spans="1:4" x14ac:dyDescent="0.35">
      <c r="A114" s="5">
        <v>112.0025</v>
      </c>
      <c r="B114" s="6">
        <v>4.1635767147329998</v>
      </c>
      <c r="C114" s="6">
        <v>1.7895780880450001</v>
      </c>
      <c r="D114" s="6">
        <v>3.5175476371830001</v>
      </c>
    </row>
    <row r="115" spans="1:4" x14ac:dyDescent="0.35">
      <c r="A115" s="5">
        <v>113.0025</v>
      </c>
      <c r="B115" s="6">
        <v>4.1647974364840001</v>
      </c>
      <c r="C115" s="6">
        <v>1.7888914320589999</v>
      </c>
      <c r="D115" s="6">
        <v>3.5473651566590001</v>
      </c>
    </row>
    <row r="116" spans="1:4" x14ac:dyDescent="0.35">
      <c r="A116" s="5">
        <v>114.0025</v>
      </c>
      <c r="B116" s="6">
        <v>4.1663233386740002</v>
      </c>
      <c r="C116" s="6">
        <v>1.7883573662929999</v>
      </c>
      <c r="D116" s="6">
        <v>3.5771720895539998</v>
      </c>
    </row>
    <row r="117" spans="1:4" x14ac:dyDescent="0.35">
      <c r="A117" s="5">
        <v>115.0025</v>
      </c>
      <c r="B117" s="6">
        <v>4.1678492408640002</v>
      </c>
      <c r="C117" s="6">
        <v>1.7874418249790001</v>
      </c>
      <c r="D117" s="6">
        <v>3.606966770089</v>
      </c>
    </row>
    <row r="118" spans="1:4" x14ac:dyDescent="0.35">
      <c r="A118" s="5">
        <v>116.0025</v>
      </c>
      <c r="B118" s="6">
        <v>4.1696803234909998</v>
      </c>
      <c r="C118" s="6">
        <v>1.7864499885559999</v>
      </c>
      <c r="D118" s="6">
        <v>3.6367497762009999</v>
      </c>
    </row>
    <row r="119" spans="1:4" x14ac:dyDescent="0.35">
      <c r="A119" s="5">
        <v>117.0025</v>
      </c>
      <c r="B119" s="6">
        <v>4.1712062256809999</v>
      </c>
      <c r="C119" s="6">
        <v>1.7858396276799999</v>
      </c>
      <c r="D119" s="6">
        <v>3.6665220100789999</v>
      </c>
    </row>
    <row r="120" spans="1:4" x14ac:dyDescent="0.35">
      <c r="A120" s="5">
        <v>118.0025</v>
      </c>
      <c r="B120" s="6">
        <v>4.1730373083090004</v>
      </c>
      <c r="C120" s="6">
        <v>1.785305561913</v>
      </c>
      <c r="D120" s="6">
        <v>3.6962827946050001</v>
      </c>
    </row>
    <row r="121" spans="1:4" x14ac:dyDescent="0.35">
      <c r="A121" s="5">
        <v>119.0025</v>
      </c>
      <c r="B121" s="6">
        <v>4.174868390936</v>
      </c>
      <c r="C121" s="6">
        <v>1.784008545052</v>
      </c>
      <c r="D121" s="6">
        <v>3.7260299782559998</v>
      </c>
    </row>
    <row r="122" spans="1:4" x14ac:dyDescent="0.35">
      <c r="A122" s="5">
        <v>120</v>
      </c>
      <c r="B122" s="6">
        <v>4.1763942931260001</v>
      </c>
      <c r="C122" s="6">
        <v>1.7836270695050001</v>
      </c>
      <c r="D122" s="6">
        <v>3.755689361071</v>
      </c>
    </row>
    <row r="123" spans="1:4" x14ac:dyDescent="0.35">
      <c r="A123" s="5">
        <v>3.3333333300000003E-4</v>
      </c>
      <c r="B123" s="6">
        <v>4.1300068665599996</v>
      </c>
      <c r="C123" s="6">
        <v>0.78736552986999997</v>
      </c>
      <c r="D123" s="6">
        <v>4.3861210000000002E-6</v>
      </c>
    </row>
    <row r="124" spans="1:4" x14ac:dyDescent="0.35">
      <c r="A124" s="5">
        <v>1.000333333333</v>
      </c>
      <c r="B124" s="6">
        <v>4.1153582055389997</v>
      </c>
      <c r="C124" s="6">
        <v>0.791943236439</v>
      </c>
      <c r="D124" s="6">
        <v>1.3192018048E-2</v>
      </c>
    </row>
    <row r="125" spans="1:4" x14ac:dyDescent="0.35">
      <c r="A125" s="5">
        <v>2.0003333333329998</v>
      </c>
      <c r="B125" s="6">
        <v>4.1126115815980002</v>
      </c>
      <c r="C125" s="6">
        <v>0.79247730220500001</v>
      </c>
      <c r="D125" s="6">
        <v>2.6397864161000002E-2</v>
      </c>
    </row>
    <row r="126" spans="1:4" x14ac:dyDescent="0.35">
      <c r="A126" s="5">
        <v>3.0003333333329998</v>
      </c>
      <c r="B126" s="6">
        <v>4.1116960402840004</v>
      </c>
      <c r="C126" s="6">
        <v>0.79308766308099998</v>
      </c>
      <c r="D126" s="6">
        <v>3.9609216236999999E-2</v>
      </c>
    </row>
    <row r="127" spans="1:4" x14ac:dyDescent="0.35">
      <c r="A127" s="5">
        <v>4.0003333333329998</v>
      </c>
      <c r="B127" s="6">
        <v>4.1113908598459998</v>
      </c>
      <c r="C127" s="6">
        <v>0.79270618753300004</v>
      </c>
      <c r="D127" s="6">
        <v>5.2822454922000002E-2</v>
      </c>
    </row>
    <row r="128" spans="1:4" x14ac:dyDescent="0.35">
      <c r="A128" s="5">
        <v>5.0003333333329998</v>
      </c>
      <c r="B128" s="6">
        <v>4.1113908598459998</v>
      </c>
      <c r="C128" s="6">
        <v>0.79270618753300004</v>
      </c>
      <c r="D128" s="6">
        <v>6.6036211142000006E-2</v>
      </c>
    </row>
    <row r="129" spans="1:4" x14ac:dyDescent="0.35">
      <c r="A129" s="5">
        <v>6.0003333333329998</v>
      </c>
      <c r="B129" s="6">
        <v>4.1116960402840004</v>
      </c>
      <c r="C129" s="6">
        <v>0.792782482643</v>
      </c>
      <c r="D129" s="6">
        <v>7.9249605809000007E-2</v>
      </c>
    </row>
    <row r="130" spans="1:4" x14ac:dyDescent="0.35">
      <c r="A130" s="5">
        <v>7.0003333333329998</v>
      </c>
      <c r="B130" s="6">
        <v>4.1123064011599997</v>
      </c>
      <c r="C130" s="6">
        <v>0.79240100709500005</v>
      </c>
      <c r="D130" s="6">
        <v>9.2462263379000001E-2</v>
      </c>
    </row>
    <row r="131" spans="1:4" x14ac:dyDescent="0.35">
      <c r="A131" s="5">
        <v>8.0003333333329998</v>
      </c>
      <c r="B131" s="6">
        <v>4.1123064011599997</v>
      </c>
      <c r="C131" s="6">
        <v>0.79240100709500005</v>
      </c>
      <c r="D131" s="6">
        <v>0.10567377398</v>
      </c>
    </row>
    <row r="132" spans="1:4" x14ac:dyDescent="0.35">
      <c r="A132" s="5">
        <v>9.0003333333329998</v>
      </c>
      <c r="B132" s="6">
        <v>4.1129167620359999</v>
      </c>
      <c r="C132" s="6">
        <v>0.79247730220500001</v>
      </c>
      <c r="D132" s="6">
        <v>0.118884326017</v>
      </c>
    </row>
    <row r="133" spans="1:4" x14ac:dyDescent="0.35">
      <c r="A133" s="5">
        <v>10.000333333333</v>
      </c>
      <c r="B133" s="6">
        <v>4.1132219424730003</v>
      </c>
      <c r="C133" s="6">
        <v>0.79262989242399995</v>
      </c>
      <c r="D133" s="6">
        <v>0.13209337270999999</v>
      </c>
    </row>
    <row r="134" spans="1:4" x14ac:dyDescent="0.35">
      <c r="A134" s="5">
        <v>11.000333333333</v>
      </c>
      <c r="B134" s="6">
        <v>4.113527122911</v>
      </c>
      <c r="C134" s="6">
        <v>0.79285877775199998</v>
      </c>
      <c r="D134" s="6">
        <v>0.145300515204</v>
      </c>
    </row>
    <row r="135" spans="1:4" x14ac:dyDescent="0.35">
      <c r="A135" s="5">
        <v>12.000333333333</v>
      </c>
      <c r="B135" s="6">
        <v>4.1147478446630004</v>
      </c>
      <c r="C135" s="6">
        <v>0.79255359731399999</v>
      </c>
      <c r="D135" s="6">
        <v>0.15850549854599999</v>
      </c>
    </row>
    <row r="136" spans="1:4" x14ac:dyDescent="0.35">
      <c r="A136" s="5">
        <v>13.000333333333</v>
      </c>
      <c r="B136" s="6">
        <v>4.115053025101</v>
      </c>
      <c r="C136" s="6">
        <v>0.79224841687600001</v>
      </c>
      <c r="D136" s="6">
        <v>0.171708493977</v>
      </c>
    </row>
    <row r="137" spans="1:4" x14ac:dyDescent="0.35">
      <c r="A137" s="5">
        <v>14.000333333333</v>
      </c>
      <c r="B137" s="6">
        <v>4.1159685664149999</v>
      </c>
      <c r="C137" s="6">
        <v>0.79163805600100001</v>
      </c>
      <c r="D137" s="6">
        <v>0.184909550876</v>
      </c>
    </row>
    <row r="138" spans="1:4" x14ac:dyDescent="0.35">
      <c r="A138" s="5">
        <v>15.000333333333</v>
      </c>
      <c r="B138" s="6">
        <v>4.1168841077289997</v>
      </c>
      <c r="C138" s="6">
        <v>0.79163805600100001</v>
      </c>
      <c r="D138" s="6">
        <v>0.19810844078199999</v>
      </c>
    </row>
    <row r="139" spans="1:4" x14ac:dyDescent="0.35">
      <c r="A139" s="5">
        <v>16.000333333333</v>
      </c>
      <c r="B139" s="6">
        <v>4.1174944686049999</v>
      </c>
      <c r="C139" s="6">
        <v>0.79140917067200001</v>
      </c>
      <c r="D139" s="6">
        <v>0.21130522155299999</v>
      </c>
    </row>
    <row r="140" spans="1:4" x14ac:dyDescent="0.35">
      <c r="A140" s="5">
        <v>17.000333333333</v>
      </c>
      <c r="B140" s="6">
        <v>4.11810482948</v>
      </c>
      <c r="C140" s="6">
        <v>0.79171435110999999</v>
      </c>
      <c r="D140" s="6">
        <v>0.22449942270000001</v>
      </c>
    </row>
    <row r="141" spans="1:4" x14ac:dyDescent="0.35">
      <c r="A141" s="5">
        <v>18.000333333333</v>
      </c>
      <c r="B141" s="6">
        <v>4.1187151903560002</v>
      </c>
      <c r="C141" s="6">
        <v>0.79110399023400002</v>
      </c>
      <c r="D141" s="6">
        <v>0.23769137229500001</v>
      </c>
    </row>
    <row r="142" spans="1:4" x14ac:dyDescent="0.35">
      <c r="A142" s="5">
        <v>19.000333333333</v>
      </c>
      <c r="B142" s="6">
        <v>4.11963073167</v>
      </c>
      <c r="C142" s="6">
        <v>0.79156176089100005</v>
      </c>
      <c r="D142" s="6">
        <v>0.25088107881299998</v>
      </c>
    </row>
    <row r="143" spans="1:4" x14ac:dyDescent="0.35">
      <c r="A143" s="5">
        <v>20.000333333333</v>
      </c>
      <c r="B143" s="6">
        <v>4.1202410925460002</v>
      </c>
      <c r="C143" s="6">
        <v>0.79133287556300003</v>
      </c>
      <c r="D143" s="6">
        <v>0.26406868340099998</v>
      </c>
    </row>
    <row r="144" spans="1:4" x14ac:dyDescent="0.35">
      <c r="A144" s="5">
        <v>21.000333333333</v>
      </c>
      <c r="B144" s="6">
        <v>4.1208514534220004</v>
      </c>
      <c r="C144" s="6">
        <v>0.79079880979600004</v>
      </c>
      <c r="D144" s="6">
        <v>0.27725425451199998</v>
      </c>
    </row>
    <row r="145" spans="1:4" x14ac:dyDescent="0.35">
      <c r="A145" s="5">
        <v>22.000333333333</v>
      </c>
      <c r="B145" s="6">
        <v>4.1220721751739999</v>
      </c>
      <c r="C145" s="6">
        <v>0.79056992446800001</v>
      </c>
      <c r="D145" s="6">
        <v>0.29043702050600001</v>
      </c>
    </row>
    <row r="146" spans="1:4" x14ac:dyDescent="0.35">
      <c r="A146" s="5">
        <v>23.000333333333</v>
      </c>
      <c r="B146" s="6">
        <v>4.1229877164869997</v>
      </c>
      <c r="C146" s="6">
        <v>0.79064621957699999</v>
      </c>
      <c r="D146" s="6">
        <v>0.303616565788</v>
      </c>
    </row>
    <row r="147" spans="1:4" x14ac:dyDescent="0.35">
      <c r="A147" s="5">
        <v>24.000333333333</v>
      </c>
      <c r="B147" s="6">
        <v>4.1235980773629999</v>
      </c>
      <c r="C147" s="6">
        <v>0.79056992446800001</v>
      </c>
      <c r="D147" s="6">
        <v>0.31679340047299998</v>
      </c>
    </row>
    <row r="148" spans="1:4" x14ac:dyDescent="0.35">
      <c r="A148" s="5">
        <v>25.000333333333</v>
      </c>
      <c r="B148" s="6">
        <v>4.1242084382390001</v>
      </c>
      <c r="C148" s="6">
        <v>0.79079880979600004</v>
      </c>
      <c r="D148" s="6">
        <v>0.329967668464</v>
      </c>
    </row>
    <row r="149" spans="1:4" x14ac:dyDescent="0.35">
      <c r="A149" s="5">
        <v>26.000333333333</v>
      </c>
      <c r="B149" s="6">
        <v>4.1248187991150003</v>
      </c>
      <c r="C149" s="6">
        <v>0.79049362935800005</v>
      </c>
      <c r="D149" s="6">
        <v>0.34313938671400002</v>
      </c>
    </row>
    <row r="150" spans="1:4" x14ac:dyDescent="0.35">
      <c r="A150" s="5">
        <v>27.000333333333</v>
      </c>
      <c r="B150" s="6">
        <v>4.1260395208669998</v>
      </c>
      <c r="C150" s="6">
        <v>0.79018844891999995</v>
      </c>
      <c r="D150" s="6">
        <v>0.35630804277599998</v>
      </c>
    </row>
    <row r="151" spans="1:4" x14ac:dyDescent="0.35">
      <c r="A151" s="5">
        <v>28.000333333333</v>
      </c>
      <c r="B151" s="6">
        <v>4.1272602426180001</v>
      </c>
      <c r="C151" s="6">
        <v>0.79011215381099997</v>
      </c>
      <c r="D151" s="6">
        <v>0.36947361884699997</v>
      </c>
    </row>
    <row r="152" spans="1:4" x14ac:dyDescent="0.35">
      <c r="A152" s="5">
        <v>29.000333333333</v>
      </c>
      <c r="B152" s="6">
        <v>4.1278706034940003</v>
      </c>
      <c r="C152" s="6">
        <v>0.78934920271599995</v>
      </c>
      <c r="D152" s="6">
        <v>0.38263590151100002</v>
      </c>
    </row>
    <row r="153" spans="1:4" x14ac:dyDescent="0.35">
      <c r="A153" s="5">
        <v>30.000333333333</v>
      </c>
      <c r="B153" s="6">
        <v>4.1293965056840003</v>
      </c>
      <c r="C153" s="6">
        <v>0.78912031738800004</v>
      </c>
      <c r="D153" s="6">
        <v>0.39579480790600002</v>
      </c>
    </row>
    <row r="154" spans="1:4" x14ac:dyDescent="0.35">
      <c r="A154" s="5">
        <v>31.000333333333</v>
      </c>
      <c r="B154" s="6">
        <v>4.1303120469980001</v>
      </c>
      <c r="C154" s="6">
        <v>0.78919661249700002</v>
      </c>
      <c r="D154" s="6">
        <v>0.40894975394799998</v>
      </c>
    </row>
    <row r="155" spans="1:4" x14ac:dyDescent="0.35">
      <c r="A155" s="5">
        <v>32.000333333333003</v>
      </c>
      <c r="B155" s="6">
        <v>4.1315327687499996</v>
      </c>
      <c r="C155" s="6">
        <v>0.78889143205900003</v>
      </c>
      <c r="D155" s="6">
        <v>0.422101261412</v>
      </c>
    </row>
    <row r="156" spans="1:4" x14ac:dyDescent="0.35">
      <c r="A156" s="5">
        <v>33.000333333333003</v>
      </c>
      <c r="B156" s="6">
        <v>4.1324483100630003</v>
      </c>
      <c r="C156" s="6">
        <v>0.788662546731</v>
      </c>
      <c r="D156" s="6">
        <v>0.435249337716</v>
      </c>
    </row>
    <row r="157" spans="1:4" x14ac:dyDescent="0.35">
      <c r="A157" s="5">
        <v>34.000333333333003</v>
      </c>
      <c r="B157" s="6">
        <v>4.1339742122530003</v>
      </c>
      <c r="C157" s="6">
        <v>0.78828107118299995</v>
      </c>
      <c r="D157" s="6">
        <v>0.44839361812599998</v>
      </c>
    </row>
    <row r="158" spans="1:4" x14ac:dyDescent="0.35">
      <c r="A158" s="5">
        <v>35.000333333333003</v>
      </c>
      <c r="B158" s="6">
        <v>4.1348897535670002</v>
      </c>
      <c r="C158" s="6">
        <v>0.78805218585500003</v>
      </c>
      <c r="D158" s="6">
        <v>0.46153436374099999</v>
      </c>
    </row>
    <row r="159" spans="1:4" x14ac:dyDescent="0.35">
      <c r="A159" s="5">
        <v>36.000333333333003</v>
      </c>
      <c r="B159" s="6">
        <v>4.1361104753189997</v>
      </c>
      <c r="C159" s="6">
        <v>0.78782330052600003</v>
      </c>
      <c r="D159" s="6">
        <v>0.47467122424000002</v>
      </c>
    </row>
    <row r="160" spans="1:4" x14ac:dyDescent="0.35">
      <c r="A160" s="5">
        <v>37.000333333333003</v>
      </c>
      <c r="B160" s="6">
        <v>4.1379415579460002</v>
      </c>
      <c r="C160" s="6">
        <v>0.78805218585500003</v>
      </c>
      <c r="D160" s="6">
        <v>0.48780350766800001</v>
      </c>
    </row>
    <row r="161" spans="1:4" x14ac:dyDescent="0.35">
      <c r="A161" s="5">
        <v>38.000333333333003</v>
      </c>
      <c r="B161" s="6">
        <v>4.13885709926</v>
      </c>
      <c r="C161" s="6">
        <v>0.78789959563599998</v>
      </c>
      <c r="D161" s="6">
        <v>0.50093169214099997</v>
      </c>
    </row>
    <row r="162" spans="1:4" x14ac:dyDescent="0.35">
      <c r="A162" s="5">
        <v>39.000333333333003</v>
      </c>
      <c r="B162" s="6">
        <v>4.1400778210120004</v>
      </c>
      <c r="C162" s="6">
        <v>0.78744182497899995</v>
      </c>
      <c r="D162" s="6">
        <v>0.51405591075199997</v>
      </c>
    </row>
    <row r="163" spans="1:4" x14ac:dyDescent="0.35">
      <c r="A163" s="5">
        <v>40.000333333333003</v>
      </c>
      <c r="B163" s="6">
        <v>4.1416037232010003</v>
      </c>
      <c r="C163" s="6">
        <v>0.78698405432200003</v>
      </c>
      <c r="D163" s="6">
        <v>0.52717609229200002</v>
      </c>
    </row>
    <row r="164" spans="1:4" x14ac:dyDescent="0.35">
      <c r="A164" s="5">
        <v>41.000333333333003</v>
      </c>
      <c r="B164" s="6">
        <v>4.1428244449529998</v>
      </c>
      <c r="C164" s="6">
        <v>0.78713664454099996</v>
      </c>
      <c r="D164" s="6">
        <v>0.54029192903699996</v>
      </c>
    </row>
    <row r="165" spans="1:4" x14ac:dyDescent="0.35">
      <c r="A165" s="5">
        <v>42.000333333333003</v>
      </c>
      <c r="B165" s="6">
        <v>4.1446555275810004</v>
      </c>
      <c r="C165" s="6">
        <v>0.78652628366499999</v>
      </c>
      <c r="D165" s="6">
        <v>0.55340211740099998</v>
      </c>
    </row>
    <row r="166" spans="1:4" x14ac:dyDescent="0.35">
      <c r="A166" s="5">
        <v>43.000333333333003</v>
      </c>
      <c r="B166" s="6">
        <v>4.146486610208</v>
      </c>
      <c r="C166" s="6">
        <v>0.78629739833699996</v>
      </c>
      <c r="D166" s="6">
        <v>0.56650738896899999</v>
      </c>
    </row>
    <row r="167" spans="1:4" x14ac:dyDescent="0.35">
      <c r="A167" s="5">
        <v>44.000333333333003</v>
      </c>
      <c r="B167" s="6">
        <v>4.1480125123980001</v>
      </c>
      <c r="C167" s="6">
        <v>0.78568703746099999</v>
      </c>
      <c r="D167" s="6">
        <v>0.57960759962899999</v>
      </c>
    </row>
    <row r="168" spans="1:4" x14ac:dyDescent="0.35">
      <c r="A168" s="5">
        <v>45.000333333333003</v>
      </c>
      <c r="B168" s="6">
        <v>4.1498435950259998</v>
      </c>
      <c r="C168" s="6">
        <v>0.78538185702300001</v>
      </c>
      <c r="D168" s="6">
        <v>0.59270240520299999</v>
      </c>
    </row>
    <row r="169" spans="1:4" x14ac:dyDescent="0.35">
      <c r="A169" s="5">
        <v>46.000333333333003</v>
      </c>
      <c r="B169" s="6">
        <v>4.1516746776530002</v>
      </c>
      <c r="C169" s="6">
        <v>0.78500038147600004</v>
      </c>
      <c r="D169" s="6">
        <v>0.60579198837799997</v>
      </c>
    </row>
    <row r="170" spans="1:4" x14ac:dyDescent="0.35">
      <c r="A170" s="5">
        <v>47.000333333333003</v>
      </c>
      <c r="B170" s="6">
        <v>4.1535057602809999</v>
      </c>
      <c r="C170" s="6">
        <v>0.78469520103799995</v>
      </c>
      <c r="D170" s="6">
        <v>0.618875373846</v>
      </c>
    </row>
    <row r="171" spans="1:4" x14ac:dyDescent="0.35">
      <c r="A171" s="5">
        <v>48.000333333333003</v>
      </c>
      <c r="B171" s="6">
        <v>4.1547264820330003</v>
      </c>
      <c r="C171" s="6">
        <v>0.78408484016199997</v>
      </c>
      <c r="D171" s="6">
        <v>0.631953241906</v>
      </c>
    </row>
    <row r="172" spans="1:4" x14ac:dyDescent="0.35">
      <c r="A172" s="5">
        <v>49.000333333333003</v>
      </c>
      <c r="B172" s="6">
        <v>4.1565575646599999</v>
      </c>
      <c r="C172" s="6">
        <v>0.78408484016199997</v>
      </c>
      <c r="D172" s="6">
        <v>0.64502564808499996</v>
      </c>
    </row>
    <row r="173" spans="1:4" x14ac:dyDescent="0.35">
      <c r="A173" s="5">
        <v>50.000333333333003</v>
      </c>
      <c r="B173" s="6">
        <v>4.1593041886020004</v>
      </c>
      <c r="C173" s="6">
        <v>0.78377965972399999</v>
      </c>
      <c r="D173" s="6">
        <v>0.65809188580300004</v>
      </c>
    </row>
    <row r="174" spans="1:4" x14ac:dyDescent="0.35">
      <c r="A174" s="5">
        <v>51.000333333333003</v>
      </c>
      <c r="B174" s="6">
        <v>4.1614404516669996</v>
      </c>
      <c r="C174" s="6">
        <v>0.78339818417600005</v>
      </c>
      <c r="D174" s="6">
        <v>0.67115121097300001</v>
      </c>
    </row>
    <row r="175" spans="1:4" x14ac:dyDescent="0.35">
      <c r="A175" s="5">
        <v>52.000333333333003</v>
      </c>
      <c r="B175" s="6">
        <v>4.1632715342950002</v>
      </c>
      <c r="C175" s="6">
        <v>0.78286411841000003</v>
      </c>
      <c r="D175" s="6">
        <v>0.68420434161599997</v>
      </c>
    </row>
    <row r="176" spans="1:4" x14ac:dyDescent="0.35">
      <c r="A176" s="5">
        <v>53.000333333333003</v>
      </c>
      <c r="B176" s="6">
        <v>4.1651026169219998</v>
      </c>
      <c r="C176" s="6">
        <v>0.78278782330100005</v>
      </c>
      <c r="D176" s="6">
        <v>0.69725070488200003</v>
      </c>
    </row>
    <row r="177" spans="1:4" x14ac:dyDescent="0.35">
      <c r="A177" s="5">
        <v>54.000333333333003</v>
      </c>
      <c r="B177" s="6">
        <v>4.1678492408640002</v>
      </c>
      <c r="C177" s="6">
        <v>0.78233005264400002</v>
      </c>
      <c r="D177" s="6">
        <v>0.71028990467300002</v>
      </c>
    </row>
    <row r="178" spans="1:4" x14ac:dyDescent="0.35">
      <c r="A178" s="5">
        <v>55.000333333333003</v>
      </c>
      <c r="B178" s="6">
        <v>4.170290684367</v>
      </c>
      <c r="C178" s="6">
        <v>0.78171969176800005</v>
      </c>
      <c r="D178" s="6">
        <v>0.72332144973400003</v>
      </c>
    </row>
    <row r="179" spans="1:4" x14ac:dyDescent="0.35">
      <c r="A179" s="5">
        <v>56.000333333333003</v>
      </c>
      <c r="B179" s="6">
        <v>4.1727321278709999</v>
      </c>
      <c r="C179" s="6">
        <v>0.78110933089199996</v>
      </c>
      <c r="D179" s="6">
        <v>0.73634573001699999</v>
      </c>
    </row>
    <row r="180" spans="1:4" x14ac:dyDescent="0.35">
      <c r="A180" s="5">
        <v>57.000333333333003</v>
      </c>
      <c r="B180" s="6">
        <v>4.1754787518120002</v>
      </c>
      <c r="C180" s="6">
        <v>0.78072785534400002</v>
      </c>
      <c r="D180" s="6">
        <v>0.74936163797099997</v>
      </c>
    </row>
    <row r="181" spans="1:4" x14ac:dyDescent="0.35">
      <c r="A181" s="5">
        <v>58.000333333333003</v>
      </c>
      <c r="B181" s="6">
        <v>4.177920195315</v>
      </c>
      <c r="C181" s="6">
        <v>0.78042267490700001</v>
      </c>
      <c r="D181" s="6">
        <v>0.76236902460900002</v>
      </c>
    </row>
    <row r="182" spans="1:4" x14ac:dyDescent="0.35">
      <c r="A182" s="5">
        <v>59.000333333333003</v>
      </c>
      <c r="B182" s="6">
        <v>4.1809719996950001</v>
      </c>
      <c r="C182" s="6">
        <v>0.77935454337400001</v>
      </c>
      <c r="D182" s="6">
        <v>0.77536786280400005</v>
      </c>
    </row>
    <row r="183" spans="1:4" x14ac:dyDescent="0.35">
      <c r="A183" s="5">
        <v>60.000333333333003</v>
      </c>
      <c r="B183" s="6">
        <v>4.1840238040740001</v>
      </c>
      <c r="C183" s="6">
        <v>0.77927824826400005</v>
      </c>
      <c r="D183" s="6">
        <v>0.78835742139499998</v>
      </c>
    </row>
    <row r="184" spans="1:4" x14ac:dyDescent="0.35">
      <c r="A184" s="5">
        <v>61.000333333333003</v>
      </c>
      <c r="B184" s="6">
        <v>4.1870756084530001</v>
      </c>
      <c r="C184" s="6">
        <v>0.778286411841</v>
      </c>
      <c r="D184" s="6">
        <v>0.80133781588300002</v>
      </c>
    </row>
    <row r="185" spans="1:4" x14ac:dyDescent="0.35">
      <c r="A185" s="5">
        <v>62.000333333333003</v>
      </c>
      <c r="B185" s="6">
        <v>4.1904325932709998</v>
      </c>
      <c r="C185" s="6">
        <v>0.77759975585600005</v>
      </c>
      <c r="D185" s="6">
        <v>0.81430894263499998</v>
      </c>
    </row>
    <row r="186" spans="1:4" x14ac:dyDescent="0.35">
      <c r="A186" s="5">
        <v>63.000333333333003</v>
      </c>
      <c r="B186" s="6">
        <v>4.1934843976499998</v>
      </c>
      <c r="C186" s="6">
        <v>0.77737087052700005</v>
      </c>
      <c r="D186" s="6">
        <v>0.82727002598300003</v>
      </c>
    </row>
    <row r="187" spans="1:4" x14ac:dyDescent="0.35">
      <c r="A187" s="5">
        <v>64.000333333333003</v>
      </c>
      <c r="B187" s="6">
        <v>4.1965362020289998</v>
      </c>
      <c r="C187" s="6">
        <v>0.77691309987000001</v>
      </c>
      <c r="D187" s="6">
        <v>0.84022116765400001</v>
      </c>
    </row>
    <row r="188" spans="1:4" x14ac:dyDescent="0.35">
      <c r="A188" s="5">
        <v>65.000333333333003</v>
      </c>
      <c r="B188" s="6">
        <v>4.1995880064089999</v>
      </c>
      <c r="C188" s="6">
        <v>0.77080949111200003</v>
      </c>
      <c r="D188" s="6">
        <v>0.85315753393000004</v>
      </c>
    </row>
    <row r="189" spans="1:4" x14ac:dyDescent="0.35">
      <c r="A189" s="5">
        <v>66.000333333333003</v>
      </c>
      <c r="B189" s="6">
        <v>4.1995880064089999</v>
      </c>
      <c r="C189" s="6">
        <v>0.71694514381600005</v>
      </c>
      <c r="D189" s="6">
        <v>0.86553423743000002</v>
      </c>
    </row>
    <row r="190" spans="1:4" x14ac:dyDescent="0.35">
      <c r="A190" s="5">
        <v>67.000333333333003</v>
      </c>
      <c r="B190" s="6">
        <v>4.1998931868470004</v>
      </c>
      <c r="C190" s="6">
        <v>0.67299916075400001</v>
      </c>
      <c r="D190" s="6">
        <v>0.87710852958100005</v>
      </c>
    </row>
    <row r="191" spans="1:4" x14ac:dyDescent="0.35">
      <c r="A191" s="5">
        <v>68.000333333333003</v>
      </c>
      <c r="B191" s="6">
        <v>4.1998931868470004</v>
      </c>
      <c r="C191" s="6">
        <v>0.63324940871299995</v>
      </c>
      <c r="D191" s="6">
        <v>0.88797808677300005</v>
      </c>
    </row>
    <row r="192" spans="1:4" x14ac:dyDescent="0.35">
      <c r="A192" s="5">
        <v>69.000333333333003</v>
      </c>
      <c r="B192" s="6">
        <v>4.1998931868470004</v>
      </c>
      <c r="C192" s="6">
        <v>0.59472037842400005</v>
      </c>
      <c r="D192" s="6">
        <v>0.89820718000599997</v>
      </c>
    </row>
    <row r="193" spans="1:4" x14ac:dyDescent="0.35">
      <c r="A193" s="5">
        <v>70.000333333333003</v>
      </c>
      <c r="B193" s="6">
        <v>4.1995880064089999</v>
      </c>
      <c r="C193" s="6">
        <v>0.56214236667399997</v>
      </c>
      <c r="D193" s="6">
        <v>0.90784530594299995</v>
      </c>
    </row>
    <row r="194" spans="1:4" x14ac:dyDescent="0.35">
      <c r="A194" s="5">
        <v>71.000333333333003</v>
      </c>
      <c r="B194" s="6">
        <v>4.1998931868470004</v>
      </c>
      <c r="C194" s="6">
        <v>0.52903028915799999</v>
      </c>
      <c r="D194" s="6">
        <v>0.91694110653299998</v>
      </c>
    </row>
    <row r="195" spans="1:4" x14ac:dyDescent="0.35">
      <c r="A195" s="5">
        <v>72.000333333333003</v>
      </c>
      <c r="B195" s="6">
        <v>4.1998931868470004</v>
      </c>
      <c r="C195" s="6">
        <v>0.50011444266399996</v>
      </c>
      <c r="D195" s="6">
        <v>0.92551205293200001</v>
      </c>
    </row>
    <row r="196" spans="1:4" x14ac:dyDescent="0.35">
      <c r="A196" s="5">
        <v>73.000333333333003</v>
      </c>
      <c r="B196" s="6">
        <v>4.1995880064089999</v>
      </c>
      <c r="C196" s="6">
        <v>0.47104600595099999</v>
      </c>
      <c r="D196" s="6">
        <v>0.93360506959800005</v>
      </c>
    </row>
    <row r="197" spans="1:4" x14ac:dyDescent="0.35">
      <c r="A197" s="5">
        <v>74.000333333333003</v>
      </c>
      <c r="B197" s="6">
        <v>4.2001983672850001</v>
      </c>
      <c r="C197" s="6">
        <v>0.44678416113500002</v>
      </c>
      <c r="D197" s="6">
        <v>0.94125206717400001</v>
      </c>
    </row>
    <row r="198" spans="1:4" x14ac:dyDescent="0.35">
      <c r="A198" s="5">
        <v>75.000333333333003</v>
      </c>
      <c r="B198" s="6">
        <v>4.1998931868470004</v>
      </c>
      <c r="C198" s="6">
        <v>0.421835660334</v>
      </c>
      <c r="D198" s="6">
        <v>0.94847857527400004</v>
      </c>
    </row>
    <row r="199" spans="1:4" x14ac:dyDescent="0.35">
      <c r="A199" s="5">
        <v>76.000333333333003</v>
      </c>
      <c r="B199" s="6">
        <v>4.1998931868470004</v>
      </c>
      <c r="C199" s="6">
        <v>0.39833676661299999</v>
      </c>
      <c r="D199" s="6">
        <v>0.95531178526299998</v>
      </c>
    </row>
    <row r="200" spans="1:4" x14ac:dyDescent="0.35">
      <c r="A200" s="5">
        <v>77.000333333333003</v>
      </c>
      <c r="B200" s="6">
        <v>4.1998931868470004</v>
      </c>
      <c r="C200" s="6">
        <v>0.37834744792899999</v>
      </c>
      <c r="D200" s="6">
        <v>0.96178425925900002</v>
      </c>
    </row>
    <row r="201" spans="1:4" x14ac:dyDescent="0.35">
      <c r="A201" s="5">
        <v>78.000333333333003</v>
      </c>
      <c r="B201" s="6">
        <v>4.1998931868470004</v>
      </c>
      <c r="C201" s="6">
        <v>0.35812924391500001</v>
      </c>
      <c r="D201" s="6">
        <v>0.96792312504800004</v>
      </c>
    </row>
    <row r="202" spans="1:4" x14ac:dyDescent="0.35">
      <c r="A202" s="5">
        <v>79.000333333333003</v>
      </c>
      <c r="B202" s="6">
        <v>4.1995880064089999</v>
      </c>
      <c r="C202" s="6">
        <v>0.33852140077800003</v>
      </c>
      <c r="D202" s="6">
        <v>0.97373572221799998</v>
      </c>
    </row>
    <row r="203" spans="1:4" x14ac:dyDescent="0.35">
      <c r="A203" s="5">
        <v>80.000333333333003</v>
      </c>
      <c r="B203" s="6">
        <v>4.1998931868470004</v>
      </c>
      <c r="C203" s="6">
        <v>0.32074464026900001</v>
      </c>
      <c r="D203" s="6">
        <v>0.97923716207599998</v>
      </c>
    </row>
    <row r="204" spans="1:4" x14ac:dyDescent="0.35">
      <c r="A204" s="5">
        <v>81.000333333333003</v>
      </c>
      <c r="B204" s="6">
        <v>4.1995880064089999</v>
      </c>
      <c r="C204" s="6">
        <v>0.30373083085399999</v>
      </c>
      <c r="D204" s="6">
        <v>0.98444888842300005</v>
      </c>
    </row>
    <row r="205" spans="1:4" x14ac:dyDescent="0.35">
      <c r="A205" s="5">
        <v>82.000333333333003</v>
      </c>
      <c r="B205" s="6">
        <v>4.1995880064089999</v>
      </c>
      <c r="C205" s="6">
        <v>0.28664072632900001</v>
      </c>
      <c r="D205" s="6">
        <v>0.98938416049900002</v>
      </c>
    </row>
    <row r="206" spans="1:4" x14ac:dyDescent="0.35">
      <c r="A206" s="5">
        <v>83.000333333333003</v>
      </c>
      <c r="B206" s="6">
        <v>4.1995880064089999</v>
      </c>
      <c r="C206" s="6">
        <v>0.27252613107500001</v>
      </c>
      <c r="D206" s="6">
        <v>0.99405776217999997</v>
      </c>
    </row>
    <row r="207" spans="1:4" x14ac:dyDescent="0.35">
      <c r="A207" s="5">
        <v>84.000333333333003</v>
      </c>
      <c r="B207" s="6">
        <v>4.2001983672850001</v>
      </c>
      <c r="C207" s="6">
        <v>0.25818265049200001</v>
      </c>
      <c r="D207" s="6">
        <v>0.99847322084000001</v>
      </c>
    </row>
    <row r="208" spans="1:4" x14ac:dyDescent="0.35">
      <c r="A208" s="5">
        <v>85.000333333333003</v>
      </c>
      <c r="B208" s="6">
        <v>4.1995880064089999</v>
      </c>
      <c r="C208" s="6">
        <v>0.24406805523799999</v>
      </c>
      <c r="D208" s="6">
        <v>1.0026490204559999</v>
      </c>
    </row>
    <row r="209" spans="1:4" x14ac:dyDescent="0.35">
      <c r="A209" s="5">
        <v>86.000333333333003</v>
      </c>
      <c r="B209" s="6">
        <v>4.2001983672850001</v>
      </c>
      <c r="C209" s="6">
        <v>0.23033493553100001</v>
      </c>
      <c r="D209" s="6">
        <v>1.006600480023</v>
      </c>
    </row>
    <row r="210" spans="1:4" x14ac:dyDescent="0.35">
      <c r="A210" s="5">
        <v>87.000333333333003</v>
      </c>
      <c r="B210" s="6">
        <v>4.1998931868470004</v>
      </c>
      <c r="C210" s="6">
        <v>0.218432898451</v>
      </c>
      <c r="D210" s="6">
        <v>1.0103349832149999</v>
      </c>
    </row>
    <row r="211" spans="1:4" x14ac:dyDescent="0.35">
      <c r="A211" s="5">
        <v>88.000333333333003</v>
      </c>
      <c r="B211" s="6">
        <v>4.2001983672850001</v>
      </c>
      <c r="C211" s="6">
        <v>0.20584420538600001</v>
      </c>
      <c r="D211" s="6">
        <v>1.0138719668459999</v>
      </c>
    </row>
    <row r="212" spans="1:4" x14ac:dyDescent="0.35">
      <c r="A212" s="5">
        <v>89.000333333333003</v>
      </c>
      <c r="B212" s="6">
        <v>4.2001983672850001</v>
      </c>
      <c r="C212" s="6">
        <v>0.195162890059</v>
      </c>
      <c r="D212" s="6">
        <v>1.0172224222849999</v>
      </c>
    </row>
    <row r="213" spans="1:4" x14ac:dyDescent="0.35">
      <c r="A213" s="5">
        <v>90.000333333333003</v>
      </c>
      <c r="B213" s="6">
        <v>4.1995880064089999</v>
      </c>
      <c r="C213" s="6">
        <v>0.185168230716</v>
      </c>
      <c r="D213" s="6">
        <v>1.020394677568</v>
      </c>
    </row>
    <row r="214" spans="1:4" x14ac:dyDescent="0.35">
      <c r="A214" s="5">
        <v>91.000333333333003</v>
      </c>
      <c r="B214" s="6">
        <v>4.1995880064089999</v>
      </c>
      <c r="C214" s="6">
        <v>0.175860227359</v>
      </c>
      <c r="D214" s="6">
        <v>1.0234056140479999</v>
      </c>
    </row>
    <row r="215" spans="1:4" x14ac:dyDescent="0.35">
      <c r="A215" s="5">
        <v>92.000333333333003</v>
      </c>
      <c r="B215" s="6">
        <v>4.1998931868470004</v>
      </c>
      <c r="C215" s="6">
        <v>0.16754406042600001</v>
      </c>
      <c r="D215" s="6">
        <v>1.0262666310619999</v>
      </c>
    </row>
    <row r="216" spans="1:4" x14ac:dyDescent="0.35">
      <c r="A216" s="5">
        <v>93.000333333333003</v>
      </c>
      <c r="B216" s="6">
        <v>4.1998931868470004</v>
      </c>
      <c r="C216" s="6">
        <v>0.15770199130199999</v>
      </c>
      <c r="D216" s="6">
        <v>1.028986964557</v>
      </c>
    </row>
    <row r="217" spans="1:4" x14ac:dyDescent="0.35">
      <c r="A217" s="5">
        <v>94.000333333333003</v>
      </c>
      <c r="B217" s="6">
        <v>4.1998931868470004</v>
      </c>
      <c r="C217" s="6">
        <v>0.15114061188700001</v>
      </c>
      <c r="D217" s="6">
        <v>1.0315686965399999</v>
      </c>
    </row>
    <row r="218" spans="1:4" x14ac:dyDescent="0.35">
      <c r="A218" s="5">
        <v>95.000333333333003</v>
      </c>
      <c r="B218" s="6">
        <v>4.1995880064089999</v>
      </c>
      <c r="C218" s="6">
        <v>0.144197756924</v>
      </c>
      <c r="D218" s="6">
        <v>1.0340229351579999</v>
      </c>
    </row>
    <row r="219" spans="1:4" x14ac:dyDescent="0.35">
      <c r="A219" s="5">
        <v>96.000333333333003</v>
      </c>
      <c r="B219" s="6">
        <v>4.1995880064089999</v>
      </c>
      <c r="C219" s="6">
        <v>0.13725490196099999</v>
      </c>
      <c r="D219" s="6">
        <v>1.036368161203</v>
      </c>
    </row>
    <row r="220" spans="1:4" x14ac:dyDescent="0.35">
      <c r="A220" s="5">
        <v>97.000333333333003</v>
      </c>
      <c r="B220" s="6">
        <v>4.1998931868470004</v>
      </c>
      <c r="C220" s="6">
        <v>0.13023575188799999</v>
      </c>
      <c r="D220" s="6">
        <v>1.0385964232430001</v>
      </c>
    </row>
    <row r="221" spans="1:4" x14ac:dyDescent="0.35">
      <c r="A221" s="5">
        <v>98.000333333333003</v>
      </c>
      <c r="B221" s="6">
        <v>4.1998931868470004</v>
      </c>
      <c r="C221" s="6">
        <v>0.124361028458</v>
      </c>
      <c r="D221" s="6">
        <v>1.0407191731729999</v>
      </c>
    </row>
    <row r="222" spans="1:4" x14ac:dyDescent="0.35">
      <c r="A222" s="5">
        <v>99.000333333333003</v>
      </c>
      <c r="B222" s="6">
        <v>4.1998931868470004</v>
      </c>
      <c r="C222" s="6">
        <v>0.11841000991800001</v>
      </c>
      <c r="D222" s="6">
        <v>1.0427339104210001</v>
      </c>
    </row>
    <row r="223" spans="1:4" x14ac:dyDescent="0.35">
      <c r="A223" s="5">
        <v>100.000333333333</v>
      </c>
      <c r="B223" s="6">
        <v>4.1995880064089999</v>
      </c>
      <c r="C223" s="6">
        <v>0.112840466926</v>
      </c>
      <c r="D223" s="6">
        <v>1.0446533775419999</v>
      </c>
    </row>
    <row r="224" spans="1:4" x14ac:dyDescent="0.35">
      <c r="A224" s="5">
        <v>101.000333333333</v>
      </c>
      <c r="B224" s="6">
        <v>4.1995880064089999</v>
      </c>
      <c r="C224" s="6">
        <v>0.106431677729</v>
      </c>
      <c r="D224" s="6">
        <v>1.0464756249839999</v>
      </c>
    </row>
    <row r="225" spans="1:4" x14ac:dyDescent="0.35">
      <c r="A225" s="5">
        <v>102.000333333333</v>
      </c>
      <c r="B225" s="6">
        <v>4.1998931868470004</v>
      </c>
      <c r="C225" s="6">
        <v>0.10292210269300001</v>
      </c>
      <c r="D225" s="6">
        <v>1.0482115451459999</v>
      </c>
    </row>
    <row r="226" spans="1:4" x14ac:dyDescent="0.35">
      <c r="A226" s="5">
        <v>103.000333333333</v>
      </c>
      <c r="B226" s="6">
        <v>4.1998931868470004</v>
      </c>
      <c r="C226" s="6">
        <v>9.7505149920000006E-2</v>
      </c>
      <c r="D226" s="6">
        <v>1.0498693840440001</v>
      </c>
    </row>
    <row r="227" spans="1:4" x14ac:dyDescent="0.35">
      <c r="A227" s="5">
        <v>104.000333333333</v>
      </c>
      <c r="B227" s="6">
        <v>4.1998931868470004</v>
      </c>
      <c r="C227" s="6">
        <v>9.3385214007999998E-2</v>
      </c>
      <c r="D227" s="6">
        <v>1.0514565673130001</v>
      </c>
    </row>
    <row r="228" spans="1:4" x14ac:dyDescent="0.35">
      <c r="A228" s="5">
        <v>105.000333333333</v>
      </c>
      <c r="B228" s="6">
        <v>4.1998931868470004</v>
      </c>
      <c r="C228" s="6">
        <v>8.9570458534000003E-2</v>
      </c>
      <c r="D228" s="6">
        <v>1.0529724934939999</v>
      </c>
    </row>
    <row r="229" spans="1:4" x14ac:dyDescent="0.35">
      <c r="A229" s="5">
        <v>106.000333333333</v>
      </c>
      <c r="B229" s="6">
        <v>4.1998931868470004</v>
      </c>
      <c r="C229" s="6">
        <v>8.4763866635999996E-2</v>
      </c>
      <c r="D229" s="6">
        <v>1.0544186997189999</v>
      </c>
    </row>
    <row r="230" spans="1:4" x14ac:dyDescent="0.35">
      <c r="A230" s="5">
        <v>107.000333333333</v>
      </c>
      <c r="B230" s="6">
        <v>4.1998931868470004</v>
      </c>
      <c r="C230" s="6">
        <v>8.1712062257000007E-2</v>
      </c>
      <c r="D230" s="6">
        <v>1.0558142364550001</v>
      </c>
    </row>
    <row r="231" spans="1:4" x14ac:dyDescent="0.35">
      <c r="A231" s="5">
        <v>108.000333333333</v>
      </c>
      <c r="B231" s="6">
        <v>4.1998931868470004</v>
      </c>
      <c r="C231" s="6">
        <v>7.7821011672999998E-2</v>
      </c>
      <c r="D231" s="6">
        <v>1.057145551359</v>
      </c>
    </row>
    <row r="232" spans="1:4" x14ac:dyDescent="0.35">
      <c r="A232" s="5">
        <v>109.000333333333</v>
      </c>
      <c r="B232" s="6">
        <v>4.1995880064089999</v>
      </c>
      <c r="C232" s="6">
        <v>7.4464026855999996E-2</v>
      </c>
      <c r="D232" s="6">
        <v>1.058422033392</v>
      </c>
    </row>
    <row r="233" spans="1:4" x14ac:dyDescent="0.35">
      <c r="A233" s="5">
        <v>110.000333333333</v>
      </c>
      <c r="B233" s="6">
        <v>4.2001983672850001</v>
      </c>
      <c r="C233" s="6">
        <v>7.2327763789999999E-2</v>
      </c>
      <c r="D233" s="6">
        <v>1.0596536356740001</v>
      </c>
    </row>
    <row r="234" spans="1:4" x14ac:dyDescent="0.35">
      <c r="A234" s="5">
        <v>111.000333333333</v>
      </c>
      <c r="B234" s="6">
        <v>4.1995880064089999</v>
      </c>
      <c r="C234" s="6">
        <v>6.8131532768999997E-2</v>
      </c>
      <c r="D234" s="6">
        <v>1.0608291163329999</v>
      </c>
    </row>
    <row r="235" spans="1:4" x14ac:dyDescent="0.35">
      <c r="A235" s="5">
        <v>112.000333333333</v>
      </c>
      <c r="B235" s="6">
        <v>4.1995880064089999</v>
      </c>
      <c r="C235" s="6">
        <v>6.6147859921999994E-2</v>
      </c>
      <c r="D235" s="6">
        <v>1.061960436323</v>
      </c>
    </row>
    <row r="236" spans="1:4" x14ac:dyDescent="0.35">
      <c r="A236" s="5">
        <v>113.000333333333</v>
      </c>
      <c r="B236" s="6">
        <v>4.1998931868470004</v>
      </c>
      <c r="C236" s="6">
        <v>6.2790875105000005E-2</v>
      </c>
      <c r="D236" s="6">
        <v>1.0630436554260001</v>
      </c>
    </row>
    <row r="237" spans="1:4" x14ac:dyDescent="0.35">
      <c r="A237" s="5">
        <v>114.000333333333</v>
      </c>
      <c r="B237" s="6">
        <v>4.1995880064089999</v>
      </c>
      <c r="C237" s="6">
        <v>6.0196841382000002E-2</v>
      </c>
      <c r="D237" s="6">
        <v>1.064072390283</v>
      </c>
    </row>
    <row r="238" spans="1:4" x14ac:dyDescent="0.35">
      <c r="A238" s="5">
        <v>115.000333333333</v>
      </c>
      <c r="B238" s="6">
        <v>4.1995880064089999</v>
      </c>
      <c r="C238" s="6">
        <v>5.7145037002999999E-2</v>
      </c>
      <c r="D238" s="6">
        <v>1.065065539618</v>
      </c>
    </row>
    <row r="239" spans="1:4" x14ac:dyDescent="0.35">
      <c r="A239" s="5">
        <v>116.000333333333</v>
      </c>
      <c r="B239" s="6">
        <v>4.1998931868470004</v>
      </c>
      <c r="C239" s="6">
        <v>5.5848020142E-2</v>
      </c>
      <c r="D239" s="6">
        <v>1.066011818112</v>
      </c>
    </row>
    <row r="240" spans="1:4" x14ac:dyDescent="0.35">
      <c r="A240" s="5">
        <v>117.000333333333</v>
      </c>
      <c r="B240" s="6">
        <v>4.1995880064089999</v>
      </c>
      <c r="C240" s="6">
        <v>5.4169527733000003E-2</v>
      </c>
      <c r="D240" s="6">
        <v>1.066927141773</v>
      </c>
    </row>
    <row r="241" spans="1:4" x14ac:dyDescent="0.35">
      <c r="A241" s="5">
        <v>118.000333333333</v>
      </c>
      <c r="B241" s="6">
        <v>4.1998931868470004</v>
      </c>
      <c r="C241" s="6">
        <v>5.2262149995999999E-2</v>
      </c>
      <c r="D241" s="6">
        <v>1.067810695091</v>
      </c>
    </row>
    <row r="242" spans="1:4" x14ac:dyDescent="0.35">
      <c r="A242" s="5">
        <v>118.41516666666701</v>
      </c>
      <c r="B242" s="6">
        <v>4.1998931868470004</v>
      </c>
      <c r="C242" s="6">
        <v>4.9897001602000002E-2</v>
      </c>
      <c r="D242" s="6">
        <v>1.068166437146</v>
      </c>
    </row>
    <row r="243" spans="1:4" x14ac:dyDescent="0.35">
      <c r="A243" s="5">
        <v>120.000333333333</v>
      </c>
      <c r="B243" s="6">
        <v>4.1995880064089999</v>
      </c>
      <c r="C243" s="6">
        <v>5.9281300069000002E-2</v>
      </c>
      <c r="D243" s="6">
        <v>1.1401196040279999</v>
      </c>
    </row>
    <row r="244" spans="1:4" x14ac:dyDescent="0.35">
      <c r="A244" s="5">
        <v>121.000333333333</v>
      </c>
      <c r="B244" s="6">
        <v>4.2001983672850001</v>
      </c>
      <c r="C244" s="6">
        <v>5.5924315251000001E-2</v>
      </c>
      <c r="D244" s="6">
        <v>1.1410849331990001</v>
      </c>
    </row>
    <row r="245" spans="1:4" x14ac:dyDescent="0.35">
      <c r="A245" s="5">
        <v>122.000333333333</v>
      </c>
      <c r="B245" s="6">
        <v>4.1998931868470004</v>
      </c>
      <c r="C245" s="6">
        <v>5.5542839704000001E-2</v>
      </c>
      <c r="D245" s="6">
        <v>1.1420126058590001</v>
      </c>
    </row>
    <row r="246" spans="1:4" x14ac:dyDescent="0.35">
      <c r="A246" s="5">
        <v>123.000333333333</v>
      </c>
      <c r="B246" s="6">
        <v>4.1998931868470004</v>
      </c>
      <c r="C246" s="6">
        <v>5.2491035324999998E-2</v>
      </c>
      <c r="D246" s="6">
        <v>1.142907125327</v>
      </c>
    </row>
    <row r="247" spans="1:4" x14ac:dyDescent="0.35">
      <c r="A247" s="5">
        <v>123.60899999999999</v>
      </c>
      <c r="B247" s="6">
        <v>4.1998931868470004</v>
      </c>
      <c r="C247" s="6">
        <v>4.9973296712000001E-2</v>
      </c>
      <c r="D247" s="6">
        <v>1.143435508804</v>
      </c>
    </row>
    <row r="248" spans="1:4" x14ac:dyDescent="0.35">
      <c r="A248" s="5">
        <v>125.000333333333</v>
      </c>
      <c r="B248" s="6">
        <v>4.1995880064089999</v>
      </c>
      <c r="C248" s="6">
        <v>6.0730907149E-2</v>
      </c>
      <c r="D248" s="6">
        <v>1.213945910794</v>
      </c>
    </row>
    <row r="249" spans="1:4" x14ac:dyDescent="0.35">
      <c r="A249" s="5">
        <v>126.000333333333</v>
      </c>
      <c r="B249" s="6">
        <v>4.2001983672850001</v>
      </c>
      <c r="C249" s="6">
        <v>5.7526512550999997E-2</v>
      </c>
      <c r="D249" s="6">
        <v>1.214938505294</v>
      </c>
    </row>
    <row r="250" spans="1:4" x14ac:dyDescent="0.35">
      <c r="A250" s="5">
        <v>127.000333333333</v>
      </c>
      <c r="B250" s="6">
        <v>4.1995880064089999</v>
      </c>
      <c r="C250" s="6">
        <v>5.6687266346E-2</v>
      </c>
      <c r="D250" s="6">
        <v>1.2158850275090001</v>
      </c>
    </row>
    <row r="251" spans="1:4" x14ac:dyDescent="0.35">
      <c r="A251" s="5">
        <v>128.000333333333</v>
      </c>
      <c r="B251" s="6">
        <v>4.1998931868470004</v>
      </c>
      <c r="C251" s="6">
        <v>5.3253986418999998E-2</v>
      </c>
      <c r="D251" s="6">
        <v>1.2168026343010001</v>
      </c>
    </row>
    <row r="252" spans="1:4" x14ac:dyDescent="0.35">
      <c r="A252" s="5">
        <v>129.000333333333</v>
      </c>
      <c r="B252" s="6">
        <v>4.1998931868470004</v>
      </c>
      <c r="C252" s="6">
        <v>5.1346608682E-2</v>
      </c>
      <c r="D252" s="6">
        <v>1.2176835143219999</v>
      </c>
    </row>
    <row r="253" spans="1:4" x14ac:dyDescent="0.35">
      <c r="A253" s="5">
        <v>129.678666666667</v>
      </c>
      <c r="B253" s="6">
        <v>4.1998931868470004</v>
      </c>
      <c r="C253" s="6">
        <v>4.9973296712000001E-2</v>
      </c>
      <c r="D253" s="6">
        <v>1.2182725636430001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4.1440451667050002</v>
      </c>
      <c r="C2" s="6">
        <v>-1.0012207217519999</v>
      </c>
      <c r="D2" s="6">
        <v>1.0633206999999999E-5</v>
      </c>
    </row>
    <row r="3" spans="1:4" x14ac:dyDescent="0.35">
      <c r="A3" s="5">
        <v>1.7333333332999998E-2</v>
      </c>
      <c r="B3" s="6">
        <v>4.1385519188220004</v>
      </c>
      <c r="C3" s="6">
        <v>-1</v>
      </c>
      <c r="D3" s="6">
        <v>2.8841437599999998E-4</v>
      </c>
    </row>
    <row r="4" spans="1:4" x14ac:dyDescent="0.35">
      <c r="A4" s="5">
        <v>3.4000000000000002E-2</v>
      </c>
      <c r="B4" s="6">
        <v>4.1370260166320003</v>
      </c>
      <c r="C4" s="6">
        <v>-0.99984740978103304</v>
      </c>
      <c r="D4" s="6">
        <v>5.6618494799999996E-4</v>
      </c>
    </row>
    <row r="5" spans="1:4" x14ac:dyDescent="0.35">
      <c r="A5" s="5">
        <v>5.0666666667000003E-2</v>
      </c>
      <c r="B5" s="6">
        <v>4.135805294881</v>
      </c>
      <c r="C5" s="6">
        <v>-1</v>
      </c>
      <c r="D5" s="6">
        <v>8.4395509600000002E-4</v>
      </c>
    </row>
    <row r="6" spans="1:4" x14ac:dyDescent="0.35">
      <c r="A6" s="5">
        <v>6.7333333332999998E-2</v>
      </c>
      <c r="B6" s="6">
        <v>4.1345845731289996</v>
      </c>
      <c r="C6" s="6">
        <v>-0.99992370489051696</v>
      </c>
      <c r="D6" s="6">
        <v>1.121723973E-3</v>
      </c>
    </row>
    <row r="7" spans="1:4" x14ac:dyDescent="0.35">
      <c r="A7" s="5">
        <v>8.4000000000000005E-2</v>
      </c>
      <c r="B7" s="6">
        <v>4.1336690318149998</v>
      </c>
      <c r="C7" s="6">
        <v>-1</v>
      </c>
      <c r="D7" s="6">
        <v>1.3994932729999999E-3</v>
      </c>
    </row>
    <row r="8" spans="1:4" x14ac:dyDescent="0.35">
      <c r="A8" s="5">
        <v>0.100666666667</v>
      </c>
      <c r="B8" s="6">
        <v>4.1327534905009999</v>
      </c>
      <c r="C8" s="6">
        <v>-1</v>
      </c>
      <c r="D8" s="6">
        <v>1.677262998E-3</v>
      </c>
    </row>
    <row r="9" spans="1:4" x14ac:dyDescent="0.35">
      <c r="A9" s="5">
        <v>0.117333333333</v>
      </c>
      <c r="B9" s="6">
        <v>4.1318379491870001</v>
      </c>
      <c r="C9" s="6">
        <v>-1.0000762951090001</v>
      </c>
      <c r="D9" s="6">
        <v>1.9550327219999999E-3</v>
      </c>
    </row>
    <row r="10" spans="1:4" x14ac:dyDescent="0.35">
      <c r="A10" s="5">
        <v>0.13400000000000001</v>
      </c>
      <c r="B10" s="6">
        <v>4.1309224078740003</v>
      </c>
      <c r="C10" s="6">
        <v>-1.0000762951090001</v>
      </c>
      <c r="D10" s="6">
        <v>2.2328024469999998E-3</v>
      </c>
    </row>
    <row r="11" spans="1:4" x14ac:dyDescent="0.35">
      <c r="A11" s="5">
        <v>0.15066666666699999</v>
      </c>
      <c r="B11" s="6">
        <v>4.1306172274359998</v>
      </c>
      <c r="C11" s="6">
        <v>-1</v>
      </c>
      <c r="D11" s="6">
        <v>2.5105738659999999E-3</v>
      </c>
    </row>
    <row r="12" spans="1:4" x14ac:dyDescent="0.35">
      <c r="A12" s="5">
        <v>0.166666666667</v>
      </c>
      <c r="B12" s="6">
        <v>4.1303120469980001</v>
      </c>
      <c r="C12" s="6">
        <v>-1.0000762951090001</v>
      </c>
      <c r="D12" s="6">
        <v>2.7772316319999999E-3</v>
      </c>
    </row>
    <row r="13" spans="1:4" x14ac:dyDescent="0.35">
      <c r="A13" s="5">
        <v>1.6666666700000001E-4</v>
      </c>
      <c r="B13" s="6">
        <v>3.9362172884720001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3.911802853437</v>
      </c>
      <c r="C14" s="6">
        <v>-4.999618524453</v>
      </c>
      <c r="D14" s="6">
        <v>1.388858159E-3</v>
      </c>
    </row>
    <row r="15" spans="1:4" x14ac:dyDescent="0.35">
      <c r="A15" s="5">
        <v>13.000666666667</v>
      </c>
      <c r="B15" s="6">
        <v>3.86266880293</v>
      </c>
      <c r="C15" s="6">
        <v>-2.7440299076830001</v>
      </c>
      <c r="D15" s="6">
        <v>0.586998703407</v>
      </c>
    </row>
    <row r="16" spans="1:4" x14ac:dyDescent="0.35">
      <c r="A16" s="5">
        <v>14.000666666667</v>
      </c>
      <c r="B16" s="6">
        <v>3.8590066376749999</v>
      </c>
      <c r="C16" s="6">
        <v>-2.7466239414050002</v>
      </c>
      <c r="D16" s="6">
        <v>0.63275455863300001</v>
      </c>
    </row>
    <row r="17" spans="1:4" x14ac:dyDescent="0.35">
      <c r="A17" s="5">
        <v>15.000666666667</v>
      </c>
      <c r="B17" s="6">
        <v>3.8544289311059998</v>
      </c>
      <c r="C17" s="6">
        <v>-2.7501335164420002</v>
      </c>
      <c r="D17" s="6">
        <v>0.67856258805699998</v>
      </c>
    </row>
    <row r="18" spans="1:4" x14ac:dyDescent="0.35">
      <c r="A18" s="5">
        <v>16.000666666667001</v>
      </c>
      <c r="B18" s="6">
        <v>3.8501564049739998</v>
      </c>
      <c r="C18" s="6">
        <v>-2.7530327306019999</v>
      </c>
      <c r="D18" s="6">
        <v>0.72441915494700004</v>
      </c>
    </row>
    <row r="19" spans="1:4" x14ac:dyDescent="0.35">
      <c r="A19" s="5">
        <v>17.000666666667001</v>
      </c>
      <c r="B19" s="6">
        <v>3.8458838788429999</v>
      </c>
      <c r="C19" s="6">
        <v>-2.7562371252000002</v>
      </c>
      <c r="D19" s="6">
        <v>0.77032659753499999</v>
      </c>
    </row>
    <row r="20" spans="1:4" x14ac:dyDescent="0.35">
      <c r="A20" s="5">
        <v>18.000666666667001</v>
      </c>
      <c r="B20" s="6">
        <v>3.84191653315</v>
      </c>
      <c r="C20" s="6">
        <v>-2.7588311589229999</v>
      </c>
      <c r="D20" s="6">
        <v>0.81628513326200003</v>
      </c>
    </row>
    <row r="21" spans="1:4" x14ac:dyDescent="0.35">
      <c r="A21" s="5">
        <v>19.000666666667001</v>
      </c>
      <c r="B21" s="6">
        <v>3.8376440070190001</v>
      </c>
      <c r="C21" s="6">
        <v>-2.7620355535210002</v>
      </c>
      <c r="D21" s="6">
        <v>0.86229610259099998</v>
      </c>
    </row>
    <row r="22" spans="1:4" x14ac:dyDescent="0.35">
      <c r="A22" s="5">
        <v>20.000666666667001</v>
      </c>
      <c r="B22" s="6">
        <v>3.832761120012</v>
      </c>
      <c r="C22" s="6">
        <v>-2.7653925383379998</v>
      </c>
      <c r="D22" s="6">
        <v>0.90836137878000001</v>
      </c>
    </row>
    <row r="23" spans="1:4" x14ac:dyDescent="0.35">
      <c r="A23" s="5">
        <v>21.000666666667001</v>
      </c>
      <c r="B23" s="6">
        <v>3.8275730525670002</v>
      </c>
      <c r="C23" s="6">
        <v>-2.7692835889220002</v>
      </c>
      <c r="D23" s="6">
        <v>0.95448218064099999</v>
      </c>
    </row>
    <row r="24" spans="1:4" x14ac:dyDescent="0.35">
      <c r="A24" s="5">
        <v>22.000666666667001</v>
      </c>
      <c r="B24" s="6">
        <v>3.8229953459980002</v>
      </c>
      <c r="C24" s="6">
        <v>-2.7726405737389999</v>
      </c>
      <c r="D24" s="6">
        <v>1.000662184329</v>
      </c>
    </row>
    <row r="25" spans="1:4" x14ac:dyDescent="0.35">
      <c r="A25" s="5">
        <v>23.000666666667001</v>
      </c>
      <c r="B25" s="6">
        <v>3.818112458991</v>
      </c>
      <c r="C25" s="6">
        <v>-2.7760738536659999</v>
      </c>
      <c r="D25" s="6">
        <v>1.0469011539640001</v>
      </c>
    </row>
    <row r="26" spans="1:4" x14ac:dyDescent="0.35">
      <c r="A26" s="5">
        <v>24.000666666667001</v>
      </c>
      <c r="B26" s="6">
        <v>3.8126192111089998</v>
      </c>
      <c r="C26" s="6">
        <v>-2.7801174944690001</v>
      </c>
      <c r="D26" s="6">
        <v>1.093203121106</v>
      </c>
    </row>
    <row r="27" spans="1:4" x14ac:dyDescent="0.35">
      <c r="A27" s="5">
        <v>25.000666666667001</v>
      </c>
      <c r="B27" s="6">
        <v>3.8077363241020001</v>
      </c>
      <c r="C27" s="6">
        <v>-2.7836270695050001</v>
      </c>
      <c r="D27" s="6">
        <v>1.1395716023239999</v>
      </c>
    </row>
    <row r="28" spans="1:4" x14ac:dyDescent="0.35">
      <c r="A28" s="5">
        <v>26.000666666667001</v>
      </c>
      <c r="B28" s="6">
        <v>3.8016327153430001</v>
      </c>
      <c r="C28" s="6">
        <v>-2.7882047760740001</v>
      </c>
      <c r="D28" s="6">
        <v>1.1860099952950001</v>
      </c>
    </row>
    <row r="29" spans="1:4" x14ac:dyDescent="0.35">
      <c r="A29" s="5">
        <v>27.000666666667001</v>
      </c>
      <c r="B29" s="6">
        <v>3.795529106584</v>
      </c>
      <c r="C29" s="6">
        <v>-2.7925535973139999</v>
      </c>
      <c r="D29" s="6">
        <v>1.2325207524820001</v>
      </c>
    </row>
    <row r="30" spans="1:4" x14ac:dyDescent="0.35">
      <c r="A30" s="5">
        <v>28.000666666667001</v>
      </c>
      <c r="B30" s="6">
        <v>3.789425497826</v>
      </c>
      <c r="C30" s="6">
        <v>-2.797055008774</v>
      </c>
      <c r="D30" s="6">
        <v>1.2791041004379999</v>
      </c>
    </row>
    <row r="31" spans="1:4" x14ac:dyDescent="0.35">
      <c r="A31" s="5">
        <v>29.000666666667001</v>
      </c>
      <c r="B31" s="6">
        <v>3.783321889067</v>
      </c>
      <c r="C31" s="6">
        <v>-2.8019378957810002</v>
      </c>
      <c r="D31" s="6">
        <v>1.325761853293</v>
      </c>
    </row>
    <row r="32" spans="1:4" x14ac:dyDescent="0.35">
      <c r="A32" s="5">
        <v>30.000666666667001</v>
      </c>
      <c r="B32" s="6">
        <v>3.777523460746</v>
      </c>
      <c r="C32" s="6">
        <v>-2.8058289463650001</v>
      </c>
      <c r="D32" s="6">
        <v>1.3724958904490001</v>
      </c>
    </row>
    <row r="33" spans="1:4" x14ac:dyDescent="0.35">
      <c r="A33" s="5">
        <v>31.000666666667001</v>
      </c>
      <c r="B33" s="6">
        <v>3.7708094911119998</v>
      </c>
      <c r="C33" s="6">
        <v>-2.81086442359</v>
      </c>
      <c r="D33" s="6">
        <v>1.41930719802</v>
      </c>
    </row>
    <row r="34" spans="1:4" x14ac:dyDescent="0.35">
      <c r="A34" s="5">
        <v>32.000666666667001</v>
      </c>
      <c r="B34" s="6">
        <v>3.764095521477</v>
      </c>
      <c r="C34" s="6">
        <v>-2.8155947203779998</v>
      </c>
      <c r="D34" s="6">
        <v>1.466196884193</v>
      </c>
    </row>
    <row r="35" spans="1:4" x14ac:dyDescent="0.35">
      <c r="A35" s="5">
        <v>33.000666666667001</v>
      </c>
      <c r="B35" s="6">
        <v>3.758297093156</v>
      </c>
      <c r="C35" s="6">
        <v>-2.8203250171660001</v>
      </c>
      <c r="D35" s="6">
        <v>1.5131649072169999</v>
      </c>
    </row>
    <row r="36" spans="1:4" x14ac:dyDescent="0.35">
      <c r="A36" s="5">
        <v>34.000666666667001</v>
      </c>
      <c r="B36" s="6">
        <v>3.7524986648360001</v>
      </c>
      <c r="C36" s="6">
        <v>-2.8248264286259999</v>
      </c>
      <c r="D36" s="6">
        <v>1.5602096634110001</v>
      </c>
    </row>
    <row r="37" spans="1:4" x14ac:dyDescent="0.35">
      <c r="A37" s="5">
        <v>35.000666666667001</v>
      </c>
      <c r="B37" s="6">
        <v>3.746089875639</v>
      </c>
      <c r="C37" s="6">
        <v>-2.8294041351949999</v>
      </c>
      <c r="D37" s="6">
        <v>1.6073305619130001</v>
      </c>
    </row>
    <row r="38" spans="1:4" x14ac:dyDescent="0.35">
      <c r="A38" s="5">
        <v>36.000666666667001</v>
      </c>
      <c r="B38" s="6">
        <v>3.7396810864419998</v>
      </c>
      <c r="C38" s="6">
        <v>-2.8343633173109999</v>
      </c>
      <c r="D38" s="6">
        <v>1.6545274128330001</v>
      </c>
    </row>
    <row r="39" spans="1:4" x14ac:dyDescent="0.35">
      <c r="A39" s="5">
        <v>37.000666666667001</v>
      </c>
      <c r="B39" s="6">
        <v>3.73418783856</v>
      </c>
      <c r="C39" s="6">
        <v>-2.8387121385520002</v>
      </c>
      <c r="D39" s="6">
        <v>1.7018002040889999</v>
      </c>
    </row>
    <row r="40" spans="1:4" x14ac:dyDescent="0.35">
      <c r="A40" s="5">
        <v>38.000666666667001</v>
      </c>
      <c r="B40" s="6">
        <v>3.7286945906770002</v>
      </c>
      <c r="C40" s="6">
        <v>-2.8429846646830002</v>
      </c>
      <c r="D40" s="6">
        <v>1.749145111179</v>
      </c>
    </row>
    <row r="41" spans="1:4" x14ac:dyDescent="0.35">
      <c r="A41" s="5">
        <v>39.000666666667001</v>
      </c>
      <c r="B41" s="6">
        <v>3.7228961623560002</v>
      </c>
      <c r="C41" s="6">
        <v>-2.8472571908140001</v>
      </c>
      <c r="D41" s="6">
        <v>1.796560595271</v>
      </c>
    </row>
    <row r="42" spans="1:4" x14ac:dyDescent="0.35">
      <c r="A42" s="5">
        <v>40.000666666667001</v>
      </c>
      <c r="B42" s="6">
        <v>3.7180132753490001</v>
      </c>
      <c r="C42" s="6">
        <v>-2.85076676585</v>
      </c>
      <c r="D42" s="6">
        <v>1.844044761281</v>
      </c>
    </row>
    <row r="43" spans="1:4" x14ac:dyDescent="0.35">
      <c r="A43" s="5">
        <v>41.000666666667001</v>
      </c>
      <c r="B43" s="6">
        <v>3.7128252079039998</v>
      </c>
      <c r="C43" s="6">
        <v>-2.8548104066529998</v>
      </c>
      <c r="D43" s="6">
        <v>1.8915963346560001</v>
      </c>
    </row>
    <row r="44" spans="1:4" x14ac:dyDescent="0.35">
      <c r="A44" s="5">
        <v>42.000666666667001</v>
      </c>
      <c r="B44" s="6">
        <v>3.7079423208970002</v>
      </c>
      <c r="C44" s="6">
        <v>-2.858854047456</v>
      </c>
      <c r="D44" s="6">
        <v>1.939211765766</v>
      </c>
    </row>
    <row r="45" spans="1:4" x14ac:dyDescent="0.35">
      <c r="A45" s="5">
        <v>43.000666666667001</v>
      </c>
      <c r="B45" s="6">
        <v>3.7033646143280001</v>
      </c>
      <c r="C45" s="6">
        <v>-2.8624399176009998</v>
      </c>
      <c r="D45" s="6">
        <v>1.986889567068</v>
      </c>
    </row>
    <row r="46" spans="1:4" x14ac:dyDescent="0.35">
      <c r="A46" s="5">
        <v>44.000666666667001</v>
      </c>
      <c r="B46" s="6">
        <v>3.6981765468829999</v>
      </c>
      <c r="C46" s="6">
        <v>-2.8662546730749998</v>
      </c>
      <c r="D46" s="6">
        <v>2.0346305405080001</v>
      </c>
    </row>
    <row r="47" spans="1:4" x14ac:dyDescent="0.35">
      <c r="A47" s="5">
        <v>45.000666666667001</v>
      </c>
      <c r="B47" s="6">
        <v>3.6932936598759998</v>
      </c>
      <c r="C47" s="6">
        <v>-2.8702220187690002</v>
      </c>
      <c r="D47" s="6">
        <v>2.082432032502</v>
      </c>
    </row>
    <row r="48" spans="1:4" x14ac:dyDescent="0.35">
      <c r="A48" s="5">
        <v>46.000666666667001</v>
      </c>
      <c r="B48" s="6">
        <v>3.6887159533070002</v>
      </c>
      <c r="C48" s="6">
        <v>-2.8735027084759999</v>
      </c>
      <c r="D48" s="6">
        <v>2.1302934985970001</v>
      </c>
    </row>
    <row r="49" spans="1:4" x14ac:dyDescent="0.35">
      <c r="A49" s="5">
        <v>47.000666666667001</v>
      </c>
      <c r="B49" s="6">
        <v>3.6841382467380002</v>
      </c>
      <c r="C49" s="6">
        <v>-2.8773937590599998</v>
      </c>
      <c r="D49" s="6">
        <v>2.1782156873340002</v>
      </c>
    </row>
    <row r="50" spans="1:4" x14ac:dyDescent="0.35">
      <c r="A50" s="5">
        <v>48.000666666667001</v>
      </c>
      <c r="B50" s="6">
        <v>3.679255359731</v>
      </c>
      <c r="C50" s="6">
        <v>-2.8807507438769999</v>
      </c>
      <c r="D50" s="6">
        <v>2.2261969219159998</v>
      </c>
    </row>
    <row r="51" spans="1:4" x14ac:dyDescent="0.35">
      <c r="A51" s="5">
        <v>49.000666666667001</v>
      </c>
      <c r="B51" s="6">
        <v>3.6749828336000001</v>
      </c>
      <c r="C51" s="6">
        <v>-2.8841077286950001</v>
      </c>
      <c r="D51" s="6">
        <v>2.2742393080880001</v>
      </c>
    </row>
    <row r="52" spans="1:4" x14ac:dyDescent="0.35">
      <c r="A52" s="5">
        <v>50.000666666667001</v>
      </c>
      <c r="B52" s="6">
        <v>3.6704051270310001</v>
      </c>
      <c r="C52" s="6">
        <v>-2.8878461890590001</v>
      </c>
      <c r="D52" s="6">
        <v>2.3223407445549999</v>
      </c>
    </row>
    <row r="53" spans="1:4" x14ac:dyDescent="0.35">
      <c r="A53" s="5">
        <v>51.000666666667001</v>
      </c>
      <c r="B53" s="6">
        <v>3.6661326009000001</v>
      </c>
      <c r="C53" s="6">
        <v>-2.8911268787669999</v>
      </c>
      <c r="D53" s="6">
        <v>2.3705014407060001</v>
      </c>
    </row>
    <row r="54" spans="1:4" x14ac:dyDescent="0.35">
      <c r="A54" s="5">
        <v>52.000666666667001</v>
      </c>
      <c r="B54" s="6">
        <v>3.661249713893</v>
      </c>
      <c r="C54" s="6">
        <v>-2.8951705195700002</v>
      </c>
      <c r="D54" s="6">
        <v>2.418724501327</v>
      </c>
    </row>
    <row r="55" spans="1:4" x14ac:dyDescent="0.35">
      <c r="A55" s="5">
        <v>53.000666666667001</v>
      </c>
      <c r="B55" s="6">
        <v>3.656672007324</v>
      </c>
      <c r="C55" s="6">
        <v>-2.8986800946060001</v>
      </c>
      <c r="D55" s="6">
        <v>2.4670066306809999</v>
      </c>
    </row>
    <row r="56" spans="1:4" x14ac:dyDescent="0.35">
      <c r="A56" s="5">
        <v>54.000666666667001</v>
      </c>
      <c r="B56" s="6">
        <v>3.652094300755</v>
      </c>
      <c r="C56" s="6">
        <v>-2.902189669642</v>
      </c>
      <c r="D56" s="6">
        <v>2.5153502240110002</v>
      </c>
    </row>
    <row r="57" spans="1:4" x14ac:dyDescent="0.35">
      <c r="A57" s="5">
        <v>55.000666666667001</v>
      </c>
      <c r="B57" s="6">
        <v>3.6469062333100002</v>
      </c>
      <c r="C57" s="6">
        <v>-2.9066147859920002</v>
      </c>
      <c r="D57" s="6">
        <v>2.5637591149340002</v>
      </c>
    </row>
    <row r="58" spans="1:4" x14ac:dyDescent="0.35">
      <c r="A58" s="5">
        <v>56.000666666667001</v>
      </c>
      <c r="B58" s="6">
        <v>3.6417181658660001</v>
      </c>
      <c r="C58" s="6">
        <v>-2.9103532463569999</v>
      </c>
      <c r="D58" s="6">
        <v>2.6122330766849999</v>
      </c>
    </row>
    <row r="59" spans="1:4" x14ac:dyDescent="0.35">
      <c r="A59" s="5">
        <v>57.000666666667001</v>
      </c>
      <c r="B59" s="6">
        <v>3.6368352788589999</v>
      </c>
      <c r="C59" s="6">
        <v>-2.9147783627070001</v>
      </c>
      <c r="D59" s="6">
        <v>2.6607754185629999</v>
      </c>
    </row>
    <row r="60" spans="1:4" x14ac:dyDescent="0.35">
      <c r="A60" s="5">
        <v>58.000666666667001</v>
      </c>
      <c r="B60" s="6">
        <v>3.6313420309760001</v>
      </c>
      <c r="C60" s="6">
        <v>-2.9188220035099999</v>
      </c>
      <c r="D60" s="6">
        <v>2.7093881170370002</v>
      </c>
    </row>
    <row r="61" spans="1:4" x14ac:dyDescent="0.35">
      <c r="A61" s="5">
        <v>59.000666666667001</v>
      </c>
      <c r="B61" s="6">
        <v>3.6258487830930002</v>
      </c>
      <c r="C61" s="6">
        <v>-2.9234760051880002</v>
      </c>
      <c r="D61" s="6">
        <v>2.7580716099539999</v>
      </c>
    </row>
    <row r="62" spans="1:4" x14ac:dyDescent="0.35">
      <c r="A62" s="5">
        <v>60.000666666667001</v>
      </c>
      <c r="B62" s="6">
        <v>3.6203555352099999</v>
      </c>
      <c r="C62" s="6">
        <v>-2.9278248264290001</v>
      </c>
      <c r="D62" s="6">
        <v>2.8068295101010001</v>
      </c>
    </row>
    <row r="63" spans="1:4" x14ac:dyDescent="0.35">
      <c r="A63" s="5">
        <v>61.000666666667001</v>
      </c>
      <c r="B63" s="6">
        <v>3.614862287327</v>
      </c>
      <c r="C63" s="6">
        <v>-2.9323262378880002</v>
      </c>
      <c r="D63" s="6">
        <v>2.8556649226880002</v>
      </c>
    </row>
    <row r="64" spans="1:4" x14ac:dyDescent="0.35">
      <c r="A64" s="5">
        <v>62.000666666667001</v>
      </c>
      <c r="B64" s="6">
        <v>3.6084534981309999</v>
      </c>
      <c r="C64" s="6">
        <v>-2.9375906004429999</v>
      </c>
      <c r="D64" s="6">
        <v>2.9045800030520001</v>
      </c>
    </row>
    <row r="65" spans="1:4" x14ac:dyDescent="0.35">
      <c r="A65" s="5">
        <v>63.000666666667001</v>
      </c>
      <c r="B65" s="6">
        <v>3.6023498893719998</v>
      </c>
      <c r="C65" s="6">
        <v>-2.9427023727780002</v>
      </c>
      <c r="D65" s="6">
        <v>2.9535778244030002</v>
      </c>
    </row>
    <row r="66" spans="1:4" x14ac:dyDescent="0.35">
      <c r="A66" s="5">
        <v>64.000666666667001</v>
      </c>
      <c r="B66" s="6">
        <v>3.5959411001750001</v>
      </c>
      <c r="C66" s="6">
        <v>-2.9477378500040001</v>
      </c>
      <c r="D66" s="6">
        <v>3.002662664352</v>
      </c>
    </row>
    <row r="67" spans="1:4" x14ac:dyDescent="0.35">
      <c r="A67" s="5">
        <v>65.000666666667001</v>
      </c>
      <c r="B67" s="6">
        <v>3.5889219501029999</v>
      </c>
      <c r="C67" s="6">
        <v>-2.9535362783250001</v>
      </c>
      <c r="D67" s="6">
        <v>3.0518398955600001</v>
      </c>
    </row>
    <row r="68" spans="1:4" x14ac:dyDescent="0.35">
      <c r="A68" s="5">
        <v>66.000666666667001</v>
      </c>
      <c r="B68" s="6">
        <v>3.5812924391549998</v>
      </c>
      <c r="C68" s="6">
        <v>-2.9597924773019999</v>
      </c>
      <c r="D68" s="6">
        <v>3.1011140385120002</v>
      </c>
    </row>
    <row r="69" spans="1:4" x14ac:dyDescent="0.35">
      <c r="A69" s="5">
        <v>67.000666666667001</v>
      </c>
      <c r="B69" s="6">
        <v>3.5739681086439998</v>
      </c>
      <c r="C69" s="6">
        <v>-2.965896086061</v>
      </c>
      <c r="D69" s="6">
        <v>3.1504935384400001</v>
      </c>
    </row>
    <row r="70" spans="1:4" x14ac:dyDescent="0.35">
      <c r="A70" s="5">
        <v>68.000666666667001</v>
      </c>
      <c r="B70" s="6">
        <v>3.5657282368200001</v>
      </c>
      <c r="C70" s="6">
        <v>-2.9726100556950001</v>
      </c>
      <c r="D70" s="6">
        <v>3.1999829851310002</v>
      </c>
    </row>
    <row r="71" spans="1:4" x14ac:dyDescent="0.35">
      <c r="A71" s="5">
        <v>69.000666666667001</v>
      </c>
      <c r="B71" s="6">
        <v>3.5568780041200001</v>
      </c>
      <c r="C71" s="6">
        <v>-2.980086976425</v>
      </c>
      <c r="D71" s="6">
        <v>3.2495902696179999</v>
      </c>
    </row>
    <row r="72" spans="1:4" x14ac:dyDescent="0.35">
      <c r="A72" s="5">
        <v>70.000666666667001</v>
      </c>
      <c r="B72" s="6">
        <v>3.5474174105439999</v>
      </c>
      <c r="C72" s="6">
        <v>-2.9878690775919998</v>
      </c>
      <c r="D72" s="6">
        <v>3.2993239748900001</v>
      </c>
    </row>
    <row r="73" spans="1:4" x14ac:dyDescent="0.35">
      <c r="A73" s="5">
        <v>71.000666666667001</v>
      </c>
      <c r="B73" s="6">
        <v>3.537346456092</v>
      </c>
      <c r="C73" s="6">
        <v>-2.996566720073</v>
      </c>
      <c r="D73" s="6">
        <v>3.3491923100890002</v>
      </c>
    </row>
    <row r="74" spans="1:4" x14ac:dyDescent="0.35">
      <c r="A74" s="5">
        <v>72.000666666667001</v>
      </c>
      <c r="B74" s="6">
        <v>3.526970321202</v>
      </c>
      <c r="C74" s="6">
        <v>-3.005340657664</v>
      </c>
      <c r="D74" s="6">
        <v>3.3992052166779998</v>
      </c>
    </row>
    <row r="75" spans="1:4" x14ac:dyDescent="0.35">
      <c r="A75" s="5">
        <v>73.000666666667001</v>
      </c>
      <c r="B75" s="6">
        <v>3.5153734645610002</v>
      </c>
      <c r="C75" s="6">
        <v>-3.0151827267870002</v>
      </c>
      <c r="D75" s="6">
        <v>3.4493733816960002</v>
      </c>
    </row>
    <row r="76" spans="1:4" x14ac:dyDescent="0.35">
      <c r="A76" s="5">
        <v>74.000666666667001</v>
      </c>
      <c r="B76" s="6">
        <v>3.5034714274810002</v>
      </c>
      <c r="C76" s="6">
        <v>-3.0254825665670002</v>
      </c>
      <c r="D76" s="6">
        <v>3.4997102678380001</v>
      </c>
    </row>
    <row r="77" spans="1:4" x14ac:dyDescent="0.35">
      <c r="A77" s="5">
        <v>75.000666666667001</v>
      </c>
      <c r="B77" s="6">
        <v>3.4912642099640001</v>
      </c>
      <c r="C77" s="6">
        <v>-3.036011291676</v>
      </c>
      <c r="D77" s="6">
        <v>3.5502247793800001</v>
      </c>
    </row>
    <row r="78" spans="1:4" x14ac:dyDescent="0.35">
      <c r="A78" s="5">
        <v>76.000666666667001</v>
      </c>
      <c r="B78" s="6">
        <v>3.477531090257</v>
      </c>
      <c r="C78" s="6">
        <v>-3.0480659189749999</v>
      </c>
      <c r="D78" s="6">
        <v>3.600927285674</v>
      </c>
    </row>
    <row r="79" spans="1:4" x14ac:dyDescent="0.35">
      <c r="A79" s="5">
        <v>77.000666666667001</v>
      </c>
      <c r="B79" s="6">
        <v>3.4637979705499999</v>
      </c>
      <c r="C79" s="6">
        <v>-3.0605020218200001</v>
      </c>
      <c r="D79" s="6">
        <v>3.6518298097709998</v>
      </c>
    </row>
    <row r="80" spans="1:4" x14ac:dyDescent="0.35">
      <c r="A80" s="5">
        <v>78.000666666667001</v>
      </c>
      <c r="B80" s="6">
        <v>3.449149309529</v>
      </c>
      <c r="C80" s="6">
        <v>-3.0730144197759999</v>
      </c>
      <c r="D80" s="6">
        <v>3.702940806015</v>
      </c>
    </row>
    <row r="81" spans="1:4" x14ac:dyDescent="0.35">
      <c r="A81" s="5">
        <v>79.000666666667001</v>
      </c>
      <c r="B81" s="6">
        <v>3.4345006485080001</v>
      </c>
      <c r="C81" s="6">
        <v>-3.0863660639349999</v>
      </c>
      <c r="D81" s="6">
        <v>3.7542692761710001</v>
      </c>
    </row>
    <row r="82" spans="1:4" x14ac:dyDescent="0.35">
      <c r="A82" s="5">
        <v>80.000666666667001</v>
      </c>
      <c r="B82" s="6">
        <v>3.4189364461739999</v>
      </c>
      <c r="C82" s="6">
        <v>-3.1003280689710002</v>
      </c>
      <c r="D82" s="6">
        <v>3.8058219344199999</v>
      </c>
    </row>
    <row r="83" spans="1:4" x14ac:dyDescent="0.35">
      <c r="A83" s="5">
        <v>81.000666666667001</v>
      </c>
      <c r="B83" s="6">
        <v>3.4036774242769998</v>
      </c>
      <c r="C83" s="6">
        <v>-3.1144426642249998</v>
      </c>
      <c r="D83" s="6">
        <v>3.8576071886949999</v>
      </c>
    </row>
    <row r="84" spans="1:4" x14ac:dyDescent="0.35">
      <c r="A84" s="5">
        <v>82.000666666667001</v>
      </c>
      <c r="B84" s="6">
        <v>3.388113221942</v>
      </c>
      <c r="C84" s="6">
        <v>-3.12855725948</v>
      </c>
      <c r="D84" s="6">
        <v>3.909628468672</v>
      </c>
    </row>
    <row r="85" spans="1:4" x14ac:dyDescent="0.35">
      <c r="A85" s="5">
        <v>83.000666666667001</v>
      </c>
      <c r="B85" s="6">
        <v>3.3731593804840001</v>
      </c>
      <c r="C85" s="6">
        <v>-3.1425192645150002</v>
      </c>
      <c r="D85" s="6">
        <v>3.9618872483319998</v>
      </c>
    </row>
    <row r="86" spans="1:4" x14ac:dyDescent="0.35">
      <c r="A86" s="5">
        <v>84.000666666667001</v>
      </c>
      <c r="B86" s="6">
        <v>3.3575951781489999</v>
      </c>
      <c r="C86" s="6">
        <v>-3.1570153353169998</v>
      </c>
      <c r="D86" s="6">
        <v>4.014382544739</v>
      </c>
    </row>
    <row r="87" spans="1:4" x14ac:dyDescent="0.35">
      <c r="A87" s="5">
        <v>85.000666666667001</v>
      </c>
      <c r="B87" s="6">
        <v>3.3426413366899999</v>
      </c>
      <c r="C87" s="6">
        <v>-3.1712062256809999</v>
      </c>
      <c r="D87" s="6">
        <v>4.0671153868159999</v>
      </c>
    </row>
    <row r="88" spans="1:4" x14ac:dyDescent="0.35">
      <c r="A88" s="5">
        <v>86.000666666667001</v>
      </c>
      <c r="B88" s="6">
        <v>3.3286030365450001</v>
      </c>
      <c r="C88" s="6">
        <v>-3.184481574731</v>
      </c>
      <c r="D88" s="6">
        <v>4.120082518247</v>
      </c>
    </row>
    <row r="89" spans="1:4" x14ac:dyDescent="0.35">
      <c r="A89" s="5">
        <v>87.000666666667001</v>
      </c>
      <c r="B89" s="6">
        <v>3.3136491950870002</v>
      </c>
      <c r="C89" s="6">
        <v>-3.1989013504230002</v>
      </c>
      <c r="D89" s="6">
        <v>4.1732795668979996</v>
      </c>
    </row>
    <row r="90" spans="1:4" x14ac:dyDescent="0.35">
      <c r="A90" s="5">
        <v>88.000666666667001</v>
      </c>
      <c r="B90" s="6">
        <v>3.2993057145039999</v>
      </c>
      <c r="C90" s="6">
        <v>-3.2127107652400002</v>
      </c>
      <c r="D90" s="6">
        <v>4.2267071730119996</v>
      </c>
    </row>
    <row r="91" spans="1:4" x14ac:dyDescent="0.35">
      <c r="A91" s="5">
        <v>89.000666666667001</v>
      </c>
      <c r="B91" s="6">
        <v>3.2852674143590002</v>
      </c>
      <c r="C91" s="6">
        <v>-3.2265201800560002</v>
      </c>
      <c r="D91" s="6">
        <v>4.2803640980650002</v>
      </c>
    </row>
    <row r="92" spans="1:4" x14ac:dyDescent="0.35">
      <c r="A92" s="5">
        <v>90.000666666667001</v>
      </c>
      <c r="B92" s="6">
        <v>3.2709239337759999</v>
      </c>
      <c r="C92" s="6">
        <v>-3.2406347753109999</v>
      </c>
      <c r="D92" s="6">
        <v>4.3342538418830001</v>
      </c>
    </row>
    <row r="93" spans="1:4" x14ac:dyDescent="0.35">
      <c r="A93" s="5">
        <v>91.000666666667001</v>
      </c>
      <c r="B93" s="6">
        <v>3.2556649118790002</v>
      </c>
      <c r="C93" s="6">
        <v>-3.255817502098</v>
      </c>
      <c r="D93" s="6">
        <v>4.3883874907809997</v>
      </c>
    </row>
    <row r="94" spans="1:4" x14ac:dyDescent="0.35">
      <c r="A94" s="5">
        <v>92.000666666667001</v>
      </c>
      <c r="B94" s="6">
        <v>3.2391851682309998</v>
      </c>
      <c r="C94" s="6">
        <v>-3.2726787212940001</v>
      </c>
      <c r="D94" s="6">
        <v>4.4427858097449997</v>
      </c>
    </row>
    <row r="95" spans="1:4" x14ac:dyDescent="0.35">
      <c r="A95" s="5">
        <v>93.000666666667001</v>
      </c>
      <c r="B95" s="6">
        <v>3.220569161517</v>
      </c>
      <c r="C95" s="6">
        <v>-3.2912947280079998</v>
      </c>
      <c r="D95" s="6">
        <v>4.4974786038839998</v>
      </c>
    </row>
    <row r="96" spans="1:4" x14ac:dyDescent="0.35">
      <c r="A96" s="5">
        <v>94.000666666667001</v>
      </c>
      <c r="B96" s="6">
        <v>3.1992065308609998</v>
      </c>
      <c r="C96" s="6">
        <v>-3.3134203097579999</v>
      </c>
      <c r="D96" s="6">
        <v>4.5525143843829996</v>
      </c>
    </row>
    <row r="97" spans="1:4" x14ac:dyDescent="0.35">
      <c r="A97" s="5">
        <v>95.000666666667001</v>
      </c>
      <c r="B97" s="6">
        <v>3.1720454718850002</v>
      </c>
      <c r="C97" s="6">
        <v>-3.3414969100479999</v>
      </c>
      <c r="D97" s="6">
        <v>4.6079682186359996</v>
      </c>
    </row>
    <row r="98" spans="1:4" x14ac:dyDescent="0.35">
      <c r="A98" s="5">
        <v>96.000666666667001</v>
      </c>
      <c r="B98" s="6">
        <v>3.1378652628369998</v>
      </c>
      <c r="C98" s="6">
        <v>-3.3781185626000001</v>
      </c>
      <c r="D98" s="6">
        <v>4.6639481725199996</v>
      </c>
    </row>
    <row r="99" spans="1:4" x14ac:dyDescent="0.35">
      <c r="A99" s="5">
        <v>97.000666666667001</v>
      </c>
      <c r="B99" s="6">
        <v>3.092393377584</v>
      </c>
      <c r="C99" s="6">
        <v>-3.4277866788739999</v>
      </c>
      <c r="D99" s="6">
        <v>4.7206363062990002</v>
      </c>
    </row>
    <row r="100" spans="1:4" x14ac:dyDescent="0.35">
      <c r="A100" s="5">
        <v>98.000666666667001</v>
      </c>
      <c r="B100" s="6">
        <v>3.02800030518</v>
      </c>
      <c r="C100" s="6">
        <v>-3.5007248035399998</v>
      </c>
      <c r="D100" s="6">
        <v>4.778331795563</v>
      </c>
    </row>
    <row r="101" spans="1:4" x14ac:dyDescent="0.35">
      <c r="A101" s="5">
        <v>98.338166666666993</v>
      </c>
      <c r="B101" s="6">
        <v>2.9999237048910001</v>
      </c>
      <c r="C101" s="6">
        <v>-3.5329213397419998</v>
      </c>
      <c r="D101" s="6">
        <v>4.7981118592270002</v>
      </c>
    </row>
    <row r="102" spans="1:4" x14ac:dyDescent="0.35">
      <c r="A102" s="5">
        <v>100</v>
      </c>
      <c r="B102" s="6">
        <v>3.47570000763</v>
      </c>
      <c r="C102" s="6">
        <v>-2.47409781033</v>
      </c>
      <c r="D102" s="6">
        <v>3.8153070986239999</v>
      </c>
    </row>
    <row r="103" spans="1:4" x14ac:dyDescent="0.35">
      <c r="A103" s="5">
        <v>3.3333333300000003E-4</v>
      </c>
      <c r="B103" s="6">
        <v>3.502555886168</v>
      </c>
      <c r="C103" s="6">
        <v>-1.9987792782480001</v>
      </c>
      <c r="D103" s="6">
        <v>1.107042E-5</v>
      </c>
    </row>
    <row r="104" spans="1:4" x14ac:dyDescent="0.35">
      <c r="A104" s="5">
        <v>1.000333333333</v>
      </c>
      <c r="B104" s="6">
        <v>3.5004196231020002</v>
      </c>
      <c r="C104" s="6">
        <v>-1.9997711146720001</v>
      </c>
      <c r="D104" s="6">
        <v>3.3312719242000001E-2</v>
      </c>
    </row>
    <row r="105" spans="1:4" x14ac:dyDescent="0.35">
      <c r="A105" s="5">
        <v>2.0003333333329998</v>
      </c>
      <c r="B105" s="6">
        <v>3.4924849317160001</v>
      </c>
      <c r="C105" s="6">
        <v>-2.0044251163500002</v>
      </c>
      <c r="D105" s="6">
        <v>6.6678321380000002E-2</v>
      </c>
    </row>
    <row r="106" spans="1:4" x14ac:dyDescent="0.35">
      <c r="A106" s="5">
        <v>3.0003333333329998</v>
      </c>
      <c r="B106" s="6">
        <v>3.4830243381399999</v>
      </c>
      <c r="C106" s="6">
        <v>-2.009536888685</v>
      </c>
      <c r="D106" s="6">
        <v>0.10012741516400001</v>
      </c>
    </row>
    <row r="107" spans="1:4" x14ac:dyDescent="0.35">
      <c r="A107" s="5">
        <v>4.0003333333329998</v>
      </c>
      <c r="B107" s="6">
        <v>3.4735637445640002</v>
      </c>
      <c r="C107" s="6">
        <v>-2.0151827267870002</v>
      </c>
      <c r="D107" s="6">
        <v>0.13366780770200001</v>
      </c>
    </row>
    <row r="108" spans="1:4" x14ac:dyDescent="0.35">
      <c r="A108" s="5">
        <v>5.0003333333329998</v>
      </c>
      <c r="B108" s="6">
        <v>3.4634927901119998</v>
      </c>
      <c r="C108" s="6">
        <v>-2.02075226978</v>
      </c>
      <c r="D108" s="6">
        <v>0.16730355408100001</v>
      </c>
    </row>
    <row r="109" spans="1:4" x14ac:dyDescent="0.35">
      <c r="A109" s="5">
        <v>6.0003333333329998</v>
      </c>
      <c r="B109" s="6">
        <v>3.4534218356599999</v>
      </c>
      <c r="C109" s="6">
        <v>-2.0269321736479999</v>
      </c>
      <c r="D109" s="6">
        <v>0.20103679882700001</v>
      </c>
    </row>
    <row r="110" spans="1:4" x14ac:dyDescent="0.35">
      <c r="A110" s="5">
        <v>7.0003333333329998</v>
      </c>
      <c r="B110" s="6">
        <v>3.4433508812090001</v>
      </c>
      <c r="C110" s="6">
        <v>-2.032959487297</v>
      </c>
      <c r="D110" s="6">
        <v>0.23486828369900001</v>
      </c>
    </row>
    <row r="111" spans="1:4" x14ac:dyDescent="0.35">
      <c r="A111" s="5">
        <v>8.0003333333329998</v>
      </c>
      <c r="B111" s="6">
        <v>3.4329747463190001</v>
      </c>
      <c r="C111" s="6">
        <v>-2.0392156862749999</v>
      </c>
      <c r="D111" s="6">
        <v>0.268800429796</v>
      </c>
    </row>
    <row r="112" spans="1:4" x14ac:dyDescent="0.35">
      <c r="A112" s="5">
        <v>9.0003333333329998</v>
      </c>
      <c r="B112" s="6">
        <v>3.4229037918669998</v>
      </c>
      <c r="C112" s="6">
        <v>-2.0450141145949998</v>
      </c>
      <c r="D112" s="6">
        <v>0.30283295842800001</v>
      </c>
    </row>
    <row r="113" spans="1:4" x14ac:dyDescent="0.35">
      <c r="A113" s="5">
        <v>10.000333333333</v>
      </c>
      <c r="B113" s="6">
        <v>3.413138017853</v>
      </c>
      <c r="C113" s="6">
        <v>-2.0509651331350001</v>
      </c>
      <c r="D113" s="6">
        <v>0.33696463488599998</v>
      </c>
    </row>
    <row r="114" spans="1:4" x14ac:dyDescent="0.35">
      <c r="A114" s="5">
        <v>11.000333333333</v>
      </c>
      <c r="B114" s="6">
        <v>3.4036774242769998</v>
      </c>
      <c r="C114" s="6">
        <v>-2.0566872663460001</v>
      </c>
      <c r="D114" s="6">
        <v>0.37119523727800002</v>
      </c>
    </row>
    <row r="115" spans="1:4" x14ac:dyDescent="0.35">
      <c r="A115" s="5">
        <v>12.000333333333</v>
      </c>
      <c r="B115" s="6">
        <v>3.393911650263</v>
      </c>
      <c r="C115" s="6">
        <v>-2.062485694667</v>
      </c>
      <c r="D115" s="6">
        <v>0.40552039304699999</v>
      </c>
    </row>
    <row r="116" spans="1:4" x14ac:dyDescent="0.35">
      <c r="A116" s="5">
        <v>13.000333333333</v>
      </c>
      <c r="B116" s="6">
        <v>3.3853665980010001</v>
      </c>
      <c r="C116" s="6">
        <v>-2.0678263523310001</v>
      </c>
      <c r="D116" s="6">
        <v>0.43993706077299999</v>
      </c>
    </row>
    <row r="117" spans="1:4" x14ac:dyDescent="0.35">
      <c r="A117" s="5">
        <v>14.000333333333</v>
      </c>
      <c r="B117" s="6">
        <v>3.3771267261769999</v>
      </c>
      <c r="C117" s="6">
        <v>-2.0727092393380002</v>
      </c>
      <c r="D117" s="6">
        <v>0.47444145304000002</v>
      </c>
    </row>
    <row r="118" spans="1:4" x14ac:dyDescent="0.35">
      <c r="A118" s="5">
        <v>15.000333333333</v>
      </c>
      <c r="B118" s="6">
        <v>3.3691920347909998</v>
      </c>
      <c r="C118" s="6">
        <v>-2.0775158312349999</v>
      </c>
      <c r="D118" s="6">
        <v>0.50903046718</v>
      </c>
    </row>
    <row r="119" spans="1:4" x14ac:dyDescent="0.35">
      <c r="A119" s="5">
        <v>16.000333333333</v>
      </c>
      <c r="B119" s="6">
        <v>3.3612573434040001</v>
      </c>
      <c r="C119" s="6">
        <v>-2.0825513084609999</v>
      </c>
      <c r="D119" s="6">
        <v>0.54370265740099999</v>
      </c>
    </row>
    <row r="120" spans="1:4" x14ac:dyDescent="0.35">
      <c r="A120" s="5">
        <v>17.000333333333</v>
      </c>
      <c r="B120" s="6">
        <v>3.3527122911420002</v>
      </c>
      <c r="C120" s="6">
        <v>-2.087815671015</v>
      </c>
      <c r="D120" s="6">
        <v>0.57845757885899995</v>
      </c>
    </row>
    <row r="121" spans="1:4" x14ac:dyDescent="0.35">
      <c r="A121" s="5">
        <v>18.000333333333</v>
      </c>
      <c r="B121" s="6">
        <v>3.3441672388799999</v>
      </c>
      <c r="C121" s="6">
        <v>-2.093232623789</v>
      </c>
      <c r="D121" s="6">
        <v>0.613296886948</v>
      </c>
    </row>
    <row r="122" spans="1:4" x14ac:dyDescent="0.35">
      <c r="A122" s="5">
        <v>19.000333333333</v>
      </c>
      <c r="B122" s="6">
        <v>3.335622186618</v>
      </c>
      <c r="C122" s="6">
        <v>-2.0983443961239998</v>
      </c>
      <c r="D122" s="6">
        <v>0.64822404843000003</v>
      </c>
    </row>
    <row r="123" spans="1:4" x14ac:dyDescent="0.35">
      <c r="A123" s="5">
        <v>20.000333333333</v>
      </c>
      <c r="B123" s="6">
        <v>3.3267719539180001</v>
      </c>
      <c r="C123" s="6">
        <v>-2.1040665293349998</v>
      </c>
      <c r="D123" s="6">
        <v>0.68324290370700003</v>
      </c>
    </row>
    <row r="124" spans="1:4" x14ac:dyDescent="0.35">
      <c r="A124" s="5">
        <v>21.000333333333</v>
      </c>
      <c r="B124" s="6">
        <v>3.3170061799039998</v>
      </c>
      <c r="C124" s="6">
        <v>-2.1102464332039998</v>
      </c>
      <c r="D124" s="6">
        <v>0.718362061833</v>
      </c>
    </row>
    <row r="125" spans="1:4" x14ac:dyDescent="0.35">
      <c r="A125" s="5">
        <v>22.000333333333</v>
      </c>
      <c r="B125" s="6">
        <v>3.3057145037</v>
      </c>
      <c r="C125" s="6">
        <v>-2.1174944686049999</v>
      </c>
      <c r="D125" s="6">
        <v>0.75359420178400005</v>
      </c>
    </row>
    <row r="126" spans="1:4" x14ac:dyDescent="0.35">
      <c r="A126" s="5">
        <v>23.000333333333</v>
      </c>
      <c r="B126" s="6">
        <v>3.2925917448690001</v>
      </c>
      <c r="C126" s="6">
        <v>-2.125810635538</v>
      </c>
      <c r="D126" s="6">
        <v>0.78895411506199997</v>
      </c>
    </row>
    <row r="127" spans="1:4" x14ac:dyDescent="0.35">
      <c r="A127" s="5">
        <v>24.000333333333</v>
      </c>
      <c r="B127" s="6">
        <v>3.277332722972</v>
      </c>
      <c r="C127" s="6">
        <v>-2.1357289997710001</v>
      </c>
      <c r="D127" s="6">
        <v>0.82446490276600004</v>
      </c>
    </row>
    <row r="128" spans="1:4" x14ac:dyDescent="0.35">
      <c r="A128" s="5">
        <v>25.000333333333</v>
      </c>
      <c r="B128" s="6">
        <v>3.2590218966959998</v>
      </c>
      <c r="C128" s="6">
        <v>-2.1478599221789998</v>
      </c>
      <c r="D128" s="6">
        <v>0.86015764455800003</v>
      </c>
    </row>
    <row r="129" spans="1:4" x14ac:dyDescent="0.35">
      <c r="A129" s="5">
        <v>26.000333333333</v>
      </c>
      <c r="B129" s="6">
        <v>3.2361333638510001</v>
      </c>
      <c r="C129" s="6">
        <v>-2.1631952391849998</v>
      </c>
      <c r="D129" s="6">
        <v>0.89607654603599995</v>
      </c>
    </row>
    <row r="130" spans="1:4" x14ac:dyDescent="0.35">
      <c r="A130" s="5">
        <v>27.000333333333</v>
      </c>
      <c r="B130" s="6">
        <v>3.207141222248</v>
      </c>
      <c r="C130" s="6">
        <v>-2.1828030823220002</v>
      </c>
      <c r="D130" s="6">
        <v>0.932282170257</v>
      </c>
    </row>
    <row r="131" spans="1:4" x14ac:dyDescent="0.35">
      <c r="A131" s="5">
        <v>28.000333333333</v>
      </c>
      <c r="B131" s="6">
        <v>3.1705195696959998</v>
      </c>
      <c r="C131" s="6">
        <v>-2.2075989929049999</v>
      </c>
      <c r="D131" s="6">
        <v>0.96885799275999995</v>
      </c>
    </row>
    <row r="132" spans="1:4" x14ac:dyDescent="0.35">
      <c r="A132" s="5">
        <v>29.000333333333</v>
      </c>
      <c r="B132" s="6">
        <v>3.1229114213779998</v>
      </c>
      <c r="C132" s="6">
        <v>-2.2414740215150002</v>
      </c>
      <c r="D132" s="6">
        <v>1.005920349813</v>
      </c>
    </row>
    <row r="133" spans="1:4" x14ac:dyDescent="0.35">
      <c r="A133" s="5">
        <v>30.000333333333</v>
      </c>
      <c r="B133" s="6">
        <v>3.0600442511639998</v>
      </c>
      <c r="C133" s="6">
        <v>-2.2874036774239999</v>
      </c>
      <c r="D133" s="6">
        <v>1.0436408736210001</v>
      </c>
    </row>
    <row r="134" spans="1:4" x14ac:dyDescent="0.35">
      <c r="A134" s="5">
        <v>30.724166666666999</v>
      </c>
      <c r="B134" s="6">
        <v>2.9999237048910001</v>
      </c>
      <c r="C134" s="6">
        <v>-2.3331807431140001</v>
      </c>
      <c r="D134" s="6">
        <v>1.071499393454</v>
      </c>
    </row>
    <row r="135" spans="1:4" x14ac:dyDescent="0.35">
      <c r="A135" s="5">
        <v>52.000333333333003</v>
      </c>
      <c r="B135" s="6">
        <v>3.6050965133130002</v>
      </c>
      <c r="C135" s="6">
        <v>-1.6088349736780001</v>
      </c>
      <c r="D135" s="6">
        <v>1.3561420180479999</v>
      </c>
    </row>
    <row r="136" spans="1:4" x14ac:dyDescent="0.35">
      <c r="A136" s="5">
        <v>53.000333333333003</v>
      </c>
      <c r="B136" s="6">
        <v>3.596856641489</v>
      </c>
      <c r="C136" s="6">
        <v>-1.612344548714</v>
      </c>
      <c r="D136" s="6">
        <v>1.3829858434419999</v>
      </c>
    </row>
    <row r="137" spans="1:4" x14ac:dyDescent="0.35">
      <c r="A137" s="5">
        <v>54.000333333333003</v>
      </c>
      <c r="B137" s="6">
        <v>3.589227130541</v>
      </c>
      <c r="C137" s="6">
        <v>-1.6160067139700001</v>
      </c>
      <c r="D137" s="6">
        <v>1.4098882931509999</v>
      </c>
    </row>
    <row r="138" spans="1:4" x14ac:dyDescent="0.35">
      <c r="A138" s="5">
        <v>55.000333333333003</v>
      </c>
      <c r="B138" s="6">
        <v>3.5809872587170002</v>
      </c>
      <c r="C138" s="6">
        <v>-1.619516289006</v>
      </c>
      <c r="D138" s="6">
        <v>1.4368518075579999</v>
      </c>
    </row>
    <row r="139" spans="1:4" x14ac:dyDescent="0.35">
      <c r="A139" s="5">
        <v>56.000333333333003</v>
      </c>
      <c r="B139" s="6">
        <v>3.5718318455790001</v>
      </c>
      <c r="C139" s="6">
        <v>-1.6237888151369999</v>
      </c>
      <c r="D139" s="6">
        <v>1.4638802847079999</v>
      </c>
    </row>
    <row r="140" spans="1:4" x14ac:dyDescent="0.35">
      <c r="A140" s="5">
        <v>57.000333333333003</v>
      </c>
      <c r="B140" s="6">
        <v>3.5629816128790002</v>
      </c>
      <c r="C140" s="6">
        <v>-1.627908751049</v>
      </c>
      <c r="D140" s="6">
        <v>1.490974942779</v>
      </c>
    </row>
    <row r="141" spans="1:4" x14ac:dyDescent="0.35">
      <c r="A141" s="5">
        <v>58.000333333333003</v>
      </c>
      <c r="B141" s="6">
        <v>3.5541313801790002</v>
      </c>
      <c r="C141" s="6">
        <v>-1.631799801633</v>
      </c>
      <c r="D141" s="6">
        <v>1.5181378979</v>
      </c>
    </row>
    <row r="142" spans="1:4" x14ac:dyDescent="0.35">
      <c r="A142" s="5">
        <v>59.000333333333003</v>
      </c>
      <c r="B142" s="6">
        <v>3.5449759670410002</v>
      </c>
      <c r="C142" s="6">
        <v>-1.6359197375450001</v>
      </c>
      <c r="D142" s="6">
        <v>1.545370808643</v>
      </c>
    </row>
    <row r="143" spans="1:4" x14ac:dyDescent="0.35">
      <c r="A143" s="5">
        <v>60.000333333333003</v>
      </c>
      <c r="B143" s="6">
        <v>3.535515373465</v>
      </c>
      <c r="C143" s="6">
        <v>-1.6403448538950001</v>
      </c>
      <c r="D143" s="6">
        <v>1.572674420157</v>
      </c>
    </row>
    <row r="144" spans="1:4" x14ac:dyDescent="0.35">
      <c r="A144" s="5">
        <v>61.000333333333003</v>
      </c>
      <c r="B144" s="6">
        <v>3.5263599603269999</v>
      </c>
      <c r="C144" s="6">
        <v>-1.6446936751350001</v>
      </c>
      <c r="D144" s="6">
        <v>1.6000493118600001</v>
      </c>
    </row>
    <row r="145" spans="1:4" x14ac:dyDescent="0.35">
      <c r="A145" s="5">
        <v>62.000333333333003</v>
      </c>
      <c r="B145" s="6">
        <v>3.517814908064</v>
      </c>
      <c r="C145" s="6">
        <v>-1.648661020829</v>
      </c>
      <c r="D145" s="6">
        <v>1.627495659232</v>
      </c>
    </row>
    <row r="146" spans="1:4" x14ac:dyDescent="0.35">
      <c r="A146" s="5">
        <v>63.000333333333003</v>
      </c>
      <c r="B146" s="6">
        <v>3.5080491340509998</v>
      </c>
      <c r="C146" s="6">
        <v>-1.6533150225069999</v>
      </c>
      <c r="D146" s="6">
        <v>1.655014345388</v>
      </c>
    </row>
    <row r="147" spans="1:4" x14ac:dyDescent="0.35">
      <c r="A147" s="5">
        <v>64.000333333333003</v>
      </c>
      <c r="B147" s="6">
        <v>3.4985885404750001</v>
      </c>
      <c r="C147" s="6">
        <v>-1.657663843748</v>
      </c>
      <c r="D147" s="6">
        <v>1.6826047192760001</v>
      </c>
    </row>
    <row r="148" spans="1:4" x14ac:dyDescent="0.35">
      <c r="A148" s="5">
        <v>65.000333333333003</v>
      </c>
      <c r="B148" s="6">
        <v>3.4900434882120002</v>
      </c>
      <c r="C148" s="6">
        <v>-1.661860074769</v>
      </c>
      <c r="D148" s="6">
        <v>1.710265474132</v>
      </c>
    </row>
    <row r="149" spans="1:4" x14ac:dyDescent="0.35">
      <c r="A149" s="5">
        <v>66.000333333333003</v>
      </c>
      <c r="B149" s="6">
        <v>3.4811932555120002</v>
      </c>
      <c r="C149" s="6">
        <v>-1.6659800106810001</v>
      </c>
      <c r="D149" s="6">
        <v>1.7379977543809999</v>
      </c>
    </row>
    <row r="150" spans="1:4" x14ac:dyDescent="0.35">
      <c r="A150" s="5">
        <v>67.000333333333003</v>
      </c>
      <c r="B150" s="6">
        <v>3.4723430228119998</v>
      </c>
      <c r="C150" s="6">
        <v>-1.6700236514839999</v>
      </c>
      <c r="D150" s="6">
        <v>1.765801743131</v>
      </c>
    </row>
    <row r="151" spans="1:4" x14ac:dyDescent="0.35">
      <c r="A151" s="5">
        <v>68.000333333333003</v>
      </c>
      <c r="B151" s="6">
        <v>3.4628824292360001</v>
      </c>
      <c r="C151" s="6">
        <v>-1.6746013580529999</v>
      </c>
      <c r="D151" s="6">
        <v>1.7936781100850001</v>
      </c>
    </row>
    <row r="152" spans="1:4" x14ac:dyDescent="0.35">
      <c r="A152" s="5">
        <v>69.000333333333003</v>
      </c>
      <c r="B152" s="6">
        <v>3.4546425574119999</v>
      </c>
      <c r="C152" s="6">
        <v>-1.678950179294</v>
      </c>
      <c r="D152" s="6">
        <v>1.8216256423620001</v>
      </c>
    </row>
    <row r="153" spans="1:4" x14ac:dyDescent="0.35">
      <c r="A153" s="5">
        <v>70</v>
      </c>
      <c r="B153" s="6">
        <v>3.4457923247119999</v>
      </c>
      <c r="C153" s="6">
        <v>-1.6830701152059999</v>
      </c>
      <c r="D153" s="6">
        <v>1.8496343219910001</v>
      </c>
    </row>
    <row r="154" spans="1:4" x14ac:dyDescent="0.35">
      <c r="A154" s="5">
        <v>3.3333333300000003E-4</v>
      </c>
      <c r="B154" s="6">
        <v>3.480582894636</v>
      </c>
      <c r="C154" s="6">
        <v>-1.0624093995570001</v>
      </c>
      <c r="D154" s="6">
        <v>5.889135E-6</v>
      </c>
    </row>
    <row r="155" spans="1:4" x14ac:dyDescent="0.35">
      <c r="A155" s="5">
        <v>1.000333333333</v>
      </c>
      <c r="B155" s="6">
        <v>3.486381322957</v>
      </c>
      <c r="C155" s="6">
        <v>-1.060959792477</v>
      </c>
      <c r="D155" s="6">
        <v>1.7691303205000002E-2</v>
      </c>
    </row>
    <row r="156" spans="1:4" x14ac:dyDescent="0.35">
      <c r="A156" s="5">
        <v>2.0003333333329998</v>
      </c>
      <c r="B156" s="6">
        <v>3.4830243381399999</v>
      </c>
      <c r="C156" s="6">
        <v>-1.0622568093389999</v>
      </c>
      <c r="D156" s="6">
        <v>3.5385151487999998E-2</v>
      </c>
    </row>
    <row r="157" spans="1:4" x14ac:dyDescent="0.35">
      <c r="A157" s="5">
        <v>3.0003333333329998</v>
      </c>
      <c r="B157" s="6">
        <v>3.478751812009</v>
      </c>
      <c r="C157" s="6">
        <v>-1.06347753109</v>
      </c>
      <c r="D157" s="6">
        <v>5.3097930707000002E-2</v>
      </c>
    </row>
    <row r="158" spans="1:4" x14ac:dyDescent="0.35">
      <c r="A158" s="5">
        <v>4.0003333333329998</v>
      </c>
      <c r="B158" s="6">
        <v>3.474479285878</v>
      </c>
      <c r="C158" s="6">
        <v>-1.0649271381700001</v>
      </c>
      <c r="D158" s="6">
        <v>7.0833423827999994E-2</v>
      </c>
    </row>
    <row r="159" spans="1:4" x14ac:dyDescent="0.35">
      <c r="A159" s="5">
        <v>5.0003333333329998</v>
      </c>
      <c r="B159" s="6">
        <v>3.469901579309</v>
      </c>
      <c r="C159" s="6">
        <v>-1.0663004501410001</v>
      </c>
      <c r="D159" s="6">
        <v>8.8591646321E-2</v>
      </c>
    </row>
    <row r="160" spans="1:4" x14ac:dyDescent="0.35">
      <c r="A160" s="5">
        <v>6.0003333333329998</v>
      </c>
      <c r="B160" s="6">
        <v>3.4662394140539998</v>
      </c>
      <c r="C160" s="6">
        <v>-1.067292286564</v>
      </c>
      <c r="D160" s="6">
        <v>0.106372515111</v>
      </c>
    </row>
    <row r="161" spans="1:4" x14ac:dyDescent="0.35">
      <c r="A161" s="5">
        <v>7.0003333333329998</v>
      </c>
      <c r="B161" s="6">
        <v>3.4616617074849998</v>
      </c>
      <c r="C161" s="6">
        <v>-1.069047074083</v>
      </c>
      <c r="D161" s="6">
        <v>0.12417593842999999</v>
      </c>
    </row>
    <row r="162" spans="1:4" x14ac:dyDescent="0.35">
      <c r="A162" s="5">
        <v>8.0003333333329998</v>
      </c>
      <c r="B162" s="6">
        <v>3.4576943617909999</v>
      </c>
      <c r="C162" s="6">
        <v>-1.070038910506</v>
      </c>
      <c r="D162" s="6">
        <v>0.14200022591799999</v>
      </c>
    </row>
    <row r="163" spans="1:4" x14ac:dyDescent="0.35">
      <c r="A163" s="5">
        <v>9.0003333333329998</v>
      </c>
      <c r="B163" s="6">
        <v>3.453727016098</v>
      </c>
      <c r="C163" s="6">
        <v>-1.071183337148</v>
      </c>
      <c r="D163" s="6">
        <v>0.15984558145399999</v>
      </c>
    </row>
    <row r="164" spans="1:4" x14ac:dyDescent="0.35">
      <c r="A164" s="5">
        <v>10.000333333333</v>
      </c>
      <c r="B164" s="6">
        <v>3.4497596704050002</v>
      </c>
      <c r="C164" s="6">
        <v>-1.0723277637899999</v>
      </c>
      <c r="D164" s="6">
        <v>0.17770997389000001</v>
      </c>
    </row>
    <row r="165" spans="1:4" x14ac:dyDescent="0.35">
      <c r="A165" s="5">
        <v>11.000333333333</v>
      </c>
      <c r="B165" s="6">
        <v>3.4464026855880001</v>
      </c>
      <c r="C165" s="6">
        <v>-1.0733958953230001</v>
      </c>
      <c r="D165" s="6">
        <v>0.19559363211299999</v>
      </c>
    </row>
    <row r="166" spans="1:4" x14ac:dyDescent="0.35">
      <c r="A166" s="5">
        <v>12.000333333333</v>
      </c>
      <c r="B166" s="6">
        <v>3.4427405203329999</v>
      </c>
      <c r="C166" s="6">
        <v>-1.074540321965</v>
      </c>
      <c r="D166" s="6">
        <v>0.21349463497000001</v>
      </c>
    </row>
    <row r="167" spans="1:4" x14ac:dyDescent="0.35">
      <c r="A167" s="5">
        <v>13.000333333333</v>
      </c>
      <c r="B167" s="6">
        <v>3.4393835355150002</v>
      </c>
      <c r="C167" s="6">
        <v>-1.0755321583890001</v>
      </c>
      <c r="D167" s="6">
        <v>0.23141369603199999</v>
      </c>
    </row>
    <row r="168" spans="1:4" x14ac:dyDescent="0.35">
      <c r="A168" s="5">
        <v>14.000333333333</v>
      </c>
      <c r="B168" s="6">
        <v>3.4363317311360002</v>
      </c>
      <c r="C168" s="6">
        <v>-1.0766765850310001</v>
      </c>
      <c r="D168" s="6">
        <v>0.24934973784200001</v>
      </c>
    </row>
    <row r="169" spans="1:4" x14ac:dyDescent="0.35">
      <c r="A169" s="5">
        <v>15.000333333333</v>
      </c>
      <c r="B169" s="6">
        <v>3.4329747463190001</v>
      </c>
      <c r="C169" s="6">
        <v>-1.0777447165639999</v>
      </c>
      <c r="D169" s="6">
        <v>0.26730343879000001</v>
      </c>
    </row>
    <row r="170" spans="1:4" x14ac:dyDescent="0.35">
      <c r="A170" s="5">
        <v>16.000333333333</v>
      </c>
      <c r="B170" s="6">
        <v>3.4293125810639999</v>
      </c>
      <c r="C170" s="6">
        <v>-1.078965438315</v>
      </c>
      <c r="D170" s="6">
        <v>0.28527450111500002</v>
      </c>
    </row>
    <row r="171" spans="1:4" x14ac:dyDescent="0.35">
      <c r="A171" s="5">
        <v>17.000333333333</v>
      </c>
      <c r="B171" s="6">
        <v>3.4259555962460002</v>
      </c>
      <c r="C171" s="6">
        <v>-1.0799572747390001</v>
      </c>
      <c r="D171" s="6">
        <v>0.30326351673800001</v>
      </c>
    </row>
    <row r="172" spans="1:4" x14ac:dyDescent="0.35">
      <c r="A172" s="5">
        <v>18.000333333333</v>
      </c>
      <c r="B172" s="6">
        <v>3.4225986114290001</v>
      </c>
      <c r="C172" s="6">
        <v>-1.081101701381</v>
      </c>
      <c r="D172" s="6">
        <v>0.32127028644599998</v>
      </c>
    </row>
    <row r="173" spans="1:4" x14ac:dyDescent="0.35">
      <c r="A173" s="5">
        <v>19.000333333333</v>
      </c>
      <c r="B173" s="6">
        <v>3.419241626612</v>
      </c>
      <c r="C173" s="6">
        <v>-1.082093537804</v>
      </c>
      <c r="D173" s="6">
        <v>0.33929529216799997</v>
      </c>
    </row>
    <row r="174" spans="1:4" x14ac:dyDescent="0.35">
      <c r="A174" s="5">
        <v>20.000333333333</v>
      </c>
      <c r="B174" s="6">
        <v>3.4155794613569999</v>
      </c>
      <c r="C174" s="6">
        <v>-1.0829327840089999</v>
      </c>
      <c r="D174" s="6">
        <v>0.35733954947699997</v>
      </c>
    </row>
    <row r="175" spans="1:4" x14ac:dyDescent="0.35">
      <c r="A175" s="5">
        <v>21.000333333333</v>
      </c>
      <c r="B175" s="6">
        <v>3.4113069352249998</v>
      </c>
      <c r="C175" s="6">
        <v>-1.0846112764169999</v>
      </c>
      <c r="D175" s="6">
        <v>0.37540336715700001</v>
      </c>
    </row>
    <row r="176" spans="1:4" x14ac:dyDescent="0.35">
      <c r="A176" s="5">
        <v>22.000333333333</v>
      </c>
      <c r="B176" s="6">
        <v>3.4079499504080002</v>
      </c>
      <c r="C176" s="6">
        <v>-1.085908293278</v>
      </c>
      <c r="D176" s="6">
        <v>0.39348763383399998</v>
      </c>
    </row>
    <row r="177" spans="1:4" x14ac:dyDescent="0.35">
      <c r="A177" s="5">
        <v>23.000333333333</v>
      </c>
      <c r="B177" s="6">
        <v>3.4036774242769998</v>
      </c>
      <c r="C177" s="6">
        <v>-1.086900129702</v>
      </c>
      <c r="D177" s="6">
        <v>0.41159278332999999</v>
      </c>
    </row>
    <row r="178" spans="1:4" x14ac:dyDescent="0.35">
      <c r="A178" s="5">
        <v>24.000333333333</v>
      </c>
      <c r="B178" s="6">
        <v>3.4000152590220001</v>
      </c>
      <c r="C178" s="6">
        <v>-1.087968261234</v>
      </c>
      <c r="D178" s="6">
        <v>0.429720265253</v>
      </c>
    </row>
    <row r="179" spans="1:4" x14ac:dyDescent="0.35">
      <c r="A179" s="5">
        <v>25.000333333333</v>
      </c>
      <c r="B179" s="6">
        <v>3.3948271915769999</v>
      </c>
      <c r="C179" s="6">
        <v>-1.0896467536429999</v>
      </c>
      <c r="D179" s="6">
        <v>0.44787142960100002</v>
      </c>
    </row>
    <row r="180" spans="1:4" x14ac:dyDescent="0.35">
      <c r="A180" s="5">
        <v>26.000333333333</v>
      </c>
      <c r="B180" s="6">
        <v>3.3902494850079998</v>
      </c>
      <c r="C180" s="6">
        <v>-1.0915541313799999</v>
      </c>
      <c r="D180" s="6">
        <v>0.46604800806199997</v>
      </c>
    </row>
    <row r="181" spans="1:4" x14ac:dyDescent="0.35">
      <c r="A181" s="5">
        <v>27.000333333333</v>
      </c>
      <c r="B181" s="6">
        <v>3.384756237125</v>
      </c>
      <c r="C181" s="6">
        <v>-1.093232623789</v>
      </c>
      <c r="D181" s="6">
        <v>0.48425263896300003</v>
      </c>
    </row>
    <row r="182" spans="1:4" x14ac:dyDescent="0.35">
      <c r="A182" s="5">
        <v>28.000333333333</v>
      </c>
      <c r="B182" s="6">
        <v>3.378652628367</v>
      </c>
      <c r="C182" s="6">
        <v>-1.095292591745</v>
      </c>
      <c r="D182" s="6">
        <v>0.50248820964999996</v>
      </c>
    </row>
    <row r="183" spans="1:4" x14ac:dyDescent="0.35">
      <c r="A183" s="5">
        <v>29.000333333333</v>
      </c>
      <c r="B183" s="6">
        <v>3.3716334782940001</v>
      </c>
      <c r="C183" s="6">
        <v>-1.097199969482</v>
      </c>
      <c r="D183" s="6">
        <v>0.52075819134000001</v>
      </c>
    </row>
    <row r="184" spans="1:4" x14ac:dyDescent="0.35">
      <c r="A184" s="5">
        <v>30.000333333333</v>
      </c>
      <c r="B184" s="6">
        <v>3.364003967346</v>
      </c>
      <c r="C184" s="6">
        <v>-1.0997940032039999</v>
      </c>
      <c r="D184" s="6">
        <v>0.53906683854299997</v>
      </c>
    </row>
    <row r="185" spans="1:4" x14ac:dyDescent="0.35">
      <c r="A185" s="5">
        <v>31.000333333333</v>
      </c>
      <c r="B185" s="6">
        <v>3.3554589150840002</v>
      </c>
      <c r="C185" s="6">
        <v>-1.1025406271460001</v>
      </c>
      <c r="D185" s="6">
        <v>0.55742018323499998</v>
      </c>
    </row>
    <row r="186" spans="1:4" x14ac:dyDescent="0.35">
      <c r="A186" s="5">
        <v>32.000333333333003</v>
      </c>
      <c r="B186" s="6">
        <v>3.3447775997560001</v>
      </c>
      <c r="C186" s="6">
        <v>-1.106050202182</v>
      </c>
      <c r="D186" s="6">
        <v>0.575825032849</v>
      </c>
    </row>
    <row r="187" spans="1:4" x14ac:dyDescent="0.35">
      <c r="A187" s="5">
        <v>33.000333333333003</v>
      </c>
      <c r="B187" s="6">
        <v>3.3337911039899999</v>
      </c>
      <c r="C187" s="6">
        <v>-1.109941252766</v>
      </c>
      <c r="D187" s="6">
        <v>0.59428959631400002</v>
      </c>
    </row>
    <row r="188" spans="1:4" x14ac:dyDescent="0.35">
      <c r="A188" s="5">
        <v>34.000333333333003</v>
      </c>
      <c r="B188" s="6">
        <v>3.3200579842829998</v>
      </c>
      <c r="C188" s="6">
        <v>-1.1142137788969999</v>
      </c>
      <c r="D188" s="6">
        <v>0.61282264629600003</v>
      </c>
    </row>
    <row r="189" spans="1:4" x14ac:dyDescent="0.35">
      <c r="A189" s="5">
        <v>35.000333333333003</v>
      </c>
      <c r="B189" s="6">
        <v>3.304188601511</v>
      </c>
      <c r="C189" s="6">
        <v>-1.119554436561</v>
      </c>
      <c r="D189" s="6">
        <v>0.63143743589099999</v>
      </c>
    </row>
    <row r="190" spans="1:4" x14ac:dyDescent="0.35">
      <c r="A190" s="5">
        <v>36.000333333333003</v>
      </c>
      <c r="B190" s="6">
        <v>3.2867933165480001</v>
      </c>
      <c r="C190" s="6">
        <v>-1.1257343404289999</v>
      </c>
      <c r="D190" s="6">
        <v>0.65014708616299999</v>
      </c>
    </row>
    <row r="191" spans="1:4" x14ac:dyDescent="0.35">
      <c r="A191" s="5">
        <v>37.000333333333003</v>
      </c>
      <c r="B191" s="6">
        <v>3.2657358663310001</v>
      </c>
      <c r="C191" s="6">
        <v>-1.1327534905009999</v>
      </c>
      <c r="D191" s="6">
        <v>0.66896641595200002</v>
      </c>
    </row>
    <row r="192" spans="1:4" x14ac:dyDescent="0.35">
      <c r="A192" s="5">
        <v>38.000333333333003</v>
      </c>
      <c r="B192" s="6">
        <v>3.2431525139240001</v>
      </c>
      <c r="C192" s="6">
        <v>-1.140764476997</v>
      </c>
      <c r="D192" s="6">
        <v>0.68791232674699998</v>
      </c>
    </row>
    <row r="193" spans="1:4" x14ac:dyDescent="0.35">
      <c r="A193" s="5">
        <v>39.000333333333003</v>
      </c>
      <c r="B193" s="6">
        <v>3.2166018158240002</v>
      </c>
      <c r="C193" s="6">
        <v>-1.150377660792</v>
      </c>
      <c r="D193" s="6">
        <v>0.70700409598799996</v>
      </c>
    </row>
    <row r="194" spans="1:4" x14ac:dyDescent="0.35">
      <c r="A194" s="5">
        <v>40</v>
      </c>
      <c r="B194" s="6">
        <v>3.1866941329060001</v>
      </c>
      <c r="C194" s="6">
        <v>-1.1612115663389999</v>
      </c>
      <c r="D194" s="6">
        <v>0.72625691509199997</v>
      </c>
    </row>
    <row r="195" spans="1:4" x14ac:dyDescent="0.35">
      <c r="A195" s="5">
        <v>3.3333333300000003E-4</v>
      </c>
      <c r="B195" s="6">
        <v>3.2062256809340002</v>
      </c>
      <c r="C195" s="6">
        <v>-0.84214541847867597</v>
      </c>
      <c r="D195" s="6">
        <v>4.6137350000000003E-6</v>
      </c>
    </row>
    <row r="196" spans="1:4" x14ac:dyDescent="0.35">
      <c r="A196" s="5">
        <v>1.000333333333</v>
      </c>
      <c r="B196" s="6">
        <v>3.1985961699860002</v>
      </c>
      <c r="C196" s="6">
        <v>-0.84412909132524605</v>
      </c>
      <c r="D196" s="6">
        <v>1.4032611285E-2</v>
      </c>
    </row>
    <row r="197" spans="1:4" x14ac:dyDescent="0.35">
      <c r="A197" s="5">
        <v>2.0003333333329998</v>
      </c>
      <c r="B197" s="6">
        <v>3.1754024567029999</v>
      </c>
      <c r="C197" s="6">
        <v>-0.85008010986495797</v>
      </c>
      <c r="D197" s="6">
        <v>2.8150391436E-2</v>
      </c>
    </row>
    <row r="198" spans="1:4" x14ac:dyDescent="0.35">
      <c r="A198" s="5">
        <v>3.0003333333329998</v>
      </c>
      <c r="B198" s="6">
        <v>3.1479362172880001</v>
      </c>
      <c r="C198" s="6">
        <v>-0.85770962081330604</v>
      </c>
      <c r="D198" s="6">
        <v>4.2380464425E-2</v>
      </c>
    </row>
    <row r="199" spans="1:4" x14ac:dyDescent="0.35">
      <c r="A199" s="5">
        <v>4.0003333333329998</v>
      </c>
      <c r="B199" s="6">
        <v>3.1168078126190002</v>
      </c>
      <c r="C199" s="6">
        <v>-0.86625467307545601</v>
      </c>
      <c r="D199" s="6">
        <v>5.6742421988000002E-2</v>
      </c>
    </row>
    <row r="200" spans="1:4" x14ac:dyDescent="0.35">
      <c r="A200" s="5">
        <v>5.0003333333329998</v>
      </c>
      <c r="B200" s="6">
        <v>3.0814068818189999</v>
      </c>
      <c r="C200" s="6">
        <v>-0.87609674219882505</v>
      </c>
      <c r="D200" s="6">
        <v>7.1259203733000001E-2</v>
      </c>
    </row>
    <row r="201" spans="1:4" x14ac:dyDescent="0.35">
      <c r="A201" s="5">
        <v>6.0003333333329998</v>
      </c>
      <c r="B201" s="6">
        <v>3.0392919813839998</v>
      </c>
      <c r="C201" s="6">
        <v>-0.888227664606699</v>
      </c>
      <c r="D201" s="6">
        <v>8.5959639463000004E-2</v>
      </c>
    </row>
    <row r="202" spans="1:4" x14ac:dyDescent="0.35">
      <c r="A202" s="5">
        <v>6.814166666667</v>
      </c>
      <c r="B202" s="6">
        <v>2.9999237048910001</v>
      </c>
      <c r="C202" s="6">
        <v>-0.89997711146715498</v>
      </c>
      <c r="D202" s="6">
        <v>9.8084494925999993E-2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3.5645075150680001</v>
      </c>
      <c r="C2" s="6">
        <v>2.089341573205</v>
      </c>
      <c r="D2" s="6">
        <v>4.4905606000000002E-5</v>
      </c>
    </row>
    <row r="3" spans="1:4" x14ac:dyDescent="0.35">
      <c r="A3" s="5">
        <v>1.0024999999999999</v>
      </c>
      <c r="B3" s="6">
        <v>3.6313420309760001</v>
      </c>
      <c r="C3" s="6">
        <v>2.0511177233539999</v>
      </c>
      <c r="D3" s="6">
        <v>3.4450973397999997E-2</v>
      </c>
    </row>
    <row r="4" spans="1:4" x14ac:dyDescent="0.35">
      <c r="A4" s="5">
        <v>2.0024999999999999</v>
      </c>
      <c r="B4" s="6">
        <v>3.658197909514</v>
      </c>
      <c r="C4" s="6">
        <v>2.0366979476620002</v>
      </c>
      <c r="D4" s="6">
        <v>6.8504746615000001E-2</v>
      </c>
    </row>
    <row r="5" spans="1:4" x14ac:dyDescent="0.35">
      <c r="A5" s="5">
        <v>3.0024999999999999</v>
      </c>
      <c r="B5" s="6">
        <v>3.6710154879069998</v>
      </c>
      <c r="C5" s="6">
        <v>2.0296787975889998</v>
      </c>
      <c r="D5" s="6">
        <v>0.102380830218</v>
      </c>
    </row>
    <row r="6" spans="1:4" x14ac:dyDescent="0.35">
      <c r="A6" s="5">
        <v>4.0025000000000004</v>
      </c>
      <c r="B6" s="6">
        <v>3.675898374914</v>
      </c>
      <c r="C6" s="6">
        <v>2.0266269932099998</v>
      </c>
      <c r="D6" s="6">
        <v>0.13617993417400001</v>
      </c>
    </row>
    <row r="7" spans="1:4" x14ac:dyDescent="0.35">
      <c r="A7" s="5">
        <v>5.0025000000000004</v>
      </c>
      <c r="B7" s="6">
        <v>3.6810864423590002</v>
      </c>
      <c r="C7" s="6">
        <v>2.024185549706</v>
      </c>
      <c r="D7" s="6">
        <v>0.169931500131</v>
      </c>
    </row>
    <row r="8" spans="1:4" x14ac:dyDescent="0.35">
      <c r="A8" s="5">
        <v>6.0025000000000004</v>
      </c>
      <c r="B8" s="6">
        <v>3.6859693293659999</v>
      </c>
      <c r="C8" s="6">
        <v>2.0209048599980002</v>
      </c>
      <c r="D8" s="6">
        <v>0.20363980697299999</v>
      </c>
    </row>
    <row r="9" spans="1:4" x14ac:dyDescent="0.35">
      <c r="A9" s="5">
        <v>7.0025000000000004</v>
      </c>
      <c r="B9" s="6">
        <v>3.6911573968110001</v>
      </c>
      <c r="C9" s="6">
        <v>2.0178530556190002</v>
      </c>
      <c r="D9" s="6">
        <v>0.23730140383000001</v>
      </c>
    </row>
    <row r="10" spans="1:4" x14ac:dyDescent="0.35">
      <c r="A10" s="5">
        <v>8.0024999999999995</v>
      </c>
      <c r="B10" s="6">
        <v>3.6969558251320001</v>
      </c>
      <c r="C10" s="6">
        <v>2.0150301365679999</v>
      </c>
      <c r="D10" s="6">
        <v>0.27091385031699999</v>
      </c>
    </row>
    <row r="11" spans="1:4" x14ac:dyDescent="0.35">
      <c r="A11" s="5">
        <v>9.0024999999999995</v>
      </c>
      <c r="B11" s="6">
        <v>3.70305943389</v>
      </c>
      <c r="C11" s="6">
        <v>2.0121309224080002</v>
      </c>
      <c r="D11" s="6">
        <v>0.30447523079299998</v>
      </c>
    </row>
    <row r="12" spans="1:4" x14ac:dyDescent="0.35">
      <c r="A12" s="5">
        <v>10.0025</v>
      </c>
      <c r="B12" s="6">
        <v>3.7085526817729999</v>
      </c>
      <c r="C12" s="6">
        <v>2.0086213473719998</v>
      </c>
      <c r="D12" s="6">
        <v>0.33798343209300002</v>
      </c>
    </row>
    <row r="13" spans="1:4" x14ac:dyDescent="0.35">
      <c r="A13" s="5">
        <v>11.0025</v>
      </c>
      <c r="B13" s="6">
        <v>3.7143511100939999</v>
      </c>
      <c r="C13" s="6">
        <v>2.005722133211</v>
      </c>
      <c r="D13" s="6">
        <v>0.37143585848999999</v>
      </c>
    </row>
    <row r="14" spans="1:4" x14ac:dyDescent="0.35">
      <c r="A14" s="5">
        <v>12.0025</v>
      </c>
      <c r="B14" s="6">
        <v>3.7213702601660001</v>
      </c>
      <c r="C14" s="6">
        <v>2.0018310826280001</v>
      </c>
      <c r="D14" s="6">
        <v>0.40482919072099999</v>
      </c>
    </row>
    <row r="15" spans="1:4" x14ac:dyDescent="0.35">
      <c r="A15" s="5">
        <v>13.0025</v>
      </c>
      <c r="B15" s="6">
        <v>3.7283894102390001</v>
      </c>
      <c r="C15" s="6">
        <v>1.9983978027010001</v>
      </c>
      <c r="D15" s="6">
        <v>0.438159891661</v>
      </c>
    </row>
    <row r="16" spans="1:4" x14ac:dyDescent="0.35">
      <c r="A16" s="5">
        <v>14.0025</v>
      </c>
      <c r="B16" s="6">
        <v>3.7363241016250002</v>
      </c>
      <c r="C16" s="6">
        <v>1.993286030365</v>
      </c>
      <c r="D16" s="6">
        <v>0.47142463145199998</v>
      </c>
    </row>
    <row r="17" spans="1:4" x14ac:dyDescent="0.35">
      <c r="A17" s="5">
        <v>15.0025</v>
      </c>
      <c r="B17" s="6">
        <v>3.7442587930109998</v>
      </c>
      <c r="C17" s="6">
        <v>1.9899290455480001</v>
      </c>
      <c r="D17" s="6">
        <v>0.50462016161800005</v>
      </c>
    </row>
    <row r="18" spans="1:4" x14ac:dyDescent="0.35">
      <c r="A18" s="5">
        <v>16.002500000000001</v>
      </c>
      <c r="B18" s="6">
        <v>3.7531090257109998</v>
      </c>
      <c r="C18" s="6">
        <v>1.984435797665</v>
      </c>
      <c r="D18" s="6">
        <v>0.53774321079499998</v>
      </c>
    </row>
    <row r="19" spans="1:4" x14ac:dyDescent="0.35">
      <c r="A19" s="5">
        <v>17.002500000000001</v>
      </c>
      <c r="B19" s="6">
        <v>3.7613488975360001</v>
      </c>
      <c r="C19" s="6">
        <v>1.9801632715340001</v>
      </c>
      <c r="D19" s="6">
        <v>0.57079215325999999</v>
      </c>
    </row>
    <row r="20" spans="1:4" x14ac:dyDescent="0.35">
      <c r="A20" s="5">
        <v>18.002500000000001</v>
      </c>
      <c r="B20" s="6">
        <v>3.769893949798</v>
      </c>
      <c r="C20" s="6">
        <v>1.976272220951</v>
      </c>
      <c r="D20" s="6">
        <v>0.60376562417900004</v>
      </c>
    </row>
    <row r="21" spans="1:4" x14ac:dyDescent="0.35">
      <c r="A21" s="5">
        <v>19.002500000000001</v>
      </c>
      <c r="B21" s="6">
        <v>3.7787441824979999</v>
      </c>
      <c r="C21" s="6">
        <v>1.9716945143819999</v>
      </c>
      <c r="D21" s="6">
        <v>0.63666287013699996</v>
      </c>
    </row>
    <row r="22" spans="1:4" x14ac:dyDescent="0.35">
      <c r="A22" s="5">
        <v>20.002500000000001</v>
      </c>
      <c r="B22" s="6">
        <v>3.7875944151979999</v>
      </c>
      <c r="C22" s="6">
        <v>1.967269398032</v>
      </c>
      <c r="D22" s="6">
        <v>0.66948237180299996</v>
      </c>
    </row>
    <row r="23" spans="1:4" x14ac:dyDescent="0.35">
      <c r="A23" s="5">
        <v>21.002500000000001</v>
      </c>
      <c r="B23" s="6">
        <v>3.7967498283359999</v>
      </c>
      <c r="C23" s="6">
        <v>1.9624628061339999</v>
      </c>
      <c r="D23" s="6">
        <v>0.70222331981200004</v>
      </c>
    </row>
    <row r="24" spans="1:4" x14ac:dyDescent="0.35">
      <c r="A24" s="5">
        <v>22.002500000000001</v>
      </c>
      <c r="B24" s="6">
        <v>3.8062104219120001</v>
      </c>
      <c r="C24" s="6">
        <v>1.956893263142</v>
      </c>
      <c r="D24" s="6">
        <v>0.73488418932199995</v>
      </c>
    </row>
    <row r="25" spans="1:4" x14ac:dyDescent="0.35">
      <c r="A25" s="5">
        <v>23.002500000000001</v>
      </c>
      <c r="B25" s="6">
        <v>3.8159761959259999</v>
      </c>
      <c r="C25" s="6">
        <v>1.952239261463</v>
      </c>
      <c r="D25" s="6">
        <v>0.76746293604799998</v>
      </c>
    </row>
    <row r="26" spans="1:4" x14ac:dyDescent="0.35">
      <c r="A26" s="5">
        <v>24.002500000000001</v>
      </c>
      <c r="B26" s="6">
        <v>3.8257419699400002</v>
      </c>
      <c r="C26" s="6">
        <v>1.9473563744560001</v>
      </c>
      <c r="D26" s="6">
        <v>0.79995935547599994</v>
      </c>
    </row>
    <row r="27" spans="1:4" x14ac:dyDescent="0.35">
      <c r="A27" s="5">
        <v>25.002500000000001</v>
      </c>
      <c r="B27" s="6">
        <v>3.835507743954</v>
      </c>
      <c r="C27" s="6">
        <v>1.9424734874489999</v>
      </c>
      <c r="D27" s="6">
        <v>0.83237386871300001</v>
      </c>
    </row>
    <row r="28" spans="1:4" x14ac:dyDescent="0.35">
      <c r="A28" s="5">
        <v>26.002500000000001</v>
      </c>
      <c r="B28" s="6">
        <v>3.8452735179670001</v>
      </c>
      <c r="C28" s="6">
        <v>1.937514305333</v>
      </c>
      <c r="D28" s="6">
        <v>0.86470577532799997</v>
      </c>
    </row>
    <row r="29" spans="1:4" x14ac:dyDescent="0.35">
      <c r="A29" s="5">
        <v>27.002500000000001</v>
      </c>
      <c r="B29" s="6">
        <v>3.8550392919809999</v>
      </c>
      <c r="C29" s="6">
        <v>1.9324025329979999</v>
      </c>
      <c r="D29" s="6">
        <v>0.89695529615199998</v>
      </c>
    </row>
    <row r="30" spans="1:4" x14ac:dyDescent="0.35">
      <c r="A30" s="5">
        <v>28.002500000000001</v>
      </c>
      <c r="B30" s="6">
        <v>3.864194705119</v>
      </c>
      <c r="C30" s="6">
        <v>1.9275959411000001</v>
      </c>
      <c r="D30" s="6">
        <v>0.92912540245700004</v>
      </c>
    </row>
    <row r="31" spans="1:4" x14ac:dyDescent="0.35">
      <c r="A31" s="5">
        <v>29.002500000000001</v>
      </c>
      <c r="B31" s="6">
        <v>3.873350118257</v>
      </c>
      <c r="C31" s="6">
        <v>1.923628595407</v>
      </c>
      <c r="D31" s="6">
        <v>0.96121908818900004</v>
      </c>
    </row>
    <row r="32" spans="1:4" x14ac:dyDescent="0.35">
      <c r="A32" s="5">
        <v>30.002500000000001</v>
      </c>
      <c r="B32" s="6">
        <v>3.88189517052</v>
      </c>
      <c r="C32" s="6">
        <v>1.919127183948</v>
      </c>
      <c r="D32" s="6">
        <v>0.99324023698099995</v>
      </c>
    </row>
    <row r="33" spans="1:4" x14ac:dyDescent="0.35">
      <c r="A33" s="5">
        <v>31.002500000000001</v>
      </c>
      <c r="B33" s="6">
        <v>3.8901350423440002</v>
      </c>
      <c r="C33" s="6">
        <v>1.9153124284730001</v>
      </c>
      <c r="D33" s="6">
        <v>1.0251923685819999</v>
      </c>
    </row>
    <row r="34" spans="1:4" x14ac:dyDescent="0.35">
      <c r="A34" s="5">
        <v>32.002499999999998</v>
      </c>
      <c r="B34" s="6">
        <v>3.8980697337299999</v>
      </c>
      <c r="C34" s="6">
        <v>1.9111161974519999</v>
      </c>
      <c r="D34" s="6">
        <v>1.057079833295</v>
      </c>
    </row>
    <row r="35" spans="1:4" x14ac:dyDescent="0.35">
      <c r="A35" s="5">
        <v>33.002499999999998</v>
      </c>
      <c r="B35" s="6">
        <v>3.9047837033650001</v>
      </c>
      <c r="C35" s="6">
        <v>1.907530327306</v>
      </c>
      <c r="D35" s="6">
        <v>1.088906245602</v>
      </c>
    </row>
    <row r="36" spans="1:4" x14ac:dyDescent="0.35">
      <c r="A36" s="5">
        <v>34.002499999999998</v>
      </c>
      <c r="B36" s="6">
        <v>3.911802853437</v>
      </c>
      <c r="C36" s="6">
        <v>1.904478522927</v>
      </c>
      <c r="D36" s="6">
        <v>1.1206751023629999</v>
      </c>
    </row>
    <row r="37" spans="1:4" x14ac:dyDescent="0.35">
      <c r="A37" s="5">
        <v>35.002499999999998</v>
      </c>
      <c r="B37" s="6">
        <v>3.9176012817579999</v>
      </c>
      <c r="C37" s="6">
        <v>1.901579308766</v>
      </c>
      <c r="D37" s="6">
        <v>1.1523908564550001</v>
      </c>
    </row>
    <row r="38" spans="1:4" x14ac:dyDescent="0.35">
      <c r="A38" s="5">
        <v>36.002499999999998</v>
      </c>
      <c r="B38" s="6">
        <v>3.924010070954</v>
      </c>
      <c r="C38" s="6">
        <v>1.8986800946060001</v>
      </c>
      <c r="D38" s="6">
        <v>1.1840568315910001</v>
      </c>
    </row>
    <row r="39" spans="1:4" x14ac:dyDescent="0.35">
      <c r="A39" s="5">
        <v>37.002499999999998</v>
      </c>
      <c r="B39" s="6">
        <v>3.9295033188369999</v>
      </c>
      <c r="C39" s="6">
        <v>1.8956282902270001</v>
      </c>
      <c r="D39" s="6">
        <v>1.215676790816</v>
      </c>
    </row>
    <row r="40" spans="1:4" x14ac:dyDescent="0.35">
      <c r="A40" s="5">
        <v>38.002499999999998</v>
      </c>
      <c r="B40" s="6">
        <v>3.9346913862820001</v>
      </c>
      <c r="C40" s="6">
        <v>1.8932631418329999</v>
      </c>
      <c r="D40" s="6">
        <v>1.2472538692220001</v>
      </c>
    </row>
    <row r="41" spans="1:4" x14ac:dyDescent="0.35">
      <c r="A41" s="5">
        <v>39.002499999999998</v>
      </c>
      <c r="B41" s="6">
        <v>3.938963912413</v>
      </c>
      <c r="C41" s="6">
        <v>1.890897993439</v>
      </c>
      <c r="D41" s="6">
        <v>1.2787911120440001</v>
      </c>
    </row>
    <row r="42" spans="1:4" x14ac:dyDescent="0.35">
      <c r="A42" s="5">
        <v>40.002499999999998</v>
      </c>
      <c r="B42" s="6">
        <v>3.9441519798579998</v>
      </c>
      <c r="C42" s="6">
        <v>1.8890669108110001</v>
      </c>
      <c r="D42" s="6">
        <v>1.3102908740450001</v>
      </c>
    </row>
    <row r="43" spans="1:4" x14ac:dyDescent="0.35">
      <c r="A43" s="5">
        <v>41.002499999999998</v>
      </c>
      <c r="B43" s="6">
        <v>3.9484245059890002</v>
      </c>
      <c r="C43" s="6">
        <v>1.8867780575269999</v>
      </c>
      <c r="D43" s="6">
        <v>1.3417559544090001</v>
      </c>
    </row>
    <row r="44" spans="1:4" x14ac:dyDescent="0.35">
      <c r="A44" s="5">
        <v>42.002499999999998</v>
      </c>
      <c r="B44" s="6">
        <v>3.9520866712439999</v>
      </c>
      <c r="C44" s="6">
        <v>1.884946974899</v>
      </c>
      <c r="D44" s="6">
        <v>1.3731874818800001</v>
      </c>
    </row>
    <row r="45" spans="1:4" x14ac:dyDescent="0.35">
      <c r="A45" s="5">
        <v>43.002499999999998</v>
      </c>
      <c r="B45" s="6">
        <v>3.9560540169379999</v>
      </c>
      <c r="C45" s="6">
        <v>1.882963302052</v>
      </c>
      <c r="D45" s="6">
        <v>1.4045889062670001</v>
      </c>
    </row>
    <row r="46" spans="1:4" x14ac:dyDescent="0.35">
      <c r="A46" s="5">
        <v>44.002499999999998</v>
      </c>
      <c r="B46" s="6">
        <v>3.9600213626310001</v>
      </c>
      <c r="C46" s="6">
        <v>1.8815136949719999</v>
      </c>
      <c r="D46" s="6">
        <v>1.435959597289</v>
      </c>
    </row>
    <row r="47" spans="1:4" x14ac:dyDescent="0.35">
      <c r="A47" s="5">
        <v>45.002499999999998</v>
      </c>
      <c r="B47" s="6">
        <v>3.9633783474480002</v>
      </c>
      <c r="C47" s="6">
        <v>1.8795300221260001</v>
      </c>
      <c r="D47" s="6">
        <v>1.4673028439</v>
      </c>
    </row>
    <row r="48" spans="1:4" x14ac:dyDescent="0.35">
      <c r="A48" s="5">
        <v>46.002499999999998</v>
      </c>
      <c r="B48" s="6">
        <v>3.9667353322649999</v>
      </c>
      <c r="C48" s="6">
        <v>1.8783093003739999</v>
      </c>
      <c r="D48" s="6">
        <v>1.4986177956219999</v>
      </c>
    </row>
    <row r="49" spans="1:4" x14ac:dyDescent="0.35">
      <c r="A49" s="5">
        <v>47.002499999999998</v>
      </c>
      <c r="B49" s="6">
        <v>3.9694819562069998</v>
      </c>
      <c r="C49" s="6">
        <v>1.876859693294</v>
      </c>
      <c r="D49" s="6">
        <v>1.529907402321</v>
      </c>
    </row>
    <row r="50" spans="1:4" x14ac:dyDescent="0.35">
      <c r="A50" s="5">
        <v>48.002499999999998</v>
      </c>
      <c r="B50" s="6">
        <v>3.9728389410239999</v>
      </c>
      <c r="C50" s="6">
        <v>1.874952315557</v>
      </c>
      <c r="D50" s="6">
        <v>1.5611699405749999</v>
      </c>
    </row>
    <row r="51" spans="1:4" x14ac:dyDescent="0.35">
      <c r="A51" s="5">
        <v>49.002499999999998</v>
      </c>
      <c r="B51" s="6">
        <v>3.976195925841</v>
      </c>
      <c r="C51" s="6">
        <v>1.873197528038</v>
      </c>
      <c r="D51" s="6">
        <v>1.5924086310959999</v>
      </c>
    </row>
    <row r="52" spans="1:4" x14ac:dyDescent="0.35">
      <c r="A52" s="5">
        <v>50.002499999999998</v>
      </c>
      <c r="B52" s="6">
        <v>3.9795529106580001</v>
      </c>
      <c r="C52" s="6">
        <v>1.8719768062869999</v>
      </c>
      <c r="D52" s="6">
        <v>1.6236239918449999</v>
      </c>
    </row>
    <row r="53" spans="1:4" x14ac:dyDescent="0.35">
      <c r="A53" s="5">
        <v>51.002499999999998</v>
      </c>
      <c r="B53" s="6">
        <v>3.981994354162</v>
      </c>
      <c r="C53" s="6">
        <v>1.8706034943159999</v>
      </c>
      <c r="D53" s="6">
        <v>1.6548150328919999</v>
      </c>
    </row>
    <row r="54" spans="1:4" x14ac:dyDescent="0.35">
      <c r="A54" s="5">
        <v>52.002499999999998</v>
      </c>
      <c r="B54" s="6">
        <v>3.9847409781029999</v>
      </c>
      <c r="C54" s="6">
        <v>1.8698405432209999</v>
      </c>
      <c r="D54" s="6">
        <v>1.685984878945</v>
      </c>
    </row>
    <row r="55" spans="1:4" x14ac:dyDescent="0.35">
      <c r="A55" s="5">
        <v>53.002499999999998</v>
      </c>
      <c r="B55" s="6">
        <v>3.987792782483</v>
      </c>
      <c r="C55" s="6">
        <v>1.868390936141</v>
      </c>
      <c r="D55" s="6">
        <v>1.717131610124</v>
      </c>
    </row>
    <row r="56" spans="1:4" x14ac:dyDescent="0.35">
      <c r="A56" s="5">
        <v>54.002499999999998</v>
      </c>
      <c r="B56" s="6">
        <v>3.9905394064239998</v>
      </c>
      <c r="C56" s="6">
        <v>1.8665598535129999</v>
      </c>
      <c r="D56" s="6">
        <v>1.7482574419520001</v>
      </c>
    </row>
    <row r="57" spans="1:4" x14ac:dyDescent="0.35">
      <c r="A57" s="5">
        <v>55.002499999999998</v>
      </c>
      <c r="B57" s="6">
        <v>3.9932860303650002</v>
      </c>
      <c r="C57" s="6">
        <v>1.8654917219810001</v>
      </c>
      <c r="D57" s="6">
        <v>1.779363265388</v>
      </c>
    </row>
    <row r="58" spans="1:4" x14ac:dyDescent="0.35">
      <c r="A58" s="5">
        <v>56.002499999999998</v>
      </c>
      <c r="B58" s="6">
        <v>3.9960326543070002</v>
      </c>
      <c r="C58" s="6">
        <v>1.864423590448</v>
      </c>
      <c r="D58" s="6">
        <v>1.8104468110759999</v>
      </c>
    </row>
    <row r="59" spans="1:4" x14ac:dyDescent="0.35">
      <c r="A59" s="5">
        <v>57.002499999999998</v>
      </c>
      <c r="B59" s="6">
        <v>3.99847409781</v>
      </c>
      <c r="C59" s="6">
        <v>1.863126573587</v>
      </c>
      <c r="D59" s="6">
        <v>1.841509444275</v>
      </c>
    </row>
    <row r="60" spans="1:4" x14ac:dyDescent="0.35">
      <c r="A60" s="5">
        <v>58.002499999999998</v>
      </c>
      <c r="B60" s="6">
        <v>4.0018310826279997</v>
      </c>
      <c r="C60" s="6">
        <v>1.861905851835</v>
      </c>
      <c r="D60" s="6">
        <v>1.8725513675900001</v>
      </c>
    </row>
    <row r="61" spans="1:4" x14ac:dyDescent="0.35">
      <c r="A61" s="5">
        <v>59.002499999999998</v>
      </c>
      <c r="B61" s="6">
        <v>4.0039673456929998</v>
      </c>
      <c r="C61" s="6">
        <v>1.860379949645</v>
      </c>
      <c r="D61" s="6">
        <v>1.9035713244829999</v>
      </c>
    </row>
    <row r="62" spans="1:4" x14ac:dyDescent="0.35">
      <c r="A62" s="5">
        <v>60.002499999999998</v>
      </c>
      <c r="B62" s="6">
        <v>4.0064087891969997</v>
      </c>
      <c r="C62" s="6">
        <v>1.8595407034410001</v>
      </c>
      <c r="D62" s="6">
        <v>1.934571090088</v>
      </c>
    </row>
    <row r="63" spans="1:4" x14ac:dyDescent="0.35">
      <c r="A63" s="5">
        <v>61.002499999999998</v>
      </c>
      <c r="B63" s="6">
        <v>4.0094605935759997</v>
      </c>
      <c r="C63" s="6">
        <v>1.8581673914700001</v>
      </c>
      <c r="D63" s="6">
        <v>1.9655493603930001</v>
      </c>
    </row>
    <row r="64" spans="1:4" x14ac:dyDescent="0.35">
      <c r="A64" s="5">
        <v>62.002499999999998</v>
      </c>
      <c r="B64" s="6">
        <v>4.012207217517</v>
      </c>
      <c r="C64" s="6">
        <v>1.856565194171</v>
      </c>
      <c r="D64" s="6">
        <v>1.9965058759950001</v>
      </c>
    </row>
    <row r="65" spans="1:4" x14ac:dyDescent="0.35">
      <c r="A65" s="5">
        <v>63.002499999999998</v>
      </c>
      <c r="B65" s="6">
        <v>4.0146486610209999</v>
      </c>
      <c r="C65" s="6">
        <v>1.8554970626380001</v>
      </c>
      <c r="D65" s="6">
        <v>2.0274427261089998</v>
      </c>
    </row>
    <row r="66" spans="1:4" x14ac:dyDescent="0.35">
      <c r="A66" s="5">
        <v>64.002499999999998</v>
      </c>
      <c r="B66" s="6">
        <v>4.0173952849620003</v>
      </c>
      <c r="C66" s="6">
        <v>1.8545052262149999</v>
      </c>
      <c r="D66" s="6">
        <v>2.0583582733569998</v>
      </c>
    </row>
    <row r="67" spans="1:4" x14ac:dyDescent="0.35">
      <c r="A67" s="5">
        <v>65.002499999999998</v>
      </c>
      <c r="B67" s="6">
        <v>4.0201419089039998</v>
      </c>
      <c r="C67" s="6">
        <v>1.8532082093540001</v>
      </c>
      <c r="D67" s="6">
        <v>2.0892536975580001</v>
      </c>
    </row>
    <row r="68" spans="1:4" x14ac:dyDescent="0.35">
      <c r="A68" s="5">
        <v>66.002499999999998</v>
      </c>
      <c r="B68" s="6">
        <v>4.0228885328450001</v>
      </c>
      <c r="C68" s="6">
        <v>1.8519111924930001</v>
      </c>
      <c r="D68" s="6">
        <v>2.1201290497869998</v>
      </c>
    </row>
    <row r="69" spans="1:4" x14ac:dyDescent="0.35">
      <c r="A69" s="5">
        <v>67.002499999999998</v>
      </c>
      <c r="B69" s="6">
        <v>4.0256351567859996</v>
      </c>
      <c r="C69" s="6">
        <v>1.850919356069</v>
      </c>
      <c r="D69" s="6">
        <v>2.1509832727210001</v>
      </c>
    </row>
    <row r="70" spans="1:4" x14ac:dyDescent="0.35">
      <c r="A70" s="5">
        <v>68.002499999999998</v>
      </c>
      <c r="B70" s="6">
        <v>4.028381780728</v>
      </c>
      <c r="C70" s="6">
        <v>1.8493934538800001</v>
      </c>
      <c r="D70" s="6">
        <v>2.1818166503479999</v>
      </c>
    </row>
    <row r="71" spans="1:4" x14ac:dyDescent="0.35">
      <c r="A71" s="5">
        <v>69.002499999999998</v>
      </c>
      <c r="B71" s="6">
        <v>4.0311284046690004</v>
      </c>
      <c r="C71" s="6">
        <v>1.8484016174560001</v>
      </c>
      <c r="D71" s="6">
        <v>2.2126295717729998</v>
      </c>
    </row>
    <row r="72" spans="1:4" x14ac:dyDescent="0.35">
      <c r="A72" s="5">
        <v>70.002499999999998</v>
      </c>
      <c r="B72" s="6">
        <v>4.0338750286109999</v>
      </c>
      <c r="C72" s="6">
        <v>1.846952010376</v>
      </c>
      <c r="D72" s="6">
        <v>2.2434195542249999</v>
      </c>
    </row>
    <row r="73" spans="1:4" x14ac:dyDescent="0.35">
      <c r="A73" s="5">
        <v>71.002499999999998</v>
      </c>
      <c r="B73" s="6">
        <v>4.0366216525520002</v>
      </c>
      <c r="C73" s="6">
        <v>1.8455024032959999</v>
      </c>
      <c r="D73" s="6">
        <v>2.274188082492</v>
      </c>
    </row>
    <row r="74" spans="1:4" x14ac:dyDescent="0.35">
      <c r="A74" s="5">
        <v>72.002499999999998</v>
      </c>
      <c r="B74" s="6">
        <v>4.0399786373689999</v>
      </c>
      <c r="C74" s="6">
        <v>1.843671320668</v>
      </c>
      <c r="D74" s="6">
        <v>2.3049332434749998</v>
      </c>
    </row>
    <row r="75" spans="1:4" x14ac:dyDescent="0.35">
      <c r="A75" s="5">
        <v>73.002499999999998</v>
      </c>
      <c r="B75" s="6">
        <v>4.0430304417489999</v>
      </c>
      <c r="C75" s="6">
        <v>1.8424505989169999</v>
      </c>
      <c r="D75" s="6">
        <v>2.3356549750769999</v>
      </c>
    </row>
    <row r="76" spans="1:4" x14ac:dyDescent="0.35">
      <c r="A76" s="5">
        <v>74.002499999999998</v>
      </c>
      <c r="B76" s="6">
        <v>4.0466926070040001</v>
      </c>
      <c r="C76" s="6">
        <v>1.8408484016169999</v>
      </c>
      <c r="D76" s="6">
        <v>2.366353319685</v>
      </c>
    </row>
    <row r="77" spans="1:4" x14ac:dyDescent="0.35">
      <c r="A77" s="5">
        <v>75.002499999999998</v>
      </c>
      <c r="B77" s="6">
        <v>4.0494392309449996</v>
      </c>
      <c r="C77" s="6">
        <v>1.8401617456320001</v>
      </c>
      <c r="D77" s="6">
        <v>2.3970262448819999</v>
      </c>
    </row>
    <row r="78" spans="1:4" x14ac:dyDescent="0.35">
      <c r="A78" s="5">
        <v>76.002499999999998</v>
      </c>
      <c r="B78" s="6">
        <v>4.0527962157630002</v>
      </c>
      <c r="C78" s="6">
        <v>1.8382543678950001</v>
      </c>
      <c r="D78" s="6">
        <v>2.4276752409650002</v>
      </c>
    </row>
    <row r="79" spans="1:4" x14ac:dyDescent="0.35">
      <c r="A79" s="5">
        <v>77.002499999999998</v>
      </c>
      <c r="B79" s="6">
        <v>4.0564583810180004</v>
      </c>
      <c r="C79" s="6">
        <v>1.8363469901580001</v>
      </c>
      <c r="D79" s="6">
        <v>2.4582980080620001</v>
      </c>
    </row>
    <row r="80" spans="1:4" x14ac:dyDescent="0.35">
      <c r="A80" s="5">
        <v>78.002499999999998</v>
      </c>
      <c r="B80" s="6">
        <v>4.059815365835</v>
      </c>
      <c r="C80" s="6">
        <v>1.835431448844</v>
      </c>
      <c r="D80" s="6">
        <v>2.48889572599</v>
      </c>
    </row>
    <row r="81" spans="1:4" x14ac:dyDescent="0.35">
      <c r="A81" s="5">
        <v>79.002499999999998</v>
      </c>
      <c r="B81" s="6">
        <v>4.062867170214</v>
      </c>
      <c r="C81" s="6">
        <v>1.8334477759979999</v>
      </c>
      <c r="D81" s="6">
        <v>2.5194684649000001</v>
      </c>
    </row>
    <row r="82" spans="1:4" x14ac:dyDescent="0.35">
      <c r="A82" s="5">
        <v>80.002499999999998</v>
      </c>
      <c r="B82" s="6">
        <v>4.0665293354700003</v>
      </c>
      <c r="C82" s="6">
        <v>1.832227054246</v>
      </c>
      <c r="D82" s="6">
        <v>2.5500158710780001</v>
      </c>
    </row>
    <row r="83" spans="1:4" x14ac:dyDescent="0.35">
      <c r="A83" s="5">
        <v>81.002499999999998</v>
      </c>
      <c r="B83" s="6">
        <v>4.0695811398490003</v>
      </c>
      <c r="C83" s="6">
        <v>1.830243381399</v>
      </c>
      <c r="D83" s="6">
        <v>2.5805379390150001</v>
      </c>
    </row>
    <row r="84" spans="1:4" x14ac:dyDescent="0.35">
      <c r="A84" s="5">
        <v>82.002499999999998</v>
      </c>
      <c r="B84" s="6">
        <v>4.0732433051039996</v>
      </c>
      <c r="C84" s="6">
        <v>1.8288700694290001</v>
      </c>
      <c r="D84" s="6">
        <v>2.6110335225879999</v>
      </c>
    </row>
    <row r="85" spans="1:4" x14ac:dyDescent="0.35">
      <c r="A85" s="5">
        <v>83.002499999999998</v>
      </c>
      <c r="B85" s="6">
        <v>4.0769054703589998</v>
      </c>
      <c r="C85" s="6">
        <v>1.8273441672390001</v>
      </c>
      <c r="D85" s="6">
        <v>2.6415028061769998</v>
      </c>
    </row>
    <row r="86" spans="1:4" x14ac:dyDescent="0.35">
      <c r="A86" s="5">
        <v>84.002499999999998</v>
      </c>
      <c r="B86" s="6">
        <v>4.0802624551770004</v>
      </c>
      <c r="C86" s="6">
        <v>1.825894560159</v>
      </c>
      <c r="D86" s="6">
        <v>2.67194519256</v>
      </c>
    </row>
    <row r="87" spans="1:4" x14ac:dyDescent="0.35">
      <c r="A87" s="5">
        <v>85.002499999999998</v>
      </c>
      <c r="B87" s="6">
        <v>4.0839246204319997</v>
      </c>
      <c r="C87" s="6">
        <v>1.8244449530789999</v>
      </c>
      <c r="D87" s="6">
        <v>2.7023612085990001</v>
      </c>
    </row>
    <row r="88" spans="1:4" x14ac:dyDescent="0.35">
      <c r="A88" s="5">
        <v>86.002499999999998</v>
      </c>
      <c r="B88" s="6">
        <v>4.0878919661250004</v>
      </c>
      <c r="C88" s="6">
        <v>1.82276646067</v>
      </c>
      <c r="D88" s="6">
        <v>2.732749120911</v>
      </c>
    </row>
    <row r="89" spans="1:4" x14ac:dyDescent="0.35">
      <c r="A89" s="5">
        <v>87.002499999999998</v>
      </c>
      <c r="B89" s="6">
        <v>4.0918593118180002</v>
      </c>
      <c r="C89" s="6">
        <v>1.8202487220570001</v>
      </c>
      <c r="D89" s="6">
        <v>2.7631099217549999</v>
      </c>
    </row>
    <row r="90" spans="1:4" x14ac:dyDescent="0.35">
      <c r="A90" s="5">
        <v>88.002499999999998</v>
      </c>
      <c r="B90" s="6">
        <v>4.0952162966349999</v>
      </c>
      <c r="C90" s="6">
        <v>1.8190280003049999</v>
      </c>
      <c r="D90" s="6">
        <v>2.7934407742260001</v>
      </c>
    </row>
    <row r="91" spans="1:4" x14ac:dyDescent="0.35">
      <c r="A91" s="5">
        <v>89.002499999999998</v>
      </c>
      <c r="B91" s="6">
        <v>4.0994888227660002</v>
      </c>
      <c r="C91" s="6">
        <v>1.8175020981159999</v>
      </c>
      <c r="D91" s="6">
        <v>2.823742973856</v>
      </c>
    </row>
    <row r="92" spans="1:4" x14ac:dyDescent="0.35">
      <c r="A92" s="5">
        <v>90.002499999999998</v>
      </c>
      <c r="B92" s="6">
        <v>4.1031509880219996</v>
      </c>
      <c r="C92" s="6">
        <v>1.815136949722</v>
      </c>
      <c r="D92" s="6">
        <v>2.854014987962</v>
      </c>
    </row>
    <row r="93" spans="1:4" x14ac:dyDescent="0.35">
      <c r="A93" s="5">
        <v>91.002499999999998</v>
      </c>
      <c r="B93" s="6">
        <v>4.107423514153</v>
      </c>
      <c r="C93" s="6">
        <v>1.8136873426410001</v>
      </c>
      <c r="D93" s="6">
        <v>2.8842579637260002</v>
      </c>
    </row>
    <row r="94" spans="1:4" x14ac:dyDescent="0.35">
      <c r="A94" s="5">
        <v>92.002499999999998</v>
      </c>
      <c r="B94" s="6">
        <v>4.1116960402840004</v>
      </c>
      <c r="C94" s="6">
        <v>1.8121614404519999</v>
      </c>
      <c r="D94" s="6">
        <v>2.9144710485490002</v>
      </c>
    </row>
    <row r="95" spans="1:4" x14ac:dyDescent="0.35">
      <c r="A95" s="5">
        <v>93.002499999999998</v>
      </c>
      <c r="B95" s="6">
        <v>4.1156633859770002</v>
      </c>
      <c r="C95" s="6">
        <v>1.8102540627149999</v>
      </c>
      <c r="D95" s="6">
        <v>2.9446554069920001</v>
      </c>
    </row>
    <row r="96" spans="1:4" x14ac:dyDescent="0.35">
      <c r="A96" s="5">
        <v>94.002499999999998</v>
      </c>
      <c r="B96" s="6">
        <v>4.1193255512320004</v>
      </c>
      <c r="C96" s="6">
        <v>1.8088044556339999</v>
      </c>
      <c r="D96" s="6">
        <v>2.9748106647850001</v>
      </c>
    </row>
    <row r="97" spans="1:4" x14ac:dyDescent="0.35">
      <c r="A97" s="5">
        <v>95.002499999999998</v>
      </c>
      <c r="B97" s="6">
        <v>4.1229877164869997</v>
      </c>
      <c r="C97" s="6">
        <v>1.807049668116</v>
      </c>
      <c r="D97" s="6">
        <v>3.0049379638109999</v>
      </c>
    </row>
    <row r="98" spans="1:4" x14ac:dyDescent="0.35">
      <c r="A98" s="5">
        <v>96.002499999999998</v>
      </c>
      <c r="B98" s="6">
        <v>4.126649881743</v>
      </c>
      <c r="C98" s="6">
        <v>1.8052185854889999</v>
      </c>
      <c r="D98" s="6">
        <v>3.0350378565740002</v>
      </c>
    </row>
    <row r="99" spans="1:4" x14ac:dyDescent="0.35">
      <c r="A99" s="5">
        <v>97.002499999999998</v>
      </c>
      <c r="B99" s="6">
        <v>4.1303120469980001</v>
      </c>
      <c r="C99" s="6">
        <v>1.8036926832989999</v>
      </c>
      <c r="D99" s="6">
        <v>3.0651113529240002</v>
      </c>
    </row>
    <row r="100" spans="1:4" x14ac:dyDescent="0.35">
      <c r="A100" s="5">
        <v>98.002499999999998</v>
      </c>
      <c r="B100" s="6">
        <v>4.1339742122530003</v>
      </c>
      <c r="C100" s="6">
        <v>1.802090486</v>
      </c>
      <c r="D100" s="6">
        <v>3.0951593249579998</v>
      </c>
    </row>
    <row r="101" spans="1:4" x14ac:dyDescent="0.35">
      <c r="A101" s="5">
        <v>99.002499999999998</v>
      </c>
      <c r="B101" s="6">
        <v>4.13733119707</v>
      </c>
      <c r="C101" s="6">
        <v>1.800793469139</v>
      </c>
      <c r="D101" s="6">
        <v>3.125182614676</v>
      </c>
    </row>
    <row r="102" spans="1:4" x14ac:dyDescent="0.35">
      <c r="A102" s="5">
        <v>100.0025</v>
      </c>
      <c r="B102" s="6">
        <v>4.1400778210120004</v>
      </c>
      <c r="C102" s="6">
        <v>1.799191271839</v>
      </c>
      <c r="D102" s="6">
        <v>3.1551819428550001</v>
      </c>
    </row>
    <row r="103" spans="1:4" x14ac:dyDescent="0.35">
      <c r="A103" s="5">
        <v>101.0025</v>
      </c>
      <c r="B103" s="6">
        <v>4.1437399862669997</v>
      </c>
      <c r="C103" s="6">
        <v>1.7979705500880001</v>
      </c>
      <c r="D103" s="6">
        <v>3.1851603256950001</v>
      </c>
    </row>
    <row r="104" spans="1:4" x14ac:dyDescent="0.35">
      <c r="A104" s="5">
        <v>102.0025</v>
      </c>
      <c r="B104" s="6">
        <v>4.1458762493319998</v>
      </c>
      <c r="C104" s="6">
        <v>1.7965972381169999</v>
      </c>
      <c r="D104" s="6">
        <v>3.215116725583</v>
      </c>
    </row>
    <row r="105" spans="1:4" x14ac:dyDescent="0.35">
      <c r="A105" s="5">
        <v>103.0025</v>
      </c>
      <c r="B105" s="6">
        <v>4.1486228732740003</v>
      </c>
      <c r="C105" s="6">
        <v>1.795529106584</v>
      </c>
      <c r="D105" s="6">
        <v>3.2450539347079999</v>
      </c>
    </row>
    <row r="106" spans="1:4" x14ac:dyDescent="0.35">
      <c r="A106" s="5">
        <v>104.0025</v>
      </c>
      <c r="B106" s="6">
        <v>4.1510643167770001</v>
      </c>
      <c r="C106" s="6">
        <v>1.7950713359270001</v>
      </c>
      <c r="D106" s="6">
        <v>3.2749738123390002</v>
      </c>
    </row>
    <row r="107" spans="1:4" x14ac:dyDescent="0.35">
      <c r="A107" s="5">
        <v>105.0025</v>
      </c>
      <c r="B107" s="6">
        <v>4.1532005798430003</v>
      </c>
      <c r="C107" s="6">
        <v>1.793698023957</v>
      </c>
      <c r="D107" s="6">
        <v>3.304876335376</v>
      </c>
    </row>
    <row r="108" spans="1:4" x14ac:dyDescent="0.35">
      <c r="A108" s="5">
        <v>106.0025</v>
      </c>
      <c r="B108" s="6">
        <v>4.1553368429080004</v>
      </c>
      <c r="C108" s="6">
        <v>1.7927061875329999</v>
      </c>
      <c r="D108" s="6">
        <v>3.3347638303960001</v>
      </c>
    </row>
    <row r="109" spans="1:4" x14ac:dyDescent="0.35">
      <c r="A109" s="5">
        <v>107.0025</v>
      </c>
      <c r="B109" s="6">
        <v>4.1571679255360001</v>
      </c>
      <c r="C109" s="6">
        <v>1.792248416876</v>
      </c>
      <c r="D109" s="6">
        <v>3.3646376916910001</v>
      </c>
    </row>
    <row r="110" spans="1:4" x14ac:dyDescent="0.35">
      <c r="A110" s="5">
        <v>108.0025</v>
      </c>
      <c r="B110" s="6">
        <v>4.1593041886020004</v>
      </c>
      <c r="C110" s="6">
        <v>1.790951400015</v>
      </c>
      <c r="D110" s="6">
        <v>3.3944969890980001</v>
      </c>
    </row>
    <row r="111" spans="1:4" x14ac:dyDescent="0.35">
      <c r="A111" s="5">
        <v>109.0025</v>
      </c>
      <c r="B111" s="6">
        <v>4.1608300907910003</v>
      </c>
      <c r="C111" s="6">
        <v>1.7906462195770001</v>
      </c>
      <c r="D111" s="6">
        <v>3.4243424618309999</v>
      </c>
    </row>
    <row r="112" spans="1:4" x14ac:dyDescent="0.35">
      <c r="A112" s="5">
        <v>110.0025</v>
      </c>
      <c r="B112" s="6">
        <v>4.162661173419</v>
      </c>
      <c r="C112" s="6">
        <v>1.7896543831539999</v>
      </c>
      <c r="D112" s="6">
        <v>3.4541764500309999</v>
      </c>
    </row>
    <row r="113" spans="1:4" x14ac:dyDescent="0.35">
      <c r="A113" s="5">
        <v>111.0025</v>
      </c>
      <c r="B113" s="6">
        <v>4.1641870756079999</v>
      </c>
      <c r="C113" s="6">
        <v>1.7888914320589999</v>
      </c>
      <c r="D113" s="6">
        <v>3.4839986976850001</v>
      </c>
    </row>
    <row r="114" spans="1:4" x14ac:dyDescent="0.35">
      <c r="A114" s="5">
        <v>112.0025</v>
      </c>
      <c r="B114" s="6">
        <v>4.165712977798</v>
      </c>
      <c r="C114" s="6">
        <v>1.7882810711829999</v>
      </c>
      <c r="D114" s="6">
        <v>3.5138096843929998</v>
      </c>
    </row>
    <row r="115" spans="1:4" x14ac:dyDescent="0.35">
      <c r="A115" s="5">
        <v>113.0025</v>
      </c>
      <c r="B115" s="6">
        <v>4.1678492408640002</v>
      </c>
      <c r="C115" s="6">
        <v>1.78728923476</v>
      </c>
      <c r="D115" s="6">
        <v>3.5436085170770002</v>
      </c>
    </row>
    <row r="116" spans="1:4" x14ac:dyDescent="0.35">
      <c r="A116" s="5">
        <v>114.0025</v>
      </c>
      <c r="B116" s="6">
        <v>4.1690699626149996</v>
      </c>
      <c r="C116" s="6">
        <v>1.7870603494320001</v>
      </c>
      <c r="D116" s="6">
        <v>3.5733950060609998</v>
      </c>
    </row>
    <row r="117" spans="1:4" x14ac:dyDescent="0.35">
      <c r="A117" s="5">
        <v>115.0025</v>
      </c>
      <c r="B117" s="6">
        <v>4.1709010452430002</v>
      </c>
      <c r="C117" s="6">
        <v>1.785992217899</v>
      </c>
      <c r="D117" s="6">
        <v>3.6031699420579999</v>
      </c>
    </row>
    <row r="118" spans="1:4" x14ac:dyDescent="0.35">
      <c r="A118" s="5">
        <v>116.0025</v>
      </c>
      <c r="B118" s="6">
        <v>4.1727321278709999</v>
      </c>
      <c r="C118" s="6">
        <v>1.7858396276799999</v>
      </c>
      <c r="D118" s="6">
        <v>3.6329336711510001</v>
      </c>
    </row>
    <row r="119" spans="1:4" x14ac:dyDescent="0.35">
      <c r="A119" s="5">
        <v>117.0025</v>
      </c>
      <c r="B119" s="6">
        <v>4.1739528496220002</v>
      </c>
      <c r="C119" s="6">
        <v>1.7843900206000001</v>
      </c>
      <c r="D119" s="6">
        <v>3.6626843171160002</v>
      </c>
    </row>
    <row r="120" spans="1:4" x14ac:dyDescent="0.35">
      <c r="A120" s="5">
        <v>118.0025</v>
      </c>
      <c r="B120" s="6">
        <v>4.1760891126880004</v>
      </c>
      <c r="C120" s="6">
        <v>1.7839322499429999</v>
      </c>
      <c r="D120" s="6">
        <v>3.6924211784629999</v>
      </c>
    </row>
    <row r="121" spans="1:4" x14ac:dyDescent="0.35">
      <c r="A121" s="5">
        <v>119.0025</v>
      </c>
      <c r="B121" s="6">
        <v>4.1776150148779996</v>
      </c>
      <c r="C121" s="6">
        <v>1.783245593957</v>
      </c>
      <c r="D121" s="6">
        <v>3.7221459438550002</v>
      </c>
    </row>
    <row r="122" spans="1:4" x14ac:dyDescent="0.35">
      <c r="A122" s="5">
        <v>120</v>
      </c>
      <c r="B122" s="6">
        <v>4.1794460975050001</v>
      </c>
      <c r="C122" s="6">
        <v>1.782711528191</v>
      </c>
      <c r="D122" s="6">
        <v>3.7517829660570001</v>
      </c>
    </row>
    <row r="123" spans="1:4" x14ac:dyDescent="0.35">
      <c r="A123" s="5">
        <v>3.3333333300000003E-4</v>
      </c>
      <c r="B123" s="6">
        <v>4.1330586709389996</v>
      </c>
      <c r="C123" s="6">
        <v>0.78690775921300005</v>
      </c>
      <c r="D123" s="6">
        <v>4.3793389999999997E-6</v>
      </c>
    </row>
    <row r="124" spans="1:4" x14ac:dyDescent="0.35">
      <c r="A124" s="5">
        <v>1.000333333333</v>
      </c>
      <c r="B124" s="6">
        <v>4.1177996490420004</v>
      </c>
      <c r="C124" s="6">
        <v>0.79171435110999999</v>
      </c>
      <c r="D124" s="6">
        <v>1.3184661504E-2</v>
      </c>
    </row>
    <row r="125" spans="1:4" x14ac:dyDescent="0.35">
      <c r="A125" s="5">
        <v>2.0003333333329998</v>
      </c>
      <c r="B125" s="6">
        <v>4.115053025101</v>
      </c>
      <c r="C125" s="6">
        <v>0.79217212176700003</v>
      </c>
      <c r="D125" s="6">
        <v>2.6383585955E-2</v>
      </c>
    </row>
    <row r="126" spans="1:4" x14ac:dyDescent="0.35">
      <c r="A126" s="5">
        <v>3.0003333333329998</v>
      </c>
      <c r="B126" s="6">
        <v>4.1141374837870002</v>
      </c>
      <c r="C126" s="6">
        <v>0.79232471198599996</v>
      </c>
      <c r="D126" s="6">
        <v>3.9587929054E-2</v>
      </c>
    </row>
    <row r="127" spans="1:4" x14ac:dyDescent="0.35">
      <c r="A127" s="5">
        <v>4.0003333333329998</v>
      </c>
      <c r="B127" s="6">
        <v>4.1132219424730003</v>
      </c>
      <c r="C127" s="6">
        <v>0.79262989242399995</v>
      </c>
      <c r="D127" s="6">
        <v>5.2794712749000001E-2</v>
      </c>
    </row>
    <row r="128" spans="1:4" x14ac:dyDescent="0.35">
      <c r="A128" s="5">
        <v>5.0003333333329998</v>
      </c>
      <c r="B128" s="6">
        <v>4.1141374837870002</v>
      </c>
      <c r="C128" s="6">
        <v>0.79240100709500005</v>
      </c>
      <c r="D128" s="6">
        <v>6.6001957392999994E-2</v>
      </c>
    </row>
    <row r="129" spans="1:4" x14ac:dyDescent="0.35">
      <c r="A129" s="5">
        <v>6.0003333333329998</v>
      </c>
      <c r="B129" s="6">
        <v>4.113527122911</v>
      </c>
      <c r="C129" s="6">
        <v>0.79232471198599996</v>
      </c>
      <c r="D129" s="6">
        <v>7.92087182E-2</v>
      </c>
    </row>
    <row r="130" spans="1:4" x14ac:dyDescent="0.35">
      <c r="A130" s="5">
        <v>7.0003333333329998</v>
      </c>
      <c r="B130" s="6">
        <v>4.1144426642249998</v>
      </c>
      <c r="C130" s="6">
        <v>0.79217212176700003</v>
      </c>
      <c r="D130" s="6">
        <v>9.2414696557000006E-2</v>
      </c>
    </row>
    <row r="131" spans="1:4" x14ac:dyDescent="0.35">
      <c r="A131" s="5">
        <v>8.0003333333329998</v>
      </c>
      <c r="B131" s="6">
        <v>4.1141374837870002</v>
      </c>
      <c r="C131" s="6">
        <v>0.79217212176700003</v>
      </c>
      <c r="D131" s="6">
        <v>0.105619332969</v>
      </c>
    </row>
    <row r="132" spans="1:4" x14ac:dyDescent="0.35">
      <c r="A132" s="5">
        <v>9.0003333333329998</v>
      </c>
      <c r="B132" s="6">
        <v>4.1147478446630004</v>
      </c>
      <c r="C132" s="6">
        <v>0.79217212176700003</v>
      </c>
      <c r="D132" s="6">
        <v>0.118822407026</v>
      </c>
    </row>
    <row r="133" spans="1:4" x14ac:dyDescent="0.35">
      <c r="A133" s="5">
        <v>10.000333333333</v>
      </c>
      <c r="B133" s="6">
        <v>4.1156633859770002</v>
      </c>
      <c r="C133" s="6">
        <v>0.79217212176700003</v>
      </c>
      <c r="D133" s="6">
        <v>0.132024088909</v>
      </c>
    </row>
    <row r="134" spans="1:4" x14ac:dyDescent="0.35">
      <c r="A134" s="5">
        <v>11.000333333333</v>
      </c>
      <c r="B134" s="6">
        <v>4.1162737468530004</v>
      </c>
      <c r="C134" s="6">
        <v>0.791943236439</v>
      </c>
      <c r="D134" s="6">
        <v>0.145223833109</v>
      </c>
    </row>
    <row r="135" spans="1:4" x14ac:dyDescent="0.35">
      <c r="A135" s="5">
        <v>12.000333333333</v>
      </c>
      <c r="B135" s="6">
        <v>4.1165789272910001</v>
      </c>
      <c r="C135" s="6">
        <v>0.791943236439</v>
      </c>
      <c r="D135" s="6">
        <v>0.158421867662</v>
      </c>
    </row>
    <row r="136" spans="1:4" x14ac:dyDescent="0.35">
      <c r="A136" s="5">
        <v>13.000333333333</v>
      </c>
      <c r="B136" s="6">
        <v>4.1174944686049999</v>
      </c>
      <c r="C136" s="6">
        <v>0.79140917067200001</v>
      </c>
      <c r="D136" s="6">
        <v>0.17161771975099999</v>
      </c>
    </row>
    <row r="137" spans="1:4" x14ac:dyDescent="0.35">
      <c r="A137" s="5">
        <v>14.000333333333</v>
      </c>
      <c r="B137" s="6">
        <v>4.11810482948</v>
      </c>
      <c r="C137" s="6">
        <v>0.791943236439</v>
      </c>
      <c r="D137" s="6">
        <v>0.184811295279</v>
      </c>
    </row>
    <row r="138" spans="1:4" x14ac:dyDescent="0.35">
      <c r="A138" s="5">
        <v>15.000333333333</v>
      </c>
      <c r="B138" s="6">
        <v>4.1187151903560002</v>
      </c>
      <c r="C138" s="6">
        <v>0.79118028534399998</v>
      </c>
      <c r="D138" s="6">
        <v>0.198002724371</v>
      </c>
    </row>
    <row r="139" spans="1:4" x14ac:dyDescent="0.35">
      <c r="A139" s="5">
        <v>16.000333333333</v>
      </c>
      <c r="B139" s="6">
        <v>4.1193255512320004</v>
      </c>
      <c r="C139" s="6">
        <v>0.79156176089100005</v>
      </c>
      <c r="D139" s="6">
        <v>0.21119211680800001</v>
      </c>
    </row>
    <row r="140" spans="1:4" x14ac:dyDescent="0.35">
      <c r="A140" s="5">
        <v>17.000333333333</v>
      </c>
      <c r="B140" s="6">
        <v>4.1199359121079997</v>
      </c>
      <c r="C140" s="6">
        <v>0.79110399023400002</v>
      </c>
      <c r="D140" s="6">
        <v>0.22437944419</v>
      </c>
    </row>
    <row r="141" spans="1:4" x14ac:dyDescent="0.35">
      <c r="A141" s="5">
        <v>18.000333333333</v>
      </c>
      <c r="B141" s="6">
        <v>4.1208514534220004</v>
      </c>
      <c r="C141" s="6">
        <v>0.79087510490599999</v>
      </c>
      <c r="D141" s="6">
        <v>0.237564901918</v>
      </c>
    </row>
    <row r="142" spans="1:4" x14ac:dyDescent="0.35">
      <c r="A142" s="5">
        <v>19.000333333333</v>
      </c>
      <c r="B142" s="6">
        <v>4.1217669947360003</v>
      </c>
      <c r="C142" s="6">
        <v>0.79095140001499997</v>
      </c>
      <c r="D142" s="6">
        <v>0.250747578054</v>
      </c>
    </row>
    <row r="143" spans="1:4" x14ac:dyDescent="0.35">
      <c r="A143" s="5">
        <v>20.000333333333</v>
      </c>
      <c r="B143" s="6">
        <v>4.1220721751739999</v>
      </c>
      <c r="C143" s="6">
        <v>0.79095140001499997</v>
      </c>
      <c r="D143" s="6">
        <v>0.26392713605099999</v>
      </c>
    </row>
    <row r="144" spans="1:4" x14ac:dyDescent="0.35">
      <c r="A144" s="5">
        <v>21.000333333333</v>
      </c>
      <c r="B144" s="6">
        <v>4.1235980773629999</v>
      </c>
      <c r="C144" s="6">
        <v>0.79041733424899996</v>
      </c>
      <c r="D144" s="6">
        <v>0.277103924748</v>
      </c>
    </row>
    <row r="145" spans="1:4" x14ac:dyDescent="0.35">
      <c r="A145" s="5">
        <v>22.000333333333</v>
      </c>
      <c r="B145" s="6">
        <v>4.1242084382390001</v>
      </c>
      <c r="C145" s="6">
        <v>0.79026474403000002</v>
      </c>
      <c r="D145" s="6">
        <v>0.29027814081499997</v>
      </c>
    </row>
    <row r="146" spans="1:4" x14ac:dyDescent="0.35">
      <c r="A146" s="5">
        <v>23.000333333333</v>
      </c>
      <c r="B146" s="6">
        <v>4.1251239795529999</v>
      </c>
      <c r="C146" s="6">
        <v>0.78988326848199997</v>
      </c>
      <c r="D146" s="6">
        <v>0.30344993303000001</v>
      </c>
    </row>
    <row r="147" spans="1:4" x14ac:dyDescent="0.35">
      <c r="A147" s="5">
        <v>24.000333333333</v>
      </c>
      <c r="B147" s="6">
        <v>4.1260395208669998</v>
      </c>
      <c r="C147" s="6">
        <v>0.79011215381099997</v>
      </c>
      <c r="D147" s="6">
        <v>0.31661863168999999</v>
      </c>
    </row>
    <row r="148" spans="1:4" x14ac:dyDescent="0.35">
      <c r="A148" s="5">
        <v>25.000333333333</v>
      </c>
      <c r="B148" s="6">
        <v>4.126649881743</v>
      </c>
      <c r="C148" s="6">
        <v>0.78973067826400001</v>
      </c>
      <c r="D148" s="6">
        <v>0.32978442202199998</v>
      </c>
    </row>
    <row r="149" spans="1:4" x14ac:dyDescent="0.35">
      <c r="A149" s="5">
        <v>26.000333333333</v>
      </c>
      <c r="B149" s="6">
        <v>4.1281757839319999</v>
      </c>
      <c r="C149" s="6">
        <v>0.789501792935</v>
      </c>
      <c r="D149" s="6">
        <v>0.34294722073900002</v>
      </c>
    </row>
    <row r="150" spans="1:4" x14ac:dyDescent="0.35">
      <c r="A150" s="5">
        <v>27.000333333333</v>
      </c>
      <c r="B150" s="6">
        <v>4.1290913252459998</v>
      </c>
      <c r="C150" s="6">
        <v>0.78927290760699997</v>
      </c>
      <c r="D150" s="6">
        <v>0.356106803616</v>
      </c>
    </row>
    <row r="151" spans="1:4" x14ac:dyDescent="0.35">
      <c r="A151" s="5">
        <v>28.000333333333</v>
      </c>
      <c r="B151" s="6">
        <v>4.1300068665599996</v>
      </c>
      <c r="C151" s="6">
        <v>0.78912031738800004</v>
      </c>
      <c r="D151" s="6">
        <v>0.369262601621</v>
      </c>
    </row>
    <row r="152" spans="1:4" x14ac:dyDescent="0.35">
      <c r="A152" s="5">
        <v>29.000333333333</v>
      </c>
      <c r="B152" s="6">
        <v>4.1315327687499996</v>
      </c>
      <c r="C152" s="6">
        <v>0.78912031738800004</v>
      </c>
      <c r="D152" s="6">
        <v>0.38241484724000002</v>
      </c>
    </row>
    <row r="153" spans="1:4" x14ac:dyDescent="0.35">
      <c r="A153" s="5">
        <v>30.000333333333</v>
      </c>
      <c r="B153" s="6">
        <v>4.1324483100630003</v>
      </c>
      <c r="C153" s="6">
        <v>0.78873884183999998</v>
      </c>
      <c r="D153" s="6">
        <v>0.39556395924999999</v>
      </c>
    </row>
    <row r="154" spans="1:4" x14ac:dyDescent="0.35">
      <c r="A154" s="5">
        <v>31.000333333333</v>
      </c>
      <c r="B154" s="6">
        <v>4.1333638513770001</v>
      </c>
      <c r="C154" s="6">
        <v>0.78828107118299995</v>
      </c>
      <c r="D154" s="6">
        <v>0.40870941121400001</v>
      </c>
    </row>
    <row r="155" spans="1:4" x14ac:dyDescent="0.35">
      <c r="A155" s="5">
        <v>32.000333333333003</v>
      </c>
      <c r="B155" s="6">
        <v>4.1345845731289996</v>
      </c>
      <c r="C155" s="6">
        <v>0.78858625162100005</v>
      </c>
      <c r="D155" s="6">
        <v>0.42185131248800001</v>
      </c>
    </row>
    <row r="156" spans="1:4" x14ac:dyDescent="0.35">
      <c r="A156" s="5">
        <v>33.000333333333003</v>
      </c>
      <c r="B156" s="6">
        <v>4.135805294881</v>
      </c>
      <c r="C156" s="6">
        <v>0.78797589074499996</v>
      </c>
      <c r="D156" s="6">
        <v>0.434989737248</v>
      </c>
    </row>
    <row r="157" spans="1:4" x14ac:dyDescent="0.35">
      <c r="A157" s="5">
        <v>34.000333333333003</v>
      </c>
      <c r="B157" s="6">
        <v>4.1376363775079996</v>
      </c>
      <c r="C157" s="6">
        <v>0.78797589074499996</v>
      </c>
      <c r="D157" s="6">
        <v>0.448123609945</v>
      </c>
    </row>
    <row r="158" spans="1:4" x14ac:dyDescent="0.35">
      <c r="A158" s="5">
        <v>35.000333333333003</v>
      </c>
      <c r="B158" s="6">
        <v>4.1385519188220004</v>
      </c>
      <c r="C158" s="6">
        <v>0.78782330052600003</v>
      </c>
      <c r="D158" s="6">
        <v>0.46125320990500002</v>
      </c>
    </row>
    <row r="159" spans="1:4" x14ac:dyDescent="0.35">
      <c r="A159" s="5">
        <v>36.000333333333003</v>
      </c>
      <c r="B159" s="6">
        <v>4.1394674601360002</v>
      </c>
      <c r="C159" s="6">
        <v>0.78767071030699998</v>
      </c>
      <c r="D159" s="6">
        <v>0.474378879182</v>
      </c>
    </row>
    <row r="160" spans="1:4" x14ac:dyDescent="0.35">
      <c r="A160" s="5">
        <v>37.000333333333003</v>
      </c>
      <c r="B160" s="6">
        <v>4.1409933623250001</v>
      </c>
      <c r="C160" s="6">
        <v>0.78683146410299998</v>
      </c>
      <c r="D160" s="6">
        <v>0.48750031535299998</v>
      </c>
    </row>
    <row r="161" spans="1:4" x14ac:dyDescent="0.35">
      <c r="A161" s="5">
        <v>38.000333333333003</v>
      </c>
      <c r="B161" s="6">
        <v>4.1425192645150002</v>
      </c>
      <c r="C161" s="6">
        <v>0.78728923476000001</v>
      </c>
      <c r="D161" s="6">
        <v>0.50061771551199996</v>
      </c>
    </row>
    <row r="162" spans="1:4" x14ac:dyDescent="0.35">
      <c r="A162" s="5">
        <v>39.000333333333003</v>
      </c>
      <c r="B162" s="6">
        <v>4.1446555275810004</v>
      </c>
      <c r="C162" s="6">
        <v>0.78629739833699996</v>
      </c>
      <c r="D162" s="6">
        <v>0.51372991658400002</v>
      </c>
    </row>
    <row r="163" spans="1:4" x14ac:dyDescent="0.35">
      <c r="A163" s="5">
        <v>40.000333333333003</v>
      </c>
      <c r="B163" s="6">
        <v>4.1455710688940002</v>
      </c>
      <c r="C163" s="6">
        <v>0.78660257877499995</v>
      </c>
      <c r="D163" s="6">
        <v>0.52683666637000004</v>
      </c>
    </row>
    <row r="164" spans="1:4" x14ac:dyDescent="0.35">
      <c r="A164" s="5">
        <v>41.000333333333003</v>
      </c>
      <c r="B164" s="6">
        <v>4.1470969710840002</v>
      </c>
      <c r="C164" s="6">
        <v>0.78606851300799996</v>
      </c>
      <c r="D164" s="6">
        <v>0.53993886409299996</v>
      </c>
    </row>
    <row r="165" spans="1:4" x14ac:dyDescent="0.35">
      <c r="A165" s="5">
        <v>42.000333333333003</v>
      </c>
      <c r="B165" s="6">
        <v>4.1489280537119999</v>
      </c>
      <c r="C165" s="6">
        <v>0.78591592278900002</v>
      </c>
      <c r="D165" s="6">
        <v>0.55303601468300001</v>
      </c>
    </row>
    <row r="166" spans="1:4" x14ac:dyDescent="0.35">
      <c r="A166" s="5">
        <v>43.000333333333003</v>
      </c>
      <c r="B166" s="6">
        <v>4.1501487754630002</v>
      </c>
      <c r="C166" s="6">
        <v>0.78553444724199994</v>
      </c>
      <c r="D166" s="6">
        <v>0.56612819803699999</v>
      </c>
    </row>
    <row r="167" spans="1:4" x14ac:dyDescent="0.35">
      <c r="A167" s="5">
        <v>44.000333333333003</v>
      </c>
      <c r="B167" s="6">
        <v>4.1525902189670001</v>
      </c>
      <c r="C167" s="6">
        <v>0.78461890592799999</v>
      </c>
      <c r="D167" s="6">
        <v>0.57921481863000002</v>
      </c>
    </row>
    <row r="168" spans="1:4" x14ac:dyDescent="0.35">
      <c r="A168" s="5">
        <v>45.000333333333003</v>
      </c>
      <c r="B168" s="6">
        <v>4.1541161211570001</v>
      </c>
      <c r="C168" s="6">
        <v>0.78469520103799995</v>
      </c>
      <c r="D168" s="6">
        <v>0.59229569038600005</v>
      </c>
    </row>
    <row r="169" spans="1:4" x14ac:dyDescent="0.35">
      <c r="A169" s="5">
        <v>46.000333333333003</v>
      </c>
      <c r="B169" s="6">
        <v>4.1559472037839997</v>
      </c>
      <c r="C169" s="6">
        <v>0.78423743038100002</v>
      </c>
      <c r="D169" s="6">
        <v>0.60537133550400002</v>
      </c>
    </row>
    <row r="170" spans="1:4" x14ac:dyDescent="0.35">
      <c r="A170" s="5">
        <v>47.000333333333003</v>
      </c>
      <c r="B170" s="6">
        <v>4.1577782864120003</v>
      </c>
      <c r="C170" s="6">
        <v>0.78377965972399999</v>
      </c>
      <c r="D170" s="6">
        <v>0.618441346015</v>
      </c>
    </row>
    <row r="171" spans="1:4" x14ac:dyDescent="0.35">
      <c r="A171" s="5">
        <v>48.000333333333003</v>
      </c>
      <c r="B171" s="6">
        <v>4.1596093690389999</v>
      </c>
      <c r="C171" s="6">
        <v>0.783474479286</v>
      </c>
      <c r="D171" s="6">
        <v>0.63150486614400003</v>
      </c>
    </row>
    <row r="172" spans="1:4" x14ac:dyDescent="0.35">
      <c r="A172" s="5">
        <v>49.000333333333003</v>
      </c>
      <c r="B172" s="6">
        <v>4.1614404516669996</v>
      </c>
      <c r="C172" s="6">
        <v>0.78301670862899997</v>
      </c>
      <c r="D172" s="6">
        <v>0.64456208556899997</v>
      </c>
    </row>
    <row r="173" spans="1:4" x14ac:dyDescent="0.35">
      <c r="A173" s="5">
        <v>50.000333333333003</v>
      </c>
      <c r="B173" s="6">
        <v>4.1638818951710004</v>
      </c>
      <c r="C173" s="6">
        <v>0.78301670862899997</v>
      </c>
      <c r="D173" s="6">
        <v>0.65761302527099996</v>
      </c>
    </row>
    <row r="174" spans="1:4" x14ac:dyDescent="0.35">
      <c r="A174" s="5">
        <v>51.000333333333003</v>
      </c>
      <c r="B174" s="6">
        <v>4.1663233386740002</v>
      </c>
      <c r="C174" s="6">
        <v>0.78233005264400002</v>
      </c>
      <c r="D174" s="6">
        <v>0.67065727558599997</v>
      </c>
    </row>
    <row r="175" spans="1:4" x14ac:dyDescent="0.35">
      <c r="A175" s="5">
        <v>52.000333333333003</v>
      </c>
      <c r="B175" s="6">
        <v>4.1681544213019999</v>
      </c>
      <c r="C175" s="6">
        <v>0.78187228198699998</v>
      </c>
      <c r="D175" s="6">
        <v>0.68369408776499996</v>
      </c>
    </row>
    <row r="176" spans="1:4" x14ac:dyDescent="0.35">
      <c r="A176" s="5">
        <v>53.000333333333003</v>
      </c>
      <c r="B176" s="6">
        <v>4.1709010452430002</v>
      </c>
      <c r="C176" s="6">
        <v>0.78141451132999995</v>
      </c>
      <c r="D176" s="6">
        <v>0.69672340352499995</v>
      </c>
    </row>
    <row r="177" spans="1:4" x14ac:dyDescent="0.35">
      <c r="A177" s="5">
        <v>54.000333333333003</v>
      </c>
      <c r="B177" s="6">
        <v>4.173342488746</v>
      </c>
      <c r="C177" s="6">
        <v>0.78095674067300003</v>
      </c>
      <c r="D177" s="6">
        <v>0.70974546086500001</v>
      </c>
    </row>
    <row r="178" spans="1:4" x14ac:dyDescent="0.35">
      <c r="A178" s="5">
        <v>55.000333333333003</v>
      </c>
      <c r="B178" s="6">
        <v>4.1760891126880004</v>
      </c>
      <c r="C178" s="6">
        <v>0.78027008468799997</v>
      </c>
      <c r="D178" s="6">
        <v>0.722758976755</v>
      </c>
    </row>
    <row r="179" spans="1:4" x14ac:dyDescent="0.35">
      <c r="A179" s="5">
        <v>56.000333333333003</v>
      </c>
      <c r="B179" s="6">
        <v>4.1782253757529997</v>
      </c>
      <c r="C179" s="6">
        <v>0.78019378957800001</v>
      </c>
      <c r="D179" s="6">
        <v>0.73576458720100002</v>
      </c>
    </row>
    <row r="180" spans="1:4" x14ac:dyDescent="0.35">
      <c r="A180" s="5">
        <v>57.000333333333003</v>
      </c>
      <c r="B180" s="6">
        <v>4.1815823605710003</v>
      </c>
      <c r="C180" s="6">
        <v>0.77943083848299999</v>
      </c>
      <c r="D180" s="6">
        <v>0.74876198977599995</v>
      </c>
    </row>
    <row r="181" spans="1:4" x14ac:dyDescent="0.35">
      <c r="A181" s="5">
        <v>58.000333333333003</v>
      </c>
      <c r="B181" s="6">
        <v>4.1843289845119997</v>
      </c>
      <c r="C181" s="6">
        <v>0.77897306782599995</v>
      </c>
      <c r="D181" s="6">
        <v>0.76175019052600002</v>
      </c>
    </row>
    <row r="182" spans="1:4" x14ac:dyDescent="0.35">
      <c r="A182" s="5">
        <v>59.000333333333003</v>
      </c>
      <c r="B182" s="6">
        <v>4.1870756084530001</v>
      </c>
      <c r="C182" s="6">
        <v>0.77882047760700002</v>
      </c>
      <c r="D182" s="6">
        <v>0.77472950098799997</v>
      </c>
    </row>
    <row r="183" spans="1:4" x14ac:dyDescent="0.35">
      <c r="A183" s="5">
        <v>60.000333333333003</v>
      </c>
      <c r="B183" s="6">
        <v>4.1904325932709998</v>
      </c>
      <c r="C183" s="6">
        <v>0.77813382162199995</v>
      </c>
      <c r="D183" s="6">
        <v>0.78769965497700001</v>
      </c>
    </row>
    <row r="184" spans="1:4" x14ac:dyDescent="0.35">
      <c r="A184" s="5">
        <v>61.000333333333003</v>
      </c>
      <c r="B184" s="6">
        <v>4.1934843976499998</v>
      </c>
      <c r="C184" s="6">
        <v>0.77698939497999997</v>
      </c>
      <c r="D184" s="6">
        <v>0.80066007582900001</v>
      </c>
    </row>
    <row r="185" spans="1:4" x14ac:dyDescent="0.35">
      <c r="A185" s="5">
        <v>62.000333333333003</v>
      </c>
      <c r="B185" s="6">
        <v>4.1968413824670003</v>
      </c>
      <c r="C185" s="6">
        <v>0.77691309987000001</v>
      </c>
      <c r="D185" s="6">
        <v>0.81361062473000001</v>
      </c>
    </row>
    <row r="186" spans="1:4" x14ac:dyDescent="0.35">
      <c r="A186" s="5">
        <v>63.000333333333003</v>
      </c>
      <c r="B186" s="6">
        <v>4.1998931868470004</v>
      </c>
      <c r="C186" s="6">
        <v>0.76852063782699997</v>
      </c>
      <c r="D186" s="6">
        <v>0.82654224862900005</v>
      </c>
    </row>
    <row r="187" spans="1:4" x14ac:dyDescent="0.35">
      <c r="A187" s="5">
        <v>64.000333333333003</v>
      </c>
      <c r="B187" s="6">
        <v>4.1998931868470004</v>
      </c>
      <c r="C187" s="6">
        <v>0.71900511177199999</v>
      </c>
      <c r="D187" s="6">
        <v>0.83890369649800001</v>
      </c>
    </row>
    <row r="188" spans="1:4" x14ac:dyDescent="0.35">
      <c r="A188" s="5">
        <v>65.000333333333003</v>
      </c>
      <c r="B188" s="6">
        <v>4.1998931868470004</v>
      </c>
      <c r="C188" s="6">
        <v>0.67307545586299999</v>
      </c>
      <c r="D188" s="6">
        <v>0.85049015665899996</v>
      </c>
    </row>
    <row r="189" spans="1:4" x14ac:dyDescent="0.35">
      <c r="A189" s="5">
        <v>66.000333333333003</v>
      </c>
      <c r="B189" s="6">
        <v>4.1995880064089999</v>
      </c>
      <c r="C189" s="6">
        <v>0.63668268863999999</v>
      </c>
      <c r="D189" s="6">
        <v>0.86139724426300002</v>
      </c>
    </row>
    <row r="190" spans="1:4" x14ac:dyDescent="0.35">
      <c r="A190" s="5">
        <v>67.000333333333003</v>
      </c>
      <c r="B190" s="6">
        <v>4.1998931868470004</v>
      </c>
      <c r="C190" s="6">
        <v>0.59975585565</v>
      </c>
      <c r="D190" s="6">
        <v>0.87167720768400003</v>
      </c>
    </row>
    <row r="191" spans="1:4" x14ac:dyDescent="0.35">
      <c r="A191" s="5">
        <v>68.000333333333003</v>
      </c>
      <c r="B191" s="6">
        <v>4.1995880064089999</v>
      </c>
      <c r="C191" s="6">
        <v>0.56755931944799998</v>
      </c>
      <c r="D191" s="6">
        <v>0.88139024609399996</v>
      </c>
    </row>
    <row r="192" spans="1:4" x14ac:dyDescent="0.35">
      <c r="A192" s="5">
        <v>69.000333333333003</v>
      </c>
      <c r="B192" s="6">
        <v>4.1995880064089999</v>
      </c>
      <c r="C192" s="6">
        <v>0.53727016098299996</v>
      </c>
      <c r="D192" s="6">
        <v>0.890573648941</v>
      </c>
    </row>
    <row r="193" spans="1:4" x14ac:dyDescent="0.35">
      <c r="A193" s="5">
        <v>70.000333333333003</v>
      </c>
      <c r="B193" s="6">
        <v>4.1995880064089999</v>
      </c>
      <c r="C193" s="6">
        <v>0.50629434653200001</v>
      </c>
      <c r="D193" s="6">
        <v>0.89925921157499999</v>
      </c>
    </row>
    <row r="194" spans="1:4" x14ac:dyDescent="0.35">
      <c r="A194" s="5">
        <v>71.000333333333003</v>
      </c>
      <c r="B194" s="6">
        <v>4.1998931868470004</v>
      </c>
      <c r="C194" s="6">
        <v>0.47806515602299998</v>
      </c>
      <c r="D194" s="6">
        <v>0.90746806032399996</v>
      </c>
    </row>
    <row r="195" spans="1:4" x14ac:dyDescent="0.35">
      <c r="A195" s="5">
        <v>72.000333333333003</v>
      </c>
      <c r="B195" s="6">
        <v>4.1995880064089999</v>
      </c>
      <c r="C195" s="6">
        <v>0.45380331120799999</v>
      </c>
      <c r="D195" s="6">
        <v>0.915246051728</v>
      </c>
    </row>
    <row r="196" spans="1:4" x14ac:dyDescent="0.35">
      <c r="A196" s="5">
        <v>73.000333333333003</v>
      </c>
      <c r="B196" s="6">
        <v>4.1995880064089999</v>
      </c>
      <c r="C196" s="6">
        <v>0.42938887617299998</v>
      </c>
      <c r="D196" s="6">
        <v>0.92260945381199999</v>
      </c>
    </row>
    <row r="197" spans="1:4" x14ac:dyDescent="0.35">
      <c r="A197" s="5">
        <v>74.000333333333003</v>
      </c>
      <c r="B197" s="6">
        <v>4.1995880064089999</v>
      </c>
      <c r="C197" s="6">
        <v>0.40772106508</v>
      </c>
      <c r="D197" s="6">
        <v>0.92956937535499995</v>
      </c>
    </row>
    <row r="198" spans="1:4" x14ac:dyDescent="0.35">
      <c r="A198" s="5">
        <v>75.000333333333003</v>
      </c>
      <c r="B198" s="6">
        <v>4.1995880064089999</v>
      </c>
      <c r="C198" s="6">
        <v>0.38467994201599998</v>
      </c>
      <c r="D198" s="6">
        <v>0.93616118825399997</v>
      </c>
    </row>
    <row r="199" spans="1:4" x14ac:dyDescent="0.35">
      <c r="A199" s="5">
        <v>76.000333333333003</v>
      </c>
      <c r="B199" s="6">
        <v>4.1998931868470004</v>
      </c>
      <c r="C199" s="6">
        <v>0.36354619668900001</v>
      </c>
      <c r="D199" s="6">
        <v>0.94240748052400003</v>
      </c>
    </row>
    <row r="200" spans="1:4" x14ac:dyDescent="0.35">
      <c r="A200" s="5">
        <v>77.000333333333003</v>
      </c>
      <c r="B200" s="6">
        <v>4.1998931868470004</v>
      </c>
      <c r="C200" s="6">
        <v>0.34584573128899998</v>
      </c>
      <c r="D200" s="6">
        <v>0.94832043458500004</v>
      </c>
    </row>
    <row r="201" spans="1:4" x14ac:dyDescent="0.35">
      <c r="A201" s="5">
        <v>78.000333333333003</v>
      </c>
      <c r="B201" s="6">
        <v>4.1998931868470004</v>
      </c>
      <c r="C201" s="6">
        <v>0.32555123216600002</v>
      </c>
      <c r="D201" s="6">
        <v>0.95392235785799995</v>
      </c>
    </row>
    <row r="202" spans="1:4" x14ac:dyDescent="0.35">
      <c r="A202" s="5">
        <v>79.000333333333003</v>
      </c>
      <c r="B202" s="6">
        <v>4.1995880064089999</v>
      </c>
      <c r="C202" s="6">
        <v>0.30869001296999998</v>
      </c>
      <c r="D202" s="6">
        <v>0.95922436547900003</v>
      </c>
    </row>
    <row r="203" spans="1:4" x14ac:dyDescent="0.35">
      <c r="A203" s="5">
        <v>80.000333333333003</v>
      </c>
      <c r="B203" s="6">
        <v>4.1995880064089999</v>
      </c>
      <c r="C203" s="6">
        <v>0.29350728618299998</v>
      </c>
      <c r="D203" s="6">
        <v>0.96425043191500004</v>
      </c>
    </row>
    <row r="204" spans="1:4" x14ac:dyDescent="0.35">
      <c r="A204" s="5">
        <v>81.000333333333003</v>
      </c>
      <c r="B204" s="6">
        <v>4.1998931868470004</v>
      </c>
      <c r="C204" s="6">
        <v>0.27824826428600002</v>
      </c>
      <c r="D204" s="6">
        <v>0.96900646325499995</v>
      </c>
    </row>
    <row r="205" spans="1:4" x14ac:dyDescent="0.35">
      <c r="A205" s="5">
        <v>82.000333333333003</v>
      </c>
      <c r="B205" s="6">
        <v>4.1995880064089999</v>
      </c>
      <c r="C205" s="6">
        <v>0.262302586404</v>
      </c>
      <c r="D205" s="6">
        <v>0.97351053444699998</v>
      </c>
    </row>
    <row r="206" spans="1:4" x14ac:dyDescent="0.35">
      <c r="A206" s="5">
        <v>83.000333333333003</v>
      </c>
      <c r="B206" s="6">
        <v>4.1998931868470004</v>
      </c>
      <c r="C206" s="6">
        <v>0.249790188449</v>
      </c>
      <c r="D206" s="6">
        <v>0.97777983202399998</v>
      </c>
    </row>
    <row r="207" spans="1:4" x14ac:dyDescent="0.35">
      <c r="A207" s="5">
        <v>84.000333333333003</v>
      </c>
      <c r="B207" s="6">
        <v>4.1995880064089999</v>
      </c>
      <c r="C207" s="6">
        <v>0.236514839399</v>
      </c>
      <c r="D207" s="6">
        <v>0.98183176546899997</v>
      </c>
    </row>
    <row r="208" spans="1:4" x14ac:dyDescent="0.35">
      <c r="A208" s="5">
        <v>85.000333333333003</v>
      </c>
      <c r="B208" s="6">
        <v>4.2001983672850001</v>
      </c>
      <c r="C208" s="6">
        <v>0.22453650721000001</v>
      </c>
      <c r="D208" s="6">
        <v>0.98567413744099996</v>
      </c>
    </row>
    <row r="209" spans="1:4" x14ac:dyDescent="0.35">
      <c r="A209" s="5">
        <v>86.000333333333003</v>
      </c>
      <c r="B209" s="6">
        <v>4.1995880064089999</v>
      </c>
      <c r="C209" s="6">
        <v>0.21431296253900001</v>
      </c>
      <c r="D209" s="6">
        <v>0.989329943923</v>
      </c>
    </row>
    <row r="210" spans="1:4" x14ac:dyDescent="0.35">
      <c r="A210" s="5">
        <v>87.000333333333003</v>
      </c>
      <c r="B210" s="6">
        <v>4.1998931868470004</v>
      </c>
      <c r="C210" s="6">
        <v>0.20210574502199999</v>
      </c>
      <c r="D210" s="6">
        <v>0.992797309962</v>
      </c>
    </row>
    <row r="211" spans="1:4" x14ac:dyDescent="0.35">
      <c r="A211" s="5">
        <v>88.000333333333003</v>
      </c>
      <c r="B211" s="6">
        <v>4.1998931868470004</v>
      </c>
      <c r="C211" s="6">
        <v>0.19279774166499999</v>
      </c>
      <c r="D211" s="6">
        <v>0.99608976882599998</v>
      </c>
    </row>
    <row r="212" spans="1:4" x14ac:dyDescent="0.35">
      <c r="A212" s="5">
        <v>89.000333333333003</v>
      </c>
      <c r="B212" s="6">
        <v>4.1995880064089999</v>
      </c>
      <c r="C212" s="6">
        <v>0.182497901884</v>
      </c>
      <c r="D212" s="6">
        <v>0.99922789688299996</v>
      </c>
    </row>
    <row r="213" spans="1:4" x14ac:dyDescent="0.35">
      <c r="A213" s="5">
        <v>90.000333333333003</v>
      </c>
      <c r="B213" s="6">
        <v>4.1995880064089999</v>
      </c>
      <c r="C213" s="6">
        <v>0.17288471809</v>
      </c>
      <c r="D213" s="6">
        <v>1.002195582725</v>
      </c>
    </row>
    <row r="214" spans="1:4" x14ac:dyDescent="0.35">
      <c r="A214" s="5">
        <v>91.000333333333003</v>
      </c>
      <c r="B214" s="6">
        <v>4.1998931868470004</v>
      </c>
      <c r="C214" s="6">
        <v>0.16556038757899999</v>
      </c>
      <c r="D214" s="6">
        <v>1.005013885498</v>
      </c>
    </row>
    <row r="215" spans="1:4" x14ac:dyDescent="0.35">
      <c r="A215" s="5">
        <v>92.000333333333003</v>
      </c>
      <c r="B215" s="6">
        <v>4.1995880064089999</v>
      </c>
      <c r="C215" s="6">
        <v>0.15747310597399999</v>
      </c>
      <c r="D215" s="6">
        <v>1.0076885639990001</v>
      </c>
    </row>
    <row r="216" spans="1:4" x14ac:dyDescent="0.35">
      <c r="A216" s="5">
        <v>93.000333333333003</v>
      </c>
      <c r="B216" s="6">
        <v>4.1995880064089999</v>
      </c>
      <c r="C216" s="6">
        <v>0.149004348821</v>
      </c>
      <c r="D216" s="6">
        <v>1.010227548045</v>
      </c>
    </row>
    <row r="217" spans="1:4" x14ac:dyDescent="0.35">
      <c r="A217" s="5">
        <v>94.000333333333003</v>
      </c>
      <c r="B217" s="6">
        <v>4.1998931868470004</v>
      </c>
      <c r="C217" s="6">
        <v>0.14244296940599999</v>
      </c>
      <c r="D217" s="6">
        <v>1.0126448437219999</v>
      </c>
    </row>
    <row r="218" spans="1:4" x14ac:dyDescent="0.35">
      <c r="A218" s="5">
        <v>95.000333333333003</v>
      </c>
      <c r="B218" s="6">
        <v>4.1995880064089999</v>
      </c>
      <c r="C218" s="6">
        <v>0.13336385137699999</v>
      </c>
      <c r="D218" s="6">
        <v>1.0149384527350001</v>
      </c>
    </row>
    <row r="219" spans="1:4" x14ac:dyDescent="0.35">
      <c r="A219" s="5">
        <v>96.000333333333003</v>
      </c>
      <c r="B219" s="6">
        <v>4.1995880064089999</v>
      </c>
      <c r="C219" s="6">
        <v>0.12817578393199999</v>
      </c>
      <c r="D219" s="6">
        <v>1.0171259647090001</v>
      </c>
    </row>
    <row r="220" spans="1:4" x14ac:dyDescent="0.35">
      <c r="A220" s="5">
        <v>97.000333333333003</v>
      </c>
      <c r="B220" s="6">
        <v>4.1998931868470004</v>
      </c>
      <c r="C220" s="6">
        <v>0.12115663386</v>
      </c>
      <c r="D220" s="6">
        <v>1.019201202496</v>
      </c>
    </row>
    <row r="221" spans="1:4" x14ac:dyDescent="0.35">
      <c r="A221" s="5">
        <v>98.000333333333003</v>
      </c>
      <c r="B221" s="6">
        <v>4.1995880064089999</v>
      </c>
      <c r="C221" s="6">
        <v>0.115739681086</v>
      </c>
      <c r="D221" s="6">
        <v>1.021180125124</v>
      </c>
    </row>
    <row r="222" spans="1:4" x14ac:dyDescent="0.35">
      <c r="A222" s="5">
        <v>99.000333333333003</v>
      </c>
      <c r="B222" s="6">
        <v>4.1995880064089999</v>
      </c>
      <c r="C222" s="6">
        <v>0.11184863050299999</v>
      </c>
      <c r="D222" s="6">
        <v>1.023072913117</v>
      </c>
    </row>
    <row r="223" spans="1:4" x14ac:dyDescent="0.35">
      <c r="A223" s="5">
        <v>100.000333333333</v>
      </c>
      <c r="B223" s="6">
        <v>4.1998931868470004</v>
      </c>
      <c r="C223" s="6">
        <v>0.10551613641599999</v>
      </c>
      <c r="D223" s="6">
        <v>1.024882418852</v>
      </c>
    </row>
    <row r="224" spans="1:4" x14ac:dyDescent="0.35">
      <c r="A224" s="5">
        <v>101.000333333333</v>
      </c>
      <c r="B224" s="6">
        <v>4.1998931868470004</v>
      </c>
      <c r="C224" s="6">
        <v>0.100709544518</v>
      </c>
      <c r="D224" s="6">
        <v>1.0266044647470001</v>
      </c>
    </row>
    <row r="225" spans="1:4" x14ac:dyDescent="0.35">
      <c r="A225" s="5">
        <v>102.000333333333</v>
      </c>
      <c r="B225" s="6">
        <v>4.1998931868470004</v>
      </c>
      <c r="C225" s="6">
        <v>9.7581445029E-2</v>
      </c>
      <c r="D225" s="6">
        <v>1.028263567602</v>
      </c>
    </row>
    <row r="226" spans="1:4" x14ac:dyDescent="0.35">
      <c r="A226" s="5">
        <v>103.000333333333</v>
      </c>
      <c r="B226" s="6">
        <v>4.1995880064089999</v>
      </c>
      <c r="C226" s="6">
        <v>9.3308918897999998E-2</v>
      </c>
      <c r="D226" s="6">
        <v>1.0298456605040001</v>
      </c>
    </row>
    <row r="227" spans="1:4" x14ac:dyDescent="0.35">
      <c r="A227" s="5">
        <v>104.000333333333</v>
      </c>
      <c r="B227" s="6">
        <v>4.1995880064089999</v>
      </c>
      <c r="C227" s="6">
        <v>8.7510490578000005E-2</v>
      </c>
      <c r="D227" s="6">
        <v>1.0313531607369999</v>
      </c>
    </row>
    <row r="228" spans="1:4" x14ac:dyDescent="0.35">
      <c r="A228" s="5">
        <v>105.000333333333</v>
      </c>
      <c r="B228" s="6">
        <v>4.1998931868470004</v>
      </c>
      <c r="C228" s="6">
        <v>8.5145342183999995E-2</v>
      </c>
      <c r="D228" s="6">
        <v>1.0328016880290001</v>
      </c>
    </row>
    <row r="229" spans="1:4" x14ac:dyDescent="0.35">
      <c r="A229" s="5">
        <v>106.000333333333</v>
      </c>
      <c r="B229" s="6">
        <v>4.1998931868470004</v>
      </c>
      <c r="C229" s="6">
        <v>8.0567635614999994E-2</v>
      </c>
      <c r="D229" s="6">
        <v>1.0341879858509999</v>
      </c>
    </row>
    <row r="230" spans="1:4" x14ac:dyDescent="0.35">
      <c r="A230" s="5">
        <v>107.000333333333</v>
      </c>
      <c r="B230" s="6">
        <v>4.1995880064089999</v>
      </c>
      <c r="C230" s="6">
        <v>7.8507667658999997E-2</v>
      </c>
      <c r="D230" s="6">
        <v>1.0355149087</v>
      </c>
    </row>
    <row r="231" spans="1:4" x14ac:dyDescent="0.35">
      <c r="A231" s="5">
        <v>108.000333333333</v>
      </c>
      <c r="B231" s="6">
        <v>4.1998931868470004</v>
      </c>
      <c r="C231" s="6">
        <v>7.5379568169999994E-2</v>
      </c>
      <c r="D231" s="6">
        <v>1.036785683647</v>
      </c>
    </row>
    <row r="232" spans="1:4" x14ac:dyDescent="0.35">
      <c r="A232" s="5">
        <v>109.000333333333</v>
      </c>
      <c r="B232" s="6">
        <v>4.1995880064089999</v>
      </c>
      <c r="C232" s="6">
        <v>7.1488517586E-2</v>
      </c>
      <c r="D232" s="6">
        <v>1.03800681061</v>
      </c>
    </row>
    <row r="233" spans="1:4" x14ac:dyDescent="0.35">
      <c r="A233" s="5">
        <v>110.000333333333</v>
      </c>
      <c r="B233" s="6">
        <v>4.1995880064089999</v>
      </c>
      <c r="C233" s="6">
        <v>6.9581139848999995E-2</v>
      </c>
      <c r="D233" s="6">
        <v>1.039178417597</v>
      </c>
    </row>
    <row r="234" spans="1:4" x14ac:dyDescent="0.35">
      <c r="A234" s="5">
        <v>111.000333333333</v>
      </c>
      <c r="B234" s="6">
        <v>4.1998931868470004</v>
      </c>
      <c r="C234" s="6">
        <v>6.7139696344999999E-2</v>
      </c>
      <c r="D234" s="6">
        <v>1.040312440341</v>
      </c>
    </row>
    <row r="235" spans="1:4" x14ac:dyDescent="0.35">
      <c r="A235" s="5">
        <v>112.000333333333</v>
      </c>
      <c r="B235" s="6">
        <v>4.1998931868470004</v>
      </c>
      <c r="C235" s="6">
        <v>6.3706416419000003E-2</v>
      </c>
      <c r="D235" s="6">
        <v>1.041395559413</v>
      </c>
    </row>
    <row r="236" spans="1:4" x14ac:dyDescent="0.35">
      <c r="A236" s="5">
        <v>113.000333333333</v>
      </c>
      <c r="B236" s="6">
        <v>4.2001983672850001</v>
      </c>
      <c r="C236" s="6">
        <v>6.1188677806E-2</v>
      </c>
      <c r="D236" s="6">
        <v>1.0424245180689999</v>
      </c>
    </row>
    <row r="237" spans="1:4" x14ac:dyDescent="0.35">
      <c r="A237" s="5">
        <v>114.000333333333</v>
      </c>
      <c r="B237" s="6">
        <v>4.1995880064089999</v>
      </c>
      <c r="C237" s="6">
        <v>5.9281300069000002E-2</v>
      </c>
      <c r="D237" s="6">
        <v>1.043415025686</v>
      </c>
    </row>
    <row r="238" spans="1:4" x14ac:dyDescent="0.35">
      <c r="A238" s="5">
        <v>115.000333333333</v>
      </c>
      <c r="B238" s="6">
        <v>4.1998931868470004</v>
      </c>
      <c r="C238" s="6">
        <v>5.6610971236999999E-2</v>
      </c>
      <c r="D238" s="6">
        <v>1.0443707607470001</v>
      </c>
    </row>
    <row r="239" spans="1:4" x14ac:dyDescent="0.35">
      <c r="A239" s="5">
        <v>116.000333333333</v>
      </c>
      <c r="B239" s="6">
        <v>4.1998931868470004</v>
      </c>
      <c r="C239" s="6">
        <v>5.3711757075999997E-2</v>
      </c>
      <c r="D239" s="6">
        <v>1.045282216882</v>
      </c>
    </row>
    <row r="240" spans="1:4" x14ac:dyDescent="0.35">
      <c r="A240" s="5">
        <v>117.000333333333</v>
      </c>
      <c r="B240" s="6">
        <v>4.1995880064089999</v>
      </c>
      <c r="C240" s="6">
        <v>5.2414740214999998E-2</v>
      </c>
      <c r="D240" s="6">
        <v>1.04615852174</v>
      </c>
    </row>
    <row r="241" spans="1:4" x14ac:dyDescent="0.35">
      <c r="A241" s="5">
        <v>117.716833333333</v>
      </c>
      <c r="B241" s="6">
        <v>4.1998931868470004</v>
      </c>
      <c r="C241" s="6">
        <v>4.9897001602000002E-2</v>
      </c>
      <c r="D241" s="6">
        <v>1.0467755614050001</v>
      </c>
    </row>
    <row r="242" spans="1:4" x14ac:dyDescent="0.35">
      <c r="A242" s="5">
        <v>119.000333333333</v>
      </c>
      <c r="B242" s="6">
        <v>4.1998931868470004</v>
      </c>
      <c r="C242" s="6">
        <v>6.2943465323999997E-2</v>
      </c>
      <c r="D242" s="6">
        <v>1.119304184999</v>
      </c>
    </row>
    <row r="243" spans="1:4" x14ac:dyDescent="0.35">
      <c r="A243" s="5">
        <v>120.000333333333</v>
      </c>
      <c r="B243" s="6">
        <v>4.1998931868470004</v>
      </c>
      <c r="C243" s="6">
        <v>5.8289463644999998E-2</v>
      </c>
      <c r="D243" s="6">
        <v>1.12030239609</v>
      </c>
    </row>
    <row r="244" spans="1:4" x14ac:dyDescent="0.35">
      <c r="A244" s="5">
        <v>121.000333333333</v>
      </c>
      <c r="B244" s="6">
        <v>4.1998931868470004</v>
      </c>
      <c r="C244" s="6">
        <v>5.5695429923000001E-2</v>
      </c>
      <c r="D244" s="6">
        <v>1.121254311098</v>
      </c>
    </row>
    <row r="245" spans="1:4" x14ac:dyDescent="0.35">
      <c r="A245" s="5">
        <v>122.000333333333</v>
      </c>
      <c r="B245" s="6">
        <v>4.1995880064089999</v>
      </c>
      <c r="C245" s="6">
        <v>5.3635461967000003E-2</v>
      </c>
      <c r="D245" s="6">
        <v>1.1221682627180001</v>
      </c>
    </row>
    <row r="246" spans="1:4" x14ac:dyDescent="0.35">
      <c r="A246" s="5">
        <v>123.000333333333</v>
      </c>
      <c r="B246" s="6">
        <v>4.1998931868470004</v>
      </c>
      <c r="C246" s="6">
        <v>5.2491035324999998E-2</v>
      </c>
      <c r="D246" s="6">
        <v>1.123048029679</v>
      </c>
    </row>
    <row r="247" spans="1:4" x14ac:dyDescent="0.35">
      <c r="A247" s="5">
        <v>123.27483333333301</v>
      </c>
      <c r="B247" s="6">
        <v>4.1998931868470004</v>
      </c>
      <c r="C247" s="6">
        <v>4.9973296712000001E-2</v>
      </c>
      <c r="D247" s="6">
        <v>1.1232846850280001</v>
      </c>
    </row>
    <row r="248" spans="1:4" x14ac:dyDescent="0.35">
      <c r="A248" s="5">
        <v>125.000333333333</v>
      </c>
      <c r="B248" s="6">
        <v>4.1995880064089999</v>
      </c>
      <c r="C248" s="6">
        <v>6.0044251164000001E-2</v>
      </c>
      <c r="D248" s="6">
        <v>1.1943592899890001</v>
      </c>
    </row>
    <row r="249" spans="1:4" x14ac:dyDescent="0.35">
      <c r="A249" s="5">
        <v>126.000333333333</v>
      </c>
      <c r="B249" s="6">
        <v>4.1998931868470004</v>
      </c>
      <c r="C249" s="6">
        <v>5.8594644082999997E-2</v>
      </c>
      <c r="D249" s="6">
        <v>1.1953384287869999</v>
      </c>
    </row>
    <row r="250" spans="1:4" x14ac:dyDescent="0.35">
      <c r="A250" s="5">
        <v>127.000333333333</v>
      </c>
      <c r="B250" s="6">
        <v>4.1998931868470004</v>
      </c>
      <c r="C250" s="6">
        <v>5.615320058E-2</v>
      </c>
      <c r="D250" s="6">
        <v>1.196286136331</v>
      </c>
    </row>
    <row r="251" spans="1:4" x14ac:dyDescent="0.35">
      <c r="A251" s="5">
        <v>128.000333333333</v>
      </c>
      <c r="B251" s="6">
        <v>4.1998931868470004</v>
      </c>
      <c r="C251" s="6">
        <v>5.3025101090999997E-2</v>
      </c>
      <c r="D251" s="6">
        <v>1.1971945027249999</v>
      </c>
    </row>
    <row r="252" spans="1:4" x14ac:dyDescent="0.35">
      <c r="A252" s="5">
        <v>129.000333333333</v>
      </c>
      <c r="B252" s="6">
        <v>4.1998931868470004</v>
      </c>
      <c r="C252" s="6">
        <v>5.1270313573E-2</v>
      </c>
      <c r="D252" s="6">
        <v>1.198066691675</v>
      </c>
    </row>
    <row r="253" spans="1:4" x14ac:dyDescent="0.35">
      <c r="A253" s="5">
        <v>129.48683333333301</v>
      </c>
      <c r="B253" s="6">
        <v>4.1998931868470004</v>
      </c>
      <c r="C253" s="6">
        <v>4.9973296712000001E-2</v>
      </c>
      <c r="D253" s="6">
        <v>1.198488777201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4.1428244449529998</v>
      </c>
      <c r="C2" s="6">
        <v>-1.0006866559850001</v>
      </c>
      <c r="D2" s="6">
        <v>1.0635113999999999E-5</v>
      </c>
    </row>
    <row r="3" spans="1:4" x14ac:dyDescent="0.35">
      <c r="A3" s="5">
        <v>1.7333333332999998E-2</v>
      </c>
      <c r="B3" s="6">
        <v>4.1367208361939998</v>
      </c>
      <c r="C3" s="6">
        <v>-1.000152590219</v>
      </c>
      <c r="D3" s="6">
        <v>2.8841713099999998E-4</v>
      </c>
    </row>
    <row r="4" spans="1:4" x14ac:dyDescent="0.35">
      <c r="A4" s="5">
        <v>3.4000000000000002E-2</v>
      </c>
      <c r="B4" s="6">
        <v>4.1351949340049998</v>
      </c>
      <c r="C4" s="6">
        <v>-1</v>
      </c>
      <c r="D4" s="6">
        <v>5.6618706699999995E-4</v>
      </c>
    </row>
    <row r="5" spans="1:4" x14ac:dyDescent="0.35">
      <c r="A5" s="5">
        <v>5.0666666667000003E-2</v>
      </c>
      <c r="B5" s="6">
        <v>4.1336690318149998</v>
      </c>
      <c r="C5" s="6">
        <v>-0.99992370489051696</v>
      </c>
      <c r="D5" s="6">
        <v>8.4395658000000005E-4</v>
      </c>
    </row>
    <row r="6" spans="1:4" x14ac:dyDescent="0.35">
      <c r="A6" s="5">
        <v>6.7333333332999998E-2</v>
      </c>
      <c r="B6" s="6">
        <v>4.1324483100630003</v>
      </c>
      <c r="C6" s="6">
        <v>-0.99984740978103304</v>
      </c>
      <c r="D6" s="6">
        <v>1.1217246089999999E-3</v>
      </c>
    </row>
    <row r="7" spans="1:4" x14ac:dyDescent="0.35">
      <c r="A7" s="5">
        <v>8.4000000000000005E-2</v>
      </c>
      <c r="B7" s="6">
        <v>4.1315327687499996</v>
      </c>
      <c r="C7" s="6">
        <v>-0.99984740978103304</v>
      </c>
      <c r="D7" s="6">
        <v>1.399494121E-3</v>
      </c>
    </row>
    <row r="8" spans="1:4" x14ac:dyDescent="0.35">
      <c r="A8" s="5">
        <v>0.100666666667</v>
      </c>
      <c r="B8" s="6">
        <v>4.1306172274359998</v>
      </c>
      <c r="C8" s="6">
        <v>-0.99977111467155</v>
      </c>
      <c r="D8" s="6">
        <v>1.6772636340000001E-3</v>
      </c>
    </row>
    <row r="9" spans="1:4" x14ac:dyDescent="0.35">
      <c r="A9" s="5">
        <v>0.117333333333</v>
      </c>
      <c r="B9" s="6">
        <v>4.1300068665599996</v>
      </c>
      <c r="C9" s="6">
        <v>-0.99984740978103304</v>
      </c>
      <c r="D9" s="6">
        <v>1.955033994E-3</v>
      </c>
    </row>
    <row r="10" spans="1:4" x14ac:dyDescent="0.35">
      <c r="A10" s="5">
        <v>0.13400000000000001</v>
      </c>
      <c r="B10" s="6">
        <v>4.1290913252459998</v>
      </c>
      <c r="C10" s="6">
        <v>-1.0000762951090001</v>
      </c>
      <c r="D10" s="6">
        <v>2.2328035059999999E-3</v>
      </c>
    </row>
    <row r="11" spans="1:4" x14ac:dyDescent="0.35">
      <c r="A11" s="5">
        <v>0.15066666666699999</v>
      </c>
      <c r="B11" s="6">
        <v>4.1287861448080001</v>
      </c>
      <c r="C11" s="6">
        <v>-0.99992370489051696</v>
      </c>
      <c r="D11" s="6">
        <v>2.510574714E-3</v>
      </c>
    </row>
    <row r="12" spans="1:4" x14ac:dyDescent="0.35">
      <c r="A12" s="5">
        <v>0.166666666667</v>
      </c>
      <c r="B12" s="6">
        <v>4.1281757839319999</v>
      </c>
      <c r="C12" s="6">
        <v>-1.0000762951090001</v>
      </c>
      <c r="D12" s="6">
        <v>2.777232904E-3</v>
      </c>
    </row>
    <row r="13" spans="1:4" x14ac:dyDescent="0.35">
      <c r="A13" s="5">
        <v>1.6666666700000001E-4</v>
      </c>
      <c r="B13" s="6">
        <v>3.9291981383989998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3.9041733424889999</v>
      </c>
      <c r="C14" s="6">
        <v>-4.9998474097810002</v>
      </c>
      <c r="D14" s="6">
        <v>1.3888575229999999E-3</v>
      </c>
    </row>
    <row r="15" spans="1:4" x14ac:dyDescent="0.35">
      <c r="A15" s="5">
        <v>13.000666666667</v>
      </c>
      <c r="B15" s="6">
        <v>3.8590066376749999</v>
      </c>
      <c r="C15" s="6">
        <v>-2.7465476462959999</v>
      </c>
      <c r="D15" s="6">
        <v>0.587644540873</v>
      </c>
    </row>
    <row r="16" spans="1:4" x14ac:dyDescent="0.35">
      <c r="A16" s="5">
        <v>14.000666666667</v>
      </c>
      <c r="B16" s="6">
        <v>3.8547341115429998</v>
      </c>
      <c r="C16" s="6">
        <v>-2.7497520408940002</v>
      </c>
      <c r="D16" s="6">
        <v>0.63344946741800001</v>
      </c>
    </row>
    <row r="17" spans="1:4" x14ac:dyDescent="0.35">
      <c r="A17" s="5">
        <v>15.000666666667</v>
      </c>
      <c r="B17" s="6">
        <v>3.8498512245369998</v>
      </c>
      <c r="C17" s="6">
        <v>-2.7532616159300001</v>
      </c>
      <c r="D17" s="6">
        <v>0.67930694476200004</v>
      </c>
    </row>
    <row r="18" spans="1:4" x14ac:dyDescent="0.35">
      <c r="A18" s="5">
        <v>16.000666666667001</v>
      </c>
      <c r="B18" s="6">
        <v>3.846189059281</v>
      </c>
      <c r="C18" s="6">
        <v>-2.7560082398720001</v>
      </c>
      <c r="D18" s="6">
        <v>0.72521721132899997</v>
      </c>
    </row>
    <row r="19" spans="1:4" x14ac:dyDescent="0.35">
      <c r="A19" s="5">
        <v>17.000666666667001</v>
      </c>
      <c r="B19" s="6">
        <v>3.8413061722739998</v>
      </c>
      <c r="C19" s="6">
        <v>-2.7593652246890001</v>
      </c>
      <c r="D19" s="6">
        <v>0.77117987801300003</v>
      </c>
    </row>
    <row r="20" spans="1:4" x14ac:dyDescent="0.35">
      <c r="A20" s="5">
        <v>18.000666666667001</v>
      </c>
      <c r="B20" s="6">
        <v>3.837338826581</v>
      </c>
      <c r="C20" s="6">
        <v>-2.7619592584119999</v>
      </c>
      <c r="D20" s="6">
        <v>0.81719414413799996</v>
      </c>
    </row>
    <row r="21" spans="1:4" x14ac:dyDescent="0.35">
      <c r="A21" s="5">
        <v>19.000666666667001</v>
      </c>
      <c r="B21" s="6">
        <v>3.832761120012</v>
      </c>
      <c r="C21" s="6">
        <v>-2.7654688334480002</v>
      </c>
      <c r="D21" s="6">
        <v>0.86326214681699998</v>
      </c>
    </row>
    <row r="22" spans="1:4" x14ac:dyDescent="0.35">
      <c r="A22" s="5">
        <v>20.000666666667001</v>
      </c>
      <c r="B22" s="6">
        <v>3.8281834134429999</v>
      </c>
      <c r="C22" s="6">
        <v>-2.768749523156</v>
      </c>
      <c r="D22" s="6">
        <v>0.90938304637900003</v>
      </c>
    </row>
    <row r="23" spans="1:4" x14ac:dyDescent="0.35">
      <c r="A23" s="5">
        <v>21.000666666667001</v>
      </c>
      <c r="B23" s="6">
        <v>3.8236057068739999</v>
      </c>
      <c r="C23" s="6">
        <v>-2.7723353933010002</v>
      </c>
      <c r="D23" s="6">
        <v>0.95556042805800001</v>
      </c>
    </row>
    <row r="24" spans="1:4" x14ac:dyDescent="0.35">
      <c r="A24" s="5">
        <v>22.000666666667001</v>
      </c>
      <c r="B24" s="6">
        <v>3.8190280003049999</v>
      </c>
      <c r="C24" s="6">
        <v>-2.7755397879000001</v>
      </c>
      <c r="D24" s="6">
        <v>1.001793414672</v>
      </c>
    </row>
    <row r="25" spans="1:4" x14ac:dyDescent="0.35">
      <c r="A25" s="5">
        <v>23.000666666667001</v>
      </c>
      <c r="B25" s="6">
        <v>3.813534752422</v>
      </c>
      <c r="C25" s="6">
        <v>-2.7795834287019998</v>
      </c>
      <c r="D25" s="6">
        <v>1.0480854831599999</v>
      </c>
    </row>
    <row r="26" spans="1:4" x14ac:dyDescent="0.35">
      <c r="A26" s="5">
        <v>24.000666666667001</v>
      </c>
      <c r="B26" s="6">
        <v>3.8083466849769998</v>
      </c>
      <c r="C26" s="6">
        <v>-2.7834744792859998</v>
      </c>
      <c r="D26" s="6">
        <v>1.0944415808350001</v>
      </c>
    </row>
    <row r="27" spans="1:4" x14ac:dyDescent="0.35">
      <c r="A27" s="5">
        <v>25.000666666667001</v>
      </c>
      <c r="B27" s="6">
        <v>3.802853437095</v>
      </c>
      <c r="C27" s="6">
        <v>-2.7874418249790001</v>
      </c>
      <c r="D27" s="6">
        <v>1.140863017217</v>
      </c>
    </row>
    <row r="28" spans="1:4" x14ac:dyDescent="0.35">
      <c r="A28" s="5">
        <v>26.000666666667001</v>
      </c>
      <c r="B28" s="6">
        <v>3.7973601892120001</v>
      </c>
      <c r="C28" s="6">
        <v>-2.7915617608910002</v>
      </c>
      <c r="D28" s="6">
        <v>1.187353404033</v>
      </c>
    </row>
    <row r="29" spans="1:4" x14ac:dyDescent="0.35">
      <c r="A29" s="5">
        <v>27.000666666667001</v>
      </c>
      <c r="B29" s="6">
        <v>3.7906462195769999</v>
      </c>
      <c r="C29" s="6">
        <v>-2.7961394674600002</v>
      </c>
      <c r="D29" s="6">
        <v>1.2339152969580001</v>
      </c>
    </row>
    <row r="30" spans="1:4" x14ac:dyDescent="0.35">
      <c r="A30" s="5">
        <v>28.000666666667001</v>
      </c>
      <c r="B30" s="6">
        <v>3.7851529716950001</v>
      </c>
      <c r="C30" s="6">
        <v>-2.8007934691390002</v>
      </c>
      <c r="D30" s="6">
        <v>1.280552631757</v>
      </c>
    </row>
    <row r="31" spans="1:4" x14ac:dyDescent="0.35">
      <c r="A31" s="5">
        <v>29.000666666667001</v>
      </c>
      <c r="B31" s="6">
        <v>3.7784390020599998</v>
      </c>
      <c r="C31" s="6">
        <v>-2.8052185854889999</v>
      </c>
      <c r="D31" s="6">
        <v>1.3272670614940001</v>
      </c>
    </row>
    <row r="32" spans="1:4" x14ac:dyDescent="0.35">
      <c r="A32" s="5">
        <v>30.000666666667001</v>
      </c>
      <c r="B32" s="6">
        <v>3.7723353933010002</v>
      </c>
      <c r="C32" s="6">
        <v>-2.8101777676049999</v>
      </c>
      <c r="D32" s="6">
        <v>1.3740596244159999</v>
      </c>
    </row>
    <row r="33" spans="1:4" x14ac:dyDescent="0.35">
      <c r="A33" s="5">
        <v>31.000666666667001</v>
      </c>
      <c r="B33" s="6">
        <v>3.765621423667</v>
      </c>
      <c r="C33" s="6">
        <v>-2.8146791790650001</v>
      </c>
      <c r="D33" s="6">
        <v>1.4209322115830001</v>
      </c>
    </row>
    <row r="34" spans="1:4" x14ac:dyDescent="0.35">
      <c r="A34" s="5">
        <v>32.000666666667001</v>
      </c>
      <c r="B34" s="6">
        <v>3.759517814908</v>
      </c>
      <c r="C34" s="6">
        <v>-2.8192568856340001</v>
      </c>
      <c r="D34" s="6">
        <v>1.467884896111</v>
      </c>
    </row>
    <row r="35" spans="1:4" x14ac:dyDescent="0.35">
      <c r="A35" s="5">
        <v>33.000666666667001</v>
      </c>
      <c r="B35" s="6">
        <v>3.7531090257109998</v>
      </c>
      <c r="C35" s="6">
        <v>-2.8244449530789999</v>
      </c>
      <c r="D35" s="6">
        <v>1.51491651556</v>
      </c>
    </row>
    <row r="36" spans="1:4" x14ac:dyDescent="0.35">
      <c r="A36" s="5">
        <v>34.000666666667001</v>
      </c>
      <c r="B36" s="6">
        <v>3.747615777829</v>
      </c>
      <c r="C36" s="6">
        <v>-2.8281834134429999</v>
      </c>
      <c r="D36" s="6">
        <v>1.562025113807</v>
      </c>
    </row>
    <row r="37" spans="1:4" x14ac:dyDescent="0.35">
      <c r="A37" s="5">
        <v>35.000666666667001</v>
      </c>
      <c r="B37" s="6">
        <v>3.7412069886319999</v>
      </c>
      <c r="C37" s="6">
        <v>-2.8332951857789999</v>
      </c>
      <c r="D37" s="6">
        <v>1.6092102686859999</v>
      </c>
    </row>
    <row r="38" spans="1:4" x14ac:dyDescent="0.35">
      <c r="A38" s="5">
        <v>36.000666666667001</v>
      </c>
      <c r="B38" s="6">
        <v>3.7354085603109999</v>
      </c>
      <c r="C38" s="6">
        <v>-2.8375677119099998</v>
      </c>
      <c r="D38" s="6">
        <v>1.656471393573</v>
      </c>
    </row>
    <row r="39" spans="1:4" x14ac:dyDescent="0.35">
      <c r="A39" s="5">
        <v>37.000666666667001</v>
      </c>
      <c r="B39" s="6">
        <v>3.7293049515529999</v>
      </c>
      <c r="C39" s="6">
        <v>-2.8422217135880001</v>
      </c>
      <c r="D39" s="6">
        <v>1.703805447895</v>
      </c>
    </row>
    <row r="40" spans="1:4" x14ac:dyDescent="0.35">
      <c r="A40" s="5">
        <v>38.000666666667001</v>
      </c>
      <c r="B40" s="6">
        <v>3.72381170367</v>
      </c>
      <c r="C40" s="6">
        <v>-2.8463416494999998</v>
      </c>
      <c r="D40" s="6">
        <v>1.7512104837960001</v>
      </c>
    </row>
    <row r="41" spans="1:4" x14ac:dyDescent="0.35">
      <c r="A41" s="5">
        <v>39.000666666667001</v>
      </c>
      <c r="B41" s="6">
        <v>3.7183184557870002</v>
      </c>
      <c r="C41" s="6">
        <v>-2.8504615854119999</v>
      </c>
      <c r="D41" s="6">
        <v>1.7986855556400001</v>
      </c>
    </row>
    <row r="42" spans="1:4" x14ac:dyDescent="0.35">
      <c r="A42" s="5">
        <v>40.000666666667001</v>
      </c>
      <c r="B42" s="6">
        <v>3.7131303883419999</v>
      </c>
      <c r="C42" s="6">
        <v>-2.8547341115429998</v>
      </c>
      <c r="D42" s="6">
        <v>1.8462298928480001</v>
      </c>
    </row>
    <row r="43" spans="1:4" x14ac:dyDescent="0.35">
      <c r="A43" s="5">
        <v>41.000666666667001</v>
      </c>
      <c r="B43" s="6">
        <v>3.7082475013349998</v>
      </c>
      <c r="C43" s="6">
        <v>-2.858472571908</v>
      </c>
      <c r="D43" s="6">
        <v>1.8938408642960001</v>
      </c>
    </row>
    <row r="44" spans="1:4" x14ac:dyDescent="0.35">
      <c r="A44" s="5">
        <v>42.000666666667001</v>
      </c>
      <c r="B44" s="6">
        <v>3.70305943389</v>
      </c>
      <c r="C44" s="6">
        <v>-2.862287327382</v>
      </c>
      <c r="D44" s="6">
        <v>1.941517208574</v>
      </c>
    </row>
    <row r="45" spans="1:4" x14ac:dyDescent="0.35">
      <c r="A45" s="5">
        <v>43.000666666667001</v>
      </c>
      <c r="B45" s="6">
        <v>3.6978713664449998</v>
      </c>
      <c r="C45" s="6">
        <v>-2.866483558404</v>
      </c>
      <c r="D45" s="6">
        <v>1.9892595847850001</v>
      </c>
    </row>
    <row r="46" spans="1:4" x14ac:dyDescent="0.35">
      <c r="A46" s="5">
        <v>44.000666666667001</v>
      </c>
      <c r="B46" s="6">
        <v>3.6926832990010001</v>
      </c>
      <c r="C46" s="6">
        <v>-2.8706034943160001</v>
      </c>
      <c r="D46" s="6">
        <v>2.037066208048</v>
      </c>
    </row>
    <row r="47" spans="1:4" x14ac:dyDescent="0.35">
      <c r="A47" s="5">
        <v>45.000666666667001</v>
      </c>
      <c r="B47" s="6">
        <v>3.6881055924320001</v>
      </c>
      <c r="C47" s="6">
        <v>-2.874189364462</v>
      </c>
      <c r="D47" s="6">
        <v>2.0849360424459999</v>
      </c>
    </row>
    <row r="48" spans="1:4" x14ac:dyDescent="0.35">
      <c r="A48" s="5">
        <v>46.000666666667001</v>
      </c>
      <c r="B48" s="6">
        <v>3.683222705425</v>
      </c>
      <c r="C48" s="6">
        <v>-2.8777752346069998</v>
      </c>
      <c r="D48" s="6">
        <v>2.1328700594679999</v>
      </c>
    </row>
    <row r="49" spans="1:4" x14ac:dyDescent="0.35">
      <c r="A49" s="5">
        <v>47.000666666667001</v>
      </c>
      <c r="B49" s="6">
        <v>3.6783398184179998</v>
      </c>
      <c r="C49" s="6">
        <v>-2.8814373998630001</v>
      </c>
      <c r="D49" s="6">
        <v>2.1808657793120001</v>
      </c>
    </row>
    <row r="50" spans="1:4" x14ac:dyDescent="0.35">
      <c r="A50" s="5">
        <v>48.000666666667001</v>
      </c>
      <c r="B50" s="6">
        <v>3.6737621118489998</v>
      </c>
      <c r="C50" s="6">
        <v>-2.8852521553370001</v>
      </c>
      <c r="D50" s="6">
        <v>2.228924020879</v>
      </c>
    </row>
    <row r="51" spans="1:4" x14ac:dyDescent="0.35">
      <c r="A51" s="5">
        <v>49.000666666667001</v>
      </c>
      <c r="B51" s="6">
        <v>3.6688792248420001</v>
      </c>
      <c r="C51" s="6">
        <v>-2.8892195010299999</v>
      </c>
      <c r="D51" s="6">
        <v>2.2770444232510001</v>
      </c>
    </row>
    <row r="52" spans="1:4" x14ac:dyDescent="0.35">
      <c r="A52" s="5">
        <v>50.000666666667001</v>
      </c>
      <c r="B52" s="6">
        <v>3.6643015182730001</v>
      </c>
      <c r="C52" s="6">
        <v>-2.8929579613950001</v>
      </c>
      <c r="D52" s="6">
        <v>2.3252248887359999</v>
      </c>
    </row>
    <row r="53" spans="1:4" x14ac:dyDescent="0.35">
      <c r="A53" s="5">
        <v>51.000666666667001</v>
      </c>
      <c r="B53" s="6">
        <v>3.6597238117040001</v>
      </c>
      <c r="C53" s="6">
        <v>-2.8962386511020002</v>
      </c>
      <c r="D53" s="6">
        <v>2.3734673800260002</v>
      </c>
    </row>
    <row r="54" spans="1:4" x14ac:dyDescent="0.35">
      <c r="A54" s="5">
        <v>52.000666666667001</v>
      </c>
      <c r="B54" s="6">
        <v>3.655146105135</v>
      </c>
      <c r="C54" s="6">
        <v>-2.8995956359199999</v>
      </c>
      <c r="D54" s="6">
        <v>2.4217692698129998</v>
      </c>
    </row>
    <row r="55" spans="1:4" x14ac:dyDescent="0.35">
      <c r="A55" s="5">
        <v>53.000666666667001</v>
      </c>
      <c r="B55" s="6">
        <v>3.650568398566</v>
      </c>
      <c r="C55" s="6">
        <v>-2.9035629816130002</v>
      </c>
      <c r="D55" s="6">
        <v>2.4701317550840001</v>
      </c>
    </row>
    <row r="56" spans="1:4" x14ac:dyDescent="0.35">
      <c r="A56" s="5">
        <v>54.000666666667001</v>
      </c>
      <c r="B56" s="6">
        <v>3.6456855115589999</v>
      </c>
      <c r="C56" s="6">
        <v>-2.9073014419779999</v>
      </c>
      <c r="D56" s="6">
        <v>2.51855962484</v>
      </c>
    </row>
    <row r="57" spans="1:4" x14ac:dyDescent="0.35">
      <c r="A57" s="5">
        <v>55.000666666667001</v>
      </c>
      <c r="B57" s="6">
        <v>3.6404974441140001</v>
      </c>
      <c r="C57" s="6">
        <v>-2.9114976729989999</v>
      </c>
      <c r="D57" s="6">
        <v>2.5670524791670002</v>
      </c>
    </row>
    <row r="58" spans="1:4" x14ac:dyDescent="0.35">
      <c r="A58" s="5">
        <v>56.000666666667001</v>
      </c>
      <c r="B58" s="6">
        <v>3.635614557107</v>
      </c>
      <c r="C58" s="6">
        <v>-2.9153887235829998</v>
      </c>
      <c r="D58" s="6">
        <v>2.6156125738579998</v>
      </c>
    </row>
    <row r="59" spans="1:4" x14ac:dyDescent="0.35">
      <c r="A59" s="5">
        <v>57.000666666667001</v>
      </c>
      <c r="B59" s="6">
        <v>3.6301213092240001</v>
      </c>
      <c r="C59" s="6">
        <v>-2.9201190203710001</v>
      </c>
      <c r="D59" s="6">
        <v>2.6642432622940002</v>
      </c>
    </row>
    <row r="60" spans="1:4" x14ac:dyDescent="0.35">
      <c r="A60" s="5">
        <v>58.000666666667001</v>
      </c>
      <c r="B60" s="6">
        <v>3.6246280613409998</v>
      </c>
      <c r="C60" s="6">
        <v>-2.9243152513920001</v>
      </c>
      <c r="D60" s="6">
        <v>2.71294542526</v>
      </c>
    </row>
    <row r="61" spans="1:4" x14ac:dyDescent="0.35">
      <c r="A61" s="5">
        <v>59.000666666667001</v>
      </c>
      <c r="B61" s="6">
        <v>3.6191348134579999</v>
      </c>
      <c r="C61" s="6">
        <v>-2.9288166628519998</v>
      </c>
      <c r="D61" s="6">
        <v>2.7617223462020002</v>
      </c>
    </row>
    <row r="62" spans="1:4" x14ac:dyDescent="0.35">
      <c r="A62" s="5">
        <v>60.000666666667001</v>
      </c>
      <c r="B62" s="6">
        <v>3.6130312046999999</v>
      </c>
      <c r="C62" s="6">
        <v>-2.933623254749</v>
      </c>
      <c r="D62" s="6">
        <v>2.8105770576369999</v>
      </c>
    </row>
    <row r="63" spans="1:4" x14ac:dyDescent="0.35">
      <c r="A63" s="5">
        <v>61.000666666667001</v>
      </c>
      <c r="B63" s="6">
        <v>3.6069275959409999</v>
      </c>
      <c r="C63" s="6">
        <v>-2.9388113221940002</v>
      </c>
      <c r="D63" s="6">
        <v>2.8595135671779999</v>
      </c>
    </row>
    <row r="64" spans="1:4" x14ac:dyDescent="0.35">
      <c r="A64" s="5">
        <v>62.000666666667001</v>
      </c>
      <c r="B64" s="6">
        <v>3.6005188067440002</v>
      </c>
      <c r="C64" s="6">
        <v>-2.9440756847489999</v>
      </c>
      <c r="D64" s="6">
        <v>2.908535578105</v>
      </c>
    </row>
    <row r="65" spans="1:4" x14ac:dyDescent="0.35">
      <c r="A65" s="5">
        <v>63.000666666667001</v>
      </c>
      <c r="B65" s="6">
        <v>3.59380483711</v>
      </c>
      <c r="C65" s="6">
        <v>-2.9494926375219999</v>
      </c>
      <c r="D65" s="6">
        <v>2.9576466815870002</v>
      </c>
    </row>
    <row r="66" spans="1:4" x14ac:dyDescent="0.35">
      <c r="A66" s="5">
        <v>64.000666666667001</v>
      </c>
      <c r="B66" s="6">
        <v>3.5867856870370001</v>
      </c>
      <c r="C66" s="6">
        <v>-2.9552147707329999</v>
      </c>
      <c r="D66" s="6">
        <v>3.0068520266949998</v>
      </c>
    </row>
    <row r="67" spans="1:4" x14ac:dyDescent="0.35">
      <c r="A67" s="5">
        <v>65.000666666667001</v>
      </c>
      <c r="B67" s="6">
        <v>3.5797665369649998</v>
      </c>
      <c r="C67" s="6">
        <v>-2.9610894941630002</v>
      </c>
      <c r="D67" s="6">
        <v>3.0561548042609998</v>
      </c>
    </row>
    <row r="68" spans="1:4" x14ac:dyDescent="0.35">
      <c r="A68" s="5">
        <v>66.000666666667001</v>
      </c>
      <c r="B68" s="6">
        <v>3.5718318455790001</v>
      </c>
      <c r="C68" s="6">
        <v>-2.9676508735790001</v>
      </c>
      <c r="D68" s="6">
        <v>3.1055619143289999</v>
      </c>
    </row>
    <row r="69" spans="1:4" x14ac:dyDescent="0.35">
      <c r="A69" s="5">
        <v>67.000666666667001</v>
      </c>
      <c r="B69" s="6">
        <v>3.5638971541919999</v>
      </c>
      <c r="C69" s="6">
        <v>-2.974288548104</v>
      </c>
      <c r="D69" s="6">
        <v>3.15507752664</v>
      </c>
    </row>
    <row r="70" spans="1:4" x14ac:dyDescent="0.35">
      <c r="A70" s="5">
        <v>68.000666666667001</v>
      </c>
      <c r="B70" s="6">
        <v>3.555046921492</v>
      </c>
      <c r="C70" s="6">
        <v>-2.981231403067</v>
      </c>
      <c r="D70" s="6">
        <v>3.2047083204060001</v>
      </c>
    </row>
    <row r="71" spans="1:4" x14ac:dyDescent="0.35">
      <c r="A71" s="5">
        <v>69.000666666667001</v>
      </c>
      <c r="B71" s="6">
        <v>3.5458915083539999</v>
      </c>
      <c r="C71" s="6">
        <v>-2.9894712748910002</v>
      </c>
      <c r="D71" s="6">
        <v>3.2544635288179999</v>
      </c>
    </row>
    <row r="72" spans="1:4" x14ac:dyDescent="0.35">
      <c r="A72" s="5">
        <v>70.000666666667001</v>
      </c>
      <c r="B72" s="6">
        <v>3.5361257343400001</v>
      </c>
      <c r="C72" s="6">
        <v>-2.9974822613869998</v>
      </c>
      <c r="D72" s="6">
        <v>3.3043508924410001</v>
      </c>
    </row>
    <row r="73" spans="1:4" x14ac:dyDescent="0.35">
      <c r="A73" s="5">
        <v>71.000666666667001</v>
      </c>
      <c r="B73" s="6">
        <v>3.5263599603269999</v>
      </c>
      <c r="C73" s="6">
        <v>-3.0058747234299998</v>
      </c>
      <c r="D73" s="6">
        <v>3.3543792629890001</v>
      </c>
    </row>
    <row r="74" spans="1:4" x14ac:dyDescent="0.35">
      <c r="A74" s="5">
        <v>72.000666666667001</v>
      </c>
      <c r="B74" s="6">
        <v>3.5144579232469999</v>
      </c>
      <c r="C74" s="6">
        <v>-3.0160219729920001</v>
      </c>
      <c r="D74" s="6">
        <v>3.4045603004760001</v>
      </c>
    </row>
    <row r="75" spans="1:4" x14ac:dyDescent="0.35">
      <c r="A75" s="5">
        <v>73.000666666667001</v>
      </c>
      <c r="B75" s="6">
        <v>3.5034714274810002</v>
      </c>
      <c r="C75" s="6">
        <v>-3.0254825665670002</v>
      </c>
      <c r="D75" s="6">
        <v>3.4549051376279998</v>
      </c>
    </row>
    <row r="76" spans="1:4" x14ac:dyDescent="0.35">
      <c r="A76" s="5">
        <v>74.000666666667001</v>
      </c>
      <c r="B76" s="6">
        <v>3.4906538490879999</v>
      </c>
      <c r="C76" s="6">
        <v>-3.0363164721140001</v>
      </c>
      <c r="D76" s="6">
        <v>3.505423740071</v>
      </c>
    </row>
    <row r="77" spans="1:4" x14ac:dyDescent="0.35">
      <c r="A77" s="5">
        <v>75.000666666667001</v>
      </c>
      <c r="B77" s="6">
        <v>3.4772259098189999</v>
      </c>
      <c r="C77" s="6">
        <v>-3.0481422140840002</v>
      </c>
      <c r="D77" s="6">
        <v>3.5561275486809998</v>
      </c>
    </row>
    <row r="78" spans="1:4" x14ac:dyDescent="0.35">
      <c r="A78" s="5">
        <v>76.000666666667001</v>
      </c>
      <c r="B78" s="6">
        <v>3.4631876096740002</v>
      </c>
      <c r="C78" s="6">
        <v>-3.06057831693</v>
      </c>
      <c r="D78" s="6">
        <v>3.6070310468110001</v>
      </c>
    </row>
    <row r="79" spans="1:4" x14ac:dyDescent="0.35">
      <c r="A79" s="5">
        <v>77.000666666667001</v>
      </c>
      <c r="B79" s="6">
        <v>3.4488441290909999</v>
      </c>
      <c r="C79" s="6">
        <v>-3.0734721904329998</v>
      </c>
      <c r="D79" s="6">
        <v>3.6581444616110002</v>
      </c>
    </row>
    <row r="80" spans="1:4" x14ac:dyDescent="0.35">
      <c r="A80" s="5">
        <v>78.000666666667001</v>
      </c>
      <c r="B80" s="6">
        <v>3.433890287633</v>
      </c>
      <c r="C80" s="6">
        <v>-3.0868238345919998</v>
      </c>
      <c r="D80" s="6">
        <v>3.7094776266710001</v>
      </c>
    </row>
    <row r="81" spans="1:4" x14ac:dyDescent="0.35">
      <c r="A81" s="5">
        <v>79.000666666667001</v>
      </c>
      <c r="B81" s="6">
        <v>3.4183260852980002</v>
      </c>
      <c r="C81" s="6">
        <v>-3.100938429847</v>
      </c>
      <c r="D81" s="6">
        <v>3.7610390372400002</v>
      </c>
    </row>
    <row r="82" spans="1:4" x14ac:dyDescent="0.35">
      <c r="A82" s="5">
        <v>80.000666666667001</v>
      </c>
      <c r="B82" s="6">
        <v>3.4030670634010001</v>
      </c>
      <c r="C82" s="6">
        <v>-3.1147478446629999</v>
      </c>
      <c r="D82" s="6">
        <v>3.8128360765660001</v>
      </c>
    </row>
    <row r="83" spans="1:4" x14ac:dyDescent="0.35">
      <c r="A83" s="5">
        <v>81.000666666667001</v>
      </c>
      <c r="B83" s="6">
        <v>3.3868925001910002</v>
      </c>
      <c r="C83" s="6">
        <v>-3.129320210575</v>
      </c>
      <c r="D83" s="6">
        <v>3.8648715362020001</v>
      </c>
    </row>
    <row r="84" spans="1:4" x14ac:dyDescent="0.35">
      <c r="A84" s="5">
        <v>82.000666666667001</v>
      </c>
      <c r="B84" s="6">
        <v>3.3716334782940001</v>
      </c>
      <c r="C84" s="6">
        <v>-3.1436636911570002</v>
      </c>
      <c r="D84" s="6">
        <v>3.917147304028</v>
      </c>
    </row>
    <row r="85" spans="1:4" x14ac:dyDescent="0.35">
      <c r="A85" s="5">
        <v>83.000666666667001</v>
      </c>
      <c r="B85" s="6">
        <v>3.3563744563969999</v>
      </c>
      <c r="C85" s="6">
        <v>-3.15808346685</v>
      </c>
      <c r="D85" s="6">
        <v>3.9696628118559998</v>
      </c>
    </row>
    <row r="86" spans="1:4" x14ac:dyDescent="0.35">
      <c r="A86" s="5">
        <v>84.000666666667001</v>
      </c>
      <c r="B86" s="6">
        <v>3.3411154345009999</v>
      </c>
      <c r="C86" s="6">
        <v>-3.1723506523229998</v>
      </c>
      <c r="D86" s="6">
        <v>4.0224189576390001</v>
      </c>
    </row>
    <row r="87" spans="1:4" x14ac:dyDescent="0.35">
      <c r="A87" s="5">
        <v>85.000666666667001</v>
      </c>
      <c r="B87" s="6">
        <v>3.3261615930419999</v>
      </c>
      <c r="C87" s="6">
        <v>-3.1867704280160001</v>
      </c>
      <c r="D87" s="6">
        <v>4.0754115911350004</v>
      </c>
    </row>
    <row r="88" spans="1:4" x14ac:dyDescent="0.35">
      <c r="A88" s="5">
        <v>86.000666666667001</v>
      </c>
      <c r="B88" s="6">
        <v>3.3115129320209999</v>
      </c>
      <c r="C88" s="6">
        <v>-3.2007324330509999</v>
      </c>
      <c r="D88" s="6">
        <v>4.128637976527</v>
      </c>
    </row>
    <row r="89" spans="1:4" x14ac:dyDescent="0.35">
      <c r="A89" s="5">
        <v>87.000666666667001</v>
      </c>
      <c r="B89" s="6">
        <v>3.2974746318760002</v>
      </c>
      <c r="C89" s="6">
        <v>-3.2143892576490001</v>
      </c>
      <c r="D89" s="6">
        <v>4.182098378729</v>
      </c>
    </row>
    <row r="90" spans="1:4" x14ac:dyDescent="0.35">
      <c r="A90" s="5">
        <v>88.000666666667001</v>
      </c>
      <c r="B90" s="6">
        <v>3.2831311512929999</v>
      </c>
      <c r="C90" s="6">
        <v>-3.2284275577939998</v>
      </c>
      <c r="D90" s="6">
        <v>4.2357905904819999</v>
      </c>
    </row>
    <row r="91" spans="1:4" x14ac:dyDescent="0.35">
      <c r="A91" s="5">
        <v>89.000666666667001</v>
      </c>
      <c r="B91" s="6">
        <v>3.268482490272</v>
      </c>
      <c r="C91" s="6">
        <v>-3.2429999237049998</v>
      </c>
      <c r="D91" s="6">
        <v>4.2897203529920001</v>
      </c>
    </row>
    <row r="92" spans="1:4" x14ac:dyDescent="0.35">
      <c r="A92" s="5">
        <v>90.000666666667001</v>
      </c>
      <c r="B92" s="6">
        <v>3.2526131075000002</v>
      </c>
      <c r="C92" s="6">
        <v>-3.2584878309300001</v>
      </c>
      <c r="D92" s="6">
        <v>4.3438977365779996</v>
      </c>
    </row>
    <row r="93" spans="1:4" x14ac:dyDescent="0.35">
      <c r="A93" s="5">
        <v>91.000666666667001</v>
      </c>
      <c r="B93" s="6">
        <v>3.2367437247269999</v>
      </c>
      <c r="C93" s="6">
        <v>-3.275043869688</v>
      </c>
      <c r="D93" s="6">
        <v>4.3983397917140001</v>
      </c>
    </row>
    <row r="94" spans="1:4" x14ac:dyDescent="0.35">
      <c r="A94" s="5">
        <v>92.000666666667001</v>
      </c>
      <c r="B94" s="6">
        <v>3.2181277180130001</v>
      </c>
      <c r="C94" s="6">
        <v>-3.2938887617299999</v>
      </c>
      <c r="D94" s="6">
        <v>4.4530745269700001</v>
      </c>
    </row>
    <row r="95" spans="1:4" x14ac:dyDescent="0.35">
      <c r="A95" s="5">
        <v>93.000666666667001</v>
      </c>
      <c r="B95" s="6">
        <v>3.196765087358</v>
      </c>
      <c r="C95" s="6">
        <v>-3.3159380483710001</v>
      </c>
      <c r="D95" s="6">
        <v>4.5081467515240004</v>
      </c>
    </row>
    <row r="96" spans="1:4" x14ac:dyDescent="0.35">
      <c r="A96" s="5">
        <v>94.000666666667001</v>
      </c>
      <c r="B96" s="6">
        <v>3.171435111009</v>
      </c>
      <c r="C96" s="6">
        <v>-3.3423361562520002</v>
      </c>
      <c r="D96" s="6">
        <v>4.563623347999</v>
      </c>
    </row>
    <row r="97" spans="1:4" x14ac:dyDescent="0.35">
      <c r="A97" s="5">
        <v>95.000666666667001</v>
      </c>
      <c r="B97" s="6">
        <v>3.1396963454639999</v>
      </c>
      <c r="C97" s="6">
        <v>-3.3760585946439998</v>
      </c>
      <c r="D97" s="6">
        <v>4.6195967070180002</v>
      </c>
    </row>
    <row r="98" spans="1:4" x14ac:dyDescent="0.35">
      <c r="A98" s="5">
        <v>96.000666666667001</v>
      </c>
      <c r="B98" s="6">
        <v>3.0972762645910001</v>
      </c>
      <c r="C98" s="6">
        <v>-3.422293430991</v>
      </c>
      <c r="D98" s="6">
        <v>4.6762240077400001</v>
      </c>
    </row>
    <row r="99" spans="1:4" x14ac:dyDescent="0.35">
      <c r="A99" s="5">
        <v>97.000666666667001</v>
      </c>
      <c r="B99" s="6">
        <v>3.0402075226980001</v>
      </c>
      <c r="C99" s="6">
        <v>-3.4865339131759998</v>
      </c>
      <c r="D99" s="6">
        <v>4.7337564791500002</v>
      </c>
    </row>
    <row r="100" spans="1:4" x14ac:dyDescent="0.35">
      <c r="A100" s="5">
        <v>97.532333333333</v>
      </c>
      <c r="B100" s="6">
        <v>2.9999237048910001</v>
      </c>
      <c r="C100" s="6">
        <v>-3.5331502250710001</v>
      </c>
      <c r="D100" s="6">
        <v>4.7648492205180002</v>
      </c>
    </row>
    <row r="101" spans="1:4" x14ac:dyDescent="0.35">
      <c r="A101" s="5">
        <v>99.000666666667001</v>
      </c>
      <c r="B101" s="6">
        <v>3.4753948271919999</v>
      </c>
      <c r="C101" s="6">
        <v>-2.4745555809869999</v>
      </c>
      <c r="D101" s="6">
        <v>3.7797196487460001</v>
      </c>
    </row>
    <row r="102" spans="1:4" x14ac:dyDescent="0.35">
      <c r="A102" s="5">
        <v>100</v>
      </c>
      <c r="B102" s="6">
        <v>3.462577248798</v>
      </c>
      <c r="C102" s="6">
        <v>-2.4836346990160001</v>
      </c>
      <c r="D102" s="6">
        <v>3.8210108108049998</v>
      </c>
    </row>
    <row r="103" spans="1:4" x14ac:dyDescent="0.35">
      <c r="A103" s="5">
        <v>3.3333333300000003E-4</v>
      </c>
      <c r="B103" s="6">
        <v>3.4897383077740001</v>
      </c>
      <c r="C103" s="6">
        <v>-2.006485084306</v>
      </c>
      <c r="D103" s="6">
        <v>1.1108568E-5</v>
      </c>
    </row>
    <row r="104" spans="1:4" x14ac:dyDescent="0.35">
      <c r="A104" s="5">
        <v>1.000333333333</v>
      </c>
      <c r="B104" s="6">
        <v>3.4885175860230002</v>
      </c>
      <c r="C104" s="6">
        <v>-2.0066376745249999</v>
      </c>
      <c r="D104" s="6">
        <v>3.3428204395000001E-2</v>
      </c>
    </row>
    <row r="105" spans="1:4" x14ac:dyDescent="0.35">
      <c r="A105" s="5">
        <v>2.0003333333329998</v>
      </c>
      <c r="B105" s="6">
        <v>3.480277714199</v>
      </c>
      <c r="C105" s="6">
        <v>-2.0112916762039998</v>
      </c>
      <c r="D105" s="6">
        <v>6.6910699328999998E-2</v>
      </c>
    </row>
    <row r="106" spans="1:4" x14ac:dyDescent="0.35">
      <c r="A106" s="5">
        <v>3.0003333333329998</v>
      </c>
      <c r="B106" s="6">
        <v>3.4702067597470001</v>
      </c>
      <c r="C106" s="6">
        <v>-2.016861219196</v>
      </c>
      <c r="D106" s="6">
        <v>0.100480295728</v>
      </c>
    </row>
    <row r="107" spans="1:4" x14ac:dyDescent="0.35">
      <c r="A107" s="5">
        <v>4.0003333333329998</v>
      </c>
      <c r="B107" s="6">
        <v>3.4607461661709999</v>
      </c>
      <c r="C107" s="6">
        <v>-2.022583352407</v>
      </c>
      <c r="D107" s="6">
        <v>0.13414357044200001</v>
      </c>
    </row>
    <row r="108" spans="1:4" x14ac:dyDescent="0.35">
      <c r="A108" s="5">
        <v>5.0003333333329998</v>
      </c>
      <c r="B108" s="6">
        <v>3.4503700312809999</v>
      </c>
      <c r="C108" s="6">
        <v>-2.0285343709469998</v>
      </c>
      <c r="D108" s="6">
        <v>0.167903106271</v>
      </c>
    </row>
    <row r="109" spans="1:4" x14ac:dyDescent="0.35">
      <c r="A109" s="5">
        <v>6.0003333333329998</v>
      </c>
      <c r="B109" s="6">
        <v>3.439993896391</v>
      </c>
      <c r="C109" s="6">
        <v>-2.034866865034</v>
      </c>
      <c r="D109" s="6">
        <v>0.20176242169200001</v>
      </c>
    </row>
    <row r="110" spans="1:4" x14ac:dyDescent="0.35">
      <c r="A110" s="5">
        <v>7.0003333333329998</v>
      </c>
      <c r="B110" s="6">
        <v>3.4302281223770001</v>
      </c>
      <c r="C110" s="6">
        <v>-2.0404364080259998</v>
      </c>
      <c r="D110" s="6">
        <v>0.23572279125699999</v>
      </c>
    </row>
    <row r="111" spans="1:4" x14ac:dyDescent="0.35">
      <c r="A111" s="5">
        <v>8.0003333333329998</v>
      </c>
      <c r="B111" s="6">
        <v>3.4198519874879998</v>
      </c>
      <c r="C111" s="6">
        <v>-2.046845197223</v>
      </c>
      <c r="D111" s="6">
        <v>0.269783837729</v>
      </c>
    </row>
    <row r="112" spans="1:4" x14ac:dyDescent="0.35">
      <c r="A112" s="5">
        <v>9.0003333333329998</v>
      </c>
      <c r="B112" s="6">
        <v>3.4103913939120001</v>
      </c>
      <c r="C112" s="6">
        <v>-2.0524147402150001</v>
      </c>
      <c r="D112" s="6">
        <v>0.303946506532</v>
      </c>
    </row>
    <row r="113" spans="1:4" x14ac:dyDescent="0.35">
      <c r="A113" s="5">
        <v>10.000333333333</v>
      </c>
      <c r="B113" s="6">
        <v>3.4000152590220001</v>
      </c>
      <c r="C113" s="6">
        <v>-2.0588235294119999</v>
      </c>
      <c r="D113" s="6">
        <v>0.33820793935400001</v>
      </c>
    </row>
    <row r="114" spans="1:4" x14ac:dyDescent="0.35">
      <c r="A114" s="5">
        <v>11.000333333333</v>
      </c>
      <c r="B114" s="6">
        <v>3.3911650263220001</v>
      </c>
      <c r="C114" s="6">
        <v>-2.0641641870759999</v>
      </c>
      <c r="D114" s="6">
        <v>0.37256494218500003</v>
      </c>
    </row>
    <row r="115" spans="1:4" x14ac:dyDescent="0.35">
      <c r="A115" s="5">
        <v>12.000333333333</v>
      </c>
      <c r="B115" s="6">
        <v>3.3820096131840001</v>
      </c>
      <c r="C115" s="6">
        <v>-2.069810025177</v>
      </c>
      <c r="D115" s="6">
        <v>0.40701469083500003</v>
      </c>
    </row>
    <row r="116" spans="1:4" x14ac:dyDescent="0.35">
      <c r="A116" s="5">
        <v>13.000333333333</v>
      </c>
      <c r="B116" s="6">
        <v>3.3734645609220002</v>
      </c>
      <c r="C116" s="6">
        <v>-2.075150682841</v>
      </c>
      <c r="D116" s="6">
        <v>0.44155297932400001</v>
      </c>
    </row>
    <row r="117" spans="1:4" x14ac:dyDescent="0.35">
      <c r="A117" s="5">
        <v>14.000333333333</v>
      </c>
      <c r="B117" s="6">
        <v>3.3652246890969999</v>
      </c>
      <c r="C117" s="6">
        <v>-2.0798809796289999</v>
      </c>
      <c r="D117" s="6">
        <v>0.47617704110600001</v>
      </c>
    </row>
    <row r="118" spans="1:4" x14ac:dyDescent="0.35">
      <c r="A118" s="5">
        <v>15.000333333333</v>
      </c>
      <c r="B118" s="6">
        <v>3.3572899977109998</v>
      </c>
      <c r="C118" s="6">
        <v>-2.0849927519649998</v>
      </c>
      <c r="D118" s="6">
        <v>0.51088483104899995</v>
      </c>
    </row>
    <row r="119" spans="1:4" x14ac:dyDescent="0.35">
      <c r="A119" s="5">
        <v>16.000333333333</v>
      </c>
      <c r="B119" s="6">
        <v>3.3493553063250001</v>
      </c>
      <c r="C119" s="6">
        <v>-2.0900282291910002</v>
      </c>
      <c r="D119" s="6">
        <v>0.54567690907300004</v>
      </c>
    </row>
    <row r="120" spans="1:4" x14ac:dyDescent="0.35">
      <c r="A120" s="5">
        <v>17.000333333333</v>
      </c>
      <c r="B120" s="6">
        <v>3.3408102540629998</v>
      </c>
      <c r="C120" s="6">
        <v>-2.0953688868540001</v>
      </c>
      <c r="D120" s="6">
        <v>0.58055483711</v>
      </c>
    </row>
    <row r="121" spans="1:4" x14ac:dyDescent="0.35">
      <c r="A121" s="5">
        <v>18.000333333333</v>
      </c>
      <c r="B121" s="6">
        <v>3.3319600213629998</v>
      </c>
      <c r="C121" s="6">
        <v>-2.1007858396280001</v>
      </c>
      <c r="D121" s="6">
        <v>0.61552135182199996</v>
      </c>
    </row>
    <row r="122" spans="1:4" x14ac:dyDescent="0.35">
      <c r="A122" s="5">
        <v>19.000333333333</v>
      </c>
      <c r="B122" s="6">
        <v>3.3228046082249998</v>
      </c>
      <c r="C122" s="6">
        <v>-2.1067368581669998</v>
      </c>
      <c r="D122" s="6">
        <v>0.65058040762799996</v>
      </c>
    </row>
    <row r="123" spans="1:4" x14ac:dyDescent="0.35">
      <c r="A123" s="5">
        <v>20.000333333333</v>
      </c>
      <c r="B123" s="6">
        <v>3.3127336537729999</v>
      </c>
      <c r="C123" s="6">
        <v>-2.1128404669259999</v>
      </c>
      <c r="D123" s="6">
        <v>0.68574156621100002</v>
      </c>
    </row>
    <row r="124" spans="1:4" x14ac:dyDescent="0.35">
      <c r="A124" s="5">
        <v>21.000333333333</v>
      </c>
      <c r="B124" s="6">
        <v>3.3017471580070001</v>
      </c>
      <c r="C124" s="6">
        <v>-2.120088502327</v>
      </c>
      <c r="D124" s="6">
        <v>0.72101648080299996</v>
      </c>
    </row>
    <row r="125" spans="1:4" x14ac:dyDescent="0.35">
      <c r="A125" s="5">
        <v>22.000333333333</v>
      </c>
      <c r="B125" s="6">
        <v>3.2889295796139999</v>
      </c>
      <c r="C125" s="6">
        <v>-2.1282520790419999</v>
      </c>
      <c r="D125" s="6">
        <v>0.75642070288999996</v>
      </c>
    </row>
    <row r="126" spans="1:4" x14ac:dyDescent="0.35">
      <c r="A126" s="5">
        <v>23.000333333333</v>
      </c>
      <c r="B126" s="6">
        <v>3.2736705577170002</v>
      </c>
      <c r="C126" s="6">
        <v>-2.1382467383839998</v>
      </c>
      <c r="D126" s="6">
        <v>0.79197475861099997</v>
      </c>
    </row>
    <row r="127" spans="1:4" x14ac:dyDescent="0.35">
      <c r="A127" s="5">
        <v>24.000333333333</v>
      </c>
      <c r="B127" s="6">
        <v>3.255054551003</v>
      </c>
      <c r="C127" s="6">
        <v>-2.1502250705730002</v>
      </c>
      <c r="D127" s="6">
        <v>0.82770956528700002</v>
      </c>
    </row>
    <row r="128" spans="1:4" x14ac:dyDescent="0.35">
      <c r="A128" s="5">
        <v>25.000333333333</v>
      </c>
      <c r="B128" s="6">
        <v>3.2330815594720002</v>
      </c>
      <c r="C128" s="6">
        <v>-2.1651026169219998</v>
      </c>
      <c r="D128" s="6">
        <v>0.86366728847200003</v>
      </c>
    </row>
    <row r="129" spans="1:4" x14ac:dyDescent="0.35">
      <c r="A129" s="5">
        <v>26.000333333333</v>
      </c>
      <c r="B129" s="6">
        <v>3.2046997787440001</v>
      </c>
      <c r="C129" s="6">
        <v>-2.1843289845120002</v>
      </c>
      <c r="D129" s="6">
        <v>0.89990516178799995</v>
      </c>
    </row>
    <row r="130" spans="1:4" x14ac:dyDescent="0.35">
      <c r="A130" s="5">
        <v>27.000333333333</v>
      </c>
      <c r="B130" s="6">
        <v>3.1689936675060002</v>
      </c>
      <c r="C130" s="6">
        <v>-2.2088197146559998</v>
      </c>
      <c r="D130" s="6">
        <v>0.93650300793499996</v>
      </c>
    </row>
    <row r="131" spans="1:4" x14ac:dyDescent="0.35">
      <c r="A131" s="5">
        <v>28.000333333333</v>
      </c>
      <c r="B131" s="6">
        <v>3.1238269626920001</v>
      </c>
      <c r="C131" s="6">
        <v>-2.2407110704200002</v>
      </c>
      <c r="D131" s="6">
        <v>0.97356867746700004</v>
      </c>
    </row>
    <row r="132" spans="1:4" x14ac:dyDescent="0.35">
      <c r="A132" s="5">
        <v>29.000333333333</v>
      </c>
      <c r="B132" s="6">
        <v>3.063706416419</v>
      </c>
      <c r="C132" s="6">
        <v>-2.2850385290299999</v>
      </c>
      <c r="D132" s="6">
        <v>1.0112625872100001</v>
      </c>
    </row>
    <row r="133" spans="1:4" x14ac:dyDescent="0.35">
      <c r="A133" s="5">
        <v>29.803833333332999</v>
      </c>
      <c r="B133" s="6">
        <v>2.9999237048910001</v>
      </c>
      <c r="C133" s="6">
        <v>-2.332875562676</v>
      </c>
      <c r="D133" s="6">
        <v>1.04216706107</v>
      </c>
    </row>
    <row r="134" spans="1:4" x14ac:dyDescent="0.35">
      <c r="A134" s="5">
        <v>51.000333333333003</v>
      </c>
      <c r="B134" s="6">
        <v>3.6035706111239998</v>
      </c>
      <c r="C134" s="6">
        <v>-1.6097505149919999</v>
      </c>
      <c r="D134" s="6">
        <v>1.3310141559219999</v>
      </c>
    </row>
    <row r="135" spans="1:4" x14ac:dyDescent="0.35">
      <c r="A135" s="5">
        <v>52.000333333333003</v>
      </c>
      <c r="B135" s="6">
        <v>3.5959411001750001</v>
      </c>
      <c r="C135" s="6">
        <v>-1.6128786144809999</v>
      </c>
      <c r="D135" s="6">
        <v>1.3578667715720001</v>
      </c>
    </row>
    <row r="136" spans="1:4" x14ac:dyDescent="0.35">
      <c r="A136" s="5">
        <v>53.000333333333003</v>
      </c>
      <c r="B136" s="6">
        <v>3.5883115892270001</v>
      </c>
      <c r="C136" s="6">
        <v>-1.6163118944079999</v>
      </c>
      <c r="D136" s="6">
        <v>1.384777602087</v>
      </c>
    </row>
    <row r="137" spans="1:4" x14ac:dyDescent="0.35">
      <c r="A137" s="5">
        <v>54.000333333333003</v>
      </c>
      <c r="B137" s="6">
        <v>3.5797665369649998</v>
      </c>
      <c r="C137" s="6">
        <v>-1.620202944991</v>
      </c>
      <c r="D137" s="6">
        <v>1.411748647881</v>
      </c>
    </row>
    <row r="138" spans="1:4" x14ac:dyDescent="0.35">
      <c r="A138" s="5">
        <v>55.000333333333003</v>
      </c>
      <c r="B138" s="6">
        <v>3.5712214847029999</v>
      </c>
      <c r="C138" s="6">
        <v>-1.6241702906840001</v>
      </c>
      <c r="D138" s="6">
        <v>1.4387843194479999</v>
      </c>
    </row>
    <row r="139" spans="1:4" x14ac:dyDescent="0.35">
      <c r="A139" s="5">
        <v>56.000333333333003</v>
      </c>
      <c r="B139" s="6">
        <v>3.562371252003</v>
      </c>
      <c r="C139" s="6">
        <v>-1.6282139314870001</v>
      </c>
      <c r="D139" s="6">
        <v>1.4658863910719999</v>
      </c>
    </row>
    <row r="140" spans="1:4" x14ac:dyDescent="0.35">
      <c r="A140" s="5">
        <v>57.000333333333003</v>
      </c>
      <c r="B140" s="6">
        <v>3.5526054779890002</v>
      </c>
      <c r="C140" s="6">
        <v>-1.632562752728</v>
      </c>
      <c r="D140" s="6">
        <v>1.493057358875</v>
      </c>
    </row>
    <row r="141" spans="1:4" x14ac:dyDescent="0.35">
      <c r="A141" s="5">
        <v>58.000333333333003</v>
      </c>
      <c r="B141" s="6">
        <v>3.544365606165</v>
      </c>
      <c r="C141" s="6">
        <v>-1.6364538033110001</v>
      </c>
      <c r="D141" s="6">
        <v>1.520298440613</v>
      </c>
    </row>
    <row r="142" spans="1:4" x14ac:dyDescent="0.35">
      <c r="A142" s="5">
        <v>59.000333333333003</v>
      </c>
      <c r="B142" s="6">
        <v>3.5345998321510002</v>
      </c>
      <c r="C142" s="6">
        <v>-1.640955214771</v>
      </c>
      <c r="D142" s="6">
        <v>1.5476105003259999</v>
      </c>
    </row>
    <row r="143" spans="1:4" x14ac:dyDescent="0.35">
      <c r="A143" s="5">
        <v>60.000333333333003</v>
      </c>
      <c r="B143" s="6">
        <v>3.5254444190130001</v>
      </c>
      <c r="C143" s="6">
        <v>-1.645151445792</v>
      </c>
      <c r="D143" s="6">
        <v>1.5749938224269999</v>
      </c>
    </row>
    <row r="144" spans="1:4" x14ac:dyDescent="0.35">
      <c r="A144" s="5">
        <v>61.000333333333003</v>
      </c>
      <c r="B144" s="6">
        <v>3.5159838254369999</v>
      </c>
      <c r="C144" s="6">
        <v>-1.6495002670329999</v>
      </c>
      <c r="D144" s="6">
        <v>1.602449041649</v>
      </c>
    </row>
    <row r="145" spans="1:4" x14ac:dyDescent="0.35">
      <c r="A145" s="5">
        <v>62.000333333333003</v>
      </c>
      <c r="B145" s="6">
        <v>3.5065232318609998</v>
      </c>
      <c r="C145" s="6">
        <v>-1.6539253833830001</v>
      </c>
      <c r="D145" s="6">
        <v>1.629977219128</v>
      </c>
    </row>
    <row r="146" spans="1:4" x14ac:dyDescent="0.35">
      <c r="A146" s="5">
        <v>63.000333333333003</v>
      </c>
      <c r="B146" s="6">
        <v>3.4973678187230002</v>
      </c>
      <c r="C146" s="6">
        <v>-1.658197909514</v>
      </c>
      <c r="D146" s="6">
        <v>1.6575776720240001</v>
      </c>
    </row>
    <row r="147" spans="1:4" x14ac:dyDescent="0.35">
      <c r="A147" s="5">
        <v>64.000333333333003</v>
      </c>
      <c r="B147" s="6">
        <v>3.4888227664609999</v>
      </c>
      <c r="C147" s="6">
        <v>-1.6625467307549999</v>
      </c>
      <c r="D147" s="6">
        <v>1.6852489797650001</v>
      </c>
    </row>
    <row r="148" spans="1:4" x14ac:dyDescent="0.35">
      <c r="A148" s="5">
        <v>65.000333333333003</v>
      </c>
      <c r="B148" s="6">
        <v>3.4799725337609999</v>
      </c>
      <c r="C148" s="6">
        <v>-1.6665903715570001</v>
      </c>
      <c r="D148" s="6">
        <v>1.7129925262579999</v>
      </c>
    </row>
    <row r="149" spans="1:4" x14ac:dyDescent="0.35">
      <c r="A149" s="5">
        <v>66.000333333333003</v>
      </c>
      <c r="B149" s="6">
        <v>3.469901579309</v>
      </c>
      <c r="C149" s="6">
        <v>-1.6713206683449999</v>
      </c>
      <c r="D149" s="6">
        <v>1.740808793647</v>
      </c>
    </row>
    <row r="150" spans="1:4" x14ac:dyDescent="0.35">
      <c r="A150" s="5">
        <v>67.000333333333003</v>
      </c>
      <c r="B150" s="6">
        <v>3.4613565270470001</v>
      </c>
      <c r="C150" s="6">
        <v>-1.675516899367</v>
      </c>
      <c r="D150" s="6">
        <v>1.7686978270730001</v>
      </c>
    </row>
    <row r="151" spans="1:4" x14ac:dyDescent="0.35">
      <c r="A151" s="5">
        <v>68.000333333333003</v>
      </c>
      <c r="B151" s="6">
        <v>3.4525062943470002</v>
      </c>
      <c r="C151" s="6">
        <v>-1.679942015717</v>
      </c>
      <c r="D151" s="6">
        <v>1.7966592874459999</v>
      </c>
    </row>
    <row r="152" spans="1:4" x14ac:dyDescent="0.35">
      <c r="A152" s="5">
        <v>69.000333333333003</v>
      </c>
      <c r="B152" s="6">
        <v>3.4439612420839998</v>
      </c>
      <c r="C152" s="6">
        <v>-1.6841382467379999</v>
      </c>
      <c r="D152" s="6">
        <v>1.8246923094530001</v>
      </c>
    </row>
    <row r="153" spans="1:4" x14ac:dyDescent="0.35">
      <c r="A153" s="5">
        <v>70</v>
      </c>
      <c r="B153" s="6">
        <v>3.4351110093839998</v>
      </c>
      <c r="C153" s="6">
        <v>-1.6885633630879999</v>
      </c>
      <c r="D153" s="6">
        <v>1.8527871709770001</v>
      </c>
    </row>
    <row r="154" spans="1:4" x14ac:dyDescent="0.35">
      <c r="A154" s="5">
        <v>3.3333333300000003E-4</v>
      </c>
      <c r="B154" s="6">
        <v>3.4720378423740001</v>
      </c>
      <c r="C154" s="6">
        <v>-1.065613794156</v>
      </c>
      <c r="D154" s="6">
        <v>5.9026979999999998E-6</v>
      </c>
    </row>
    <row r="155" spans="1:4" x14ac:dyDescent="0.35">
      <c r="A155" s="5">
        <v>1.000333333333</v>
      </c>
      <c r="B155" s="6">
        <v>3.4772259098189999</v>
      </c>
      <c r="C155" s="6">
        <v>-1.0640115968570001</v>
      </c>
      <c r="D155" s="6">
        <v>1.7737418724999999E-2</v>
      </c>
    </row>
    <row r="156" spans="1:4" x14ac:dyDescent="0.35">
      <c r="A156" s="5">
        <v>2.0003333333329998</v>
      </c>
      <c r="B156" s="6">
        <v>3.4741741054399999</v>
      </c>
      <c r="C156" s="6">
        <v>-1.0649271381700001</v>
      </c>
      <c r="D156" s="6">
        <v>3.5476639072999999E-2</v>
      </c>
    </row>
    <row r="157" spans="1:4" x14ac:dyDescent="0.35">
      <c r="A157" s="5">
        <v>3.0003333333329998</v>
      </c>
      <c r="B157" s="6">
        <v>3.469901579309</v>
      </c>
      <c r="C157" s="6">
        <v>-1.066376745251</v>
      </c>
      <c r="D157" s="6">
        <v>5.3235120121999997E-2</v>
      </c>
    </row>
    <row r="158" spans="1:4" x14ac:dyDescent="0.35">
      <c r="A158" s="5">
        <v>4.0003333333329998</v>
      </c>
      <c r="B158" s="6">
        <v>3.4662394140539998</v>
      </c>
      <c r="C158" s="6">
        <v>-1.067444876783</v>
      </c>
      <c r="D158" s="6">
        <v>7.1014980332999994E-2</v>
      </c>
    </row>
    <row r="159" spans="1:4" x14ac:dyDescent="0.35">
      <c r="A159" s="5">
        <v>5.0003333333329998</v>
      </c>
      <c r="B159" s="6">
        <v>3.4616617074849998</v>
      </c>
      <c r="C159" s="6">
        <v>-1.068665598535</v>
      </c>
      <c r="D159" s="6">
        <v>8.8816836423000006E-2</v>
      </c>
    </row>
    <row r="160" spans="1:4" x14ac:dyDescent="0.35">
      <c r="A160" s="5">
        <v>6.0003333333329998</v>
      </c>
      <c r="B160" s="6">
        <v>3.4573891813530002</v>
      </c>
      <c r="C160" s="6">
        <v>-1.070038910506</v>
      </c>
      <c r="D160" s="6">
        <v>0.106640015937</v>
      </c>
    </row>
    <row r="161" spans="1:4" x14ac:dyDescent="0.35">
      <c r="A161" s="5">
        <v>7.0003333333329998</v>
      </c>
      <c r="B161" s="6">
        <v>3.453727016098</v>
      </c>
      <c r="C161" s="6">
        <v>-1.071183337148</v>
      </c>
      <c r="D161" s="6">
        <v>0.124484433043</v>
      </c>
    </row>
    <row r="162" spans="1:4" x14ac:dyDescent="0.35">
      <c r="A162" s="5">
        <v>8.0003333333329998</v>
      </c>
      <c r="B162" s="6">
        <v>3.4497596704050002</v>
      </c>
      <c r="C162" s="6">
        <v>-1.0727855344470001</v>
      </c>
      <c r="D162" s="6">
        <v>0.14234820494600001</v>
      </c>
    </row>
    <row r="163" spans="1:4" x14ac:dyDescent="0.35">
      <c r="A163" s="5">
        <v>9.0003333333329998</v>
      </c>
      <c r="B163" s="6">
        <v>3.4464026855880001</v>
      </c>
      <c r="C163" s="6">
        <v>-1.0735484855420001</v>
      </c>
      <c r="D163" s="6">
        <v>0.16023170718800001</v>
      </c>
    </row>
    <row r="164" spans="1:4" x14ac:dyDescent="0.35">
      <c r="A164" s="5">
        <v>10.000333333333</v>
      </c>
      <c r="B164" s="6">
        <v>3.443045700771</v>
      </c>
      <c r="C164" s="6">
        <v>-1.074540321965</v>
      </c>
      <c r="D164" s="6">
        <v>0.17813328141000001</v>
      </c>
    </row>
    <row r="165" spans="1:4" x14ac:dyDescent="0.35">
      <c r="A165" s="5">
        <v>11.000333333333</v>
      </c>
      <c r="B165" s="6">
        <v>3.4390783550770001</v>
      </c>
      <c r="C165" s="6">
        <v>-1.0756084534979999</v>
      </c>
      <c r="D165" s="6">
        <v>0.19605332477099999</v>
      </c>
    </row>
    <row r="166" spans="1:4" x14ac:dyDescent="0.35">
      <c r="A166" s="5">
        <v>12.000333333333</v>
      </c>
      <c r="B166" s="6">
        <v>3.4363317311360002</v>
      </c>
      <c r="C166" s="6">
        <v>-1.0766765850310001</v>
      </c>
      <c r="D166" s="6">
        <v>0.21399077528499999</v>
      </c>
    </row>
    <row r="167" spans="1:4" x14ac:dyDescent="0.35">
      <c r="A167" s="5">
        <v>13.000333333333</v>
      </c>
      <c r="B167" s="6">
        <v>3.4323643854429999</v>
      </c>
      <c r="C167" s="6">
        <v>-1.0777447165639999</v>
      </c>
      <c r="D167" s="6">
        <v>0.231946177403</v>
      </c>
    </row>
    <row r="168" spans="1:4" x14ac:dyDescent="0.35">
      <c r="A168" s="5">
        <v>14.000333333333</v>
      </c>
      <c r="B168" s="6">
        <v>3.4290074006259998</v>
      </c>
      <c r="C168" s="6">
        <v>-1.078965438315</v>
      </c>
      <c r="D168" s="6">
        <v>0.249918822427</v>
      </c>
    </row>
    <row r="169" spans="1:4" x14ac:dyDescent="0.35">
      <c r="A169" s="5">
        <v>15.000333333333</v>
      </c>
      <c r="B169" s="6">
        <v>3.4259555962460002</v>
      </c>
      <c r="C169" s="6">
        <v>-1.07980468452</v>
      </c>
      <c r="D169" s="6">
        <v>0.26790957885099997</v>
      </c>
    </row>
    <row r="170" spans="1:4" x14ac:dyDescent="0.35">
      <c r="A170" s="5">
        <v>16.000333333333</v>
      </c>
      <c r="B170" s="6">
        <v>3.422293430991</v>
      </c>
      <c r="C170" s="6">
        <v>-1.0811779964899999</v>
      </c>
      <c r="D170" s="6">
        <v>0.28591835448399999</v>
      </c>
    </row>
    <row r="171" spans="1:4" x14ac:dyDescent="0.35">
      <c r="A171" s="5">
        <v>17.000333333333</v>
      </c>
      <c r="B171" s="6">
        <v>3.4186312657359998</v>
      </c>
      <c r="C171" s="6">
        <v>-1.082093537804</v>
      </c>
      <c r="D171" s="6">
        <v>0.303945369947</v>
      </c>
    </row>
    <row r="172" spans="1:4" x14ac:dyDescent="0.35">
      <c r="A172" s="5">
        <v>18.000333333333</v>
      </c>
      <c r="B172" s="6">
        <v>3.4155794613569999</v>
      </c>
      <c r="C172" s="6">
        <v>-1.0831616693370001</v>
      </c>
      <c r="D172" s="6">
        <v>0.32199157426500002</v>
      </c>
    </row>
    <row r="173" spans="1:4" x14ac:dyDescent="0.35">
      <c r="A173" s="5">
        <v>19.000333333333</v>
      </c>
      <c r="B173" s="6">
        <v>3.4113069352249998</v>
      </c>
      <c r="C173" s="6">
        <v>-1.0846875715269999</v>
      </c>
      <c r="D173" s="6">
        <v>0.34005731754899998</v>
      </c>
    </row>
    <row r="174" spans="1:4" x14ac:dyDescent="0.35">
      <c r="A174" s="5">
        <v>20.000333333333</v>
      </c>
      <c r="B174" s="6">
        <v>3.407339589532</v>
      </c>
      <c r="C174" s="6">
        <v>-1.0856794079500001</v>
      </c>
      <c r="D174" s="6">
        <v>0.35814313132100001</v>
      </c>
    </row>
    <row r="175" spans="1:4" x14ac:dyDescent="0.35">
      <c r="A175" s="5">
        <v>21.000333333333</v>
      </c>
      <c r="B175" s="6">
        <v>3.4036774242769998</v>
      </c>
      <c r="C175" s="6">
        <v>-1.0871290150299999</v>
      </c>
      <c r="D175" s="6">
        <v>0.37624930889300001</v>
      </c>
    </row>
    <row r="176" spans="1:4" x14ac:dyDescent="0.35">
      <c r="A176" s="5">
        <v>22.000333333333</v>
      </c>
      <c r="B176" s="6">
        <v>3.3994048981459999</v>
      </c>
      <c r="C176" s="6">
        <v>-1.0883497367820001</v>
      </c>
      <c r="D176" s="6">
        <v>0.39437689635700002</v>
      </c>
    </row>
    <row r="177" spans="1:4" x14ac:dyDescent="0.35">
      <c r="A177" s="5">
        <v>23.000333333333</v>
      </c>
      <c r="B177" s="6">
        <v>3.3948271915769999</v>
      </c>
      <c r="C177" s="6">
        <v>-1.0897993438619999</v>
      </c>
      <c r="D177" s="6">
        <v>0.41252734353100001</v>
      </c>
    </row>
    <row r="178" spans="1:4" x14ac:dyDescent="0.35">
      <c r="A178" s="5">
        <v>24.000333333333</v>
      </c>
      <c r="B178" s="6">
        <v>3.3902494850079998</v>
      </c>
      <c r="C178" s="6">
        <v>-1.091248950942</v>
      </c>
      <c r="D178" s="6">
        <v>0.43070238909699998</v>
      </c>
    </row>
    <row r="179" spans="1:4" x14ac:dyDescent="0.35">
      <c r="A179" s="5">
        <v>25.000333333333</v>
      </c>
      <c r="B179" s="6">
        <v>3.3850614175630001</v>
      </c>
      <c r="C179" s="6">
        <v>-1.0928511482409999</v>
      </c>
      <c r="D179" s="6">
        <v>0.448904405407</v>
      </c>
    </row>
    <row r="180" spans="1:4" x14ac:dyDescent="0.35">
      <c r="A180" s="5">
        <v>26.000333333333</v>
      </c>
      <c r="B180" s="6">
        <v>3.3792629892420001</v>
      </c>
      <c r="C180" s="6">
        <v>-1.0947585259779999</v>
      </c>
      <c r="D180" s="6">
        <v>0.467135361724</v>
      </c>
    </row>
    <row r="181" spans="1:4" x14ac:dyDescent="0.35">
      <c r="A181" s="5">
        <v>27.000333333333</v>
      </c>
      <c r="B181" s="6">
        <v>3.3731593804840001</v>
      </c>
      <c r="C181" s="6">
        <v>-1.096894789044</v>
      </c>
      <c r="D181" s="6">
        <v>0.48539871230800002</v>
      </c>
    </row>
    <row r="182" spans="1:4" x14ac:dyDescent="0.35">
      <c r="A182" s="5">
        <v>28.000333333333</v>
      </c>
      <c r="B182" s="6">
        <v>3.365529869535</v>
      </c>
      <c r="C182" s="6">
        <v>-1.0991073472190001</v>
      </c>
      <c r="D182" s="6">
        <v>0.50369845163299998</v>
      </c>
    </row>
    <row r="183" spans="1:4" x14ac:dyDescent="0.35">
      <c r="A183" s="5">
        <v>29.000333333333</v>
      </c>
      <c r="B183" s="6">
        <v>3.3575951781489999</v>
      </c>
      <c r="C183" s="6">
        <v>-1.1018539711599999</v>
      </c>
      <c r="D183" s="6">
        <v>0.52203985487000004</v>
      </c>
    </row>
    <row r="184" spans="1:4" x14ac:dyDescent="0.35">
      <c r="A184" s="5">
        <v>30.000333333333</v>
      </c>
      <c r="B184" s="6">
        <v>3.3481345845730002</v>
      </c>
      <c r="C184" s="6">
        <v>-1.1049820706489999</v>
      </c>
      <c r="D184" s="6">
        <v>0.540429101074</v>
      </c>
    </row>
    <row r="185" spans="1:4" x14ac:dyDescent="0.35">
      <c r="A185" s="5">
        <v>31.000333333333</v>
      </c>
      <c r="B185" s="6">
        <v>3.3374532692450001</v>
      </c>
      <c r="C185" s="6">
        <v>-1.108567940795</v>
      </c>
      <c r="D185" s="6">
        <v>0.55887378775499996</v>
      </c>
    </row>
    <row r="186" spans="1:4" x14ac:dyDescent="0.35">
      <c r="A186" s="5">
        <v>32.000333333333003</v>
      </c>
      <c r="B186" s="6">
        <v>3.3255512321660001</v>
      </c>
      <c r="C186" s="6">
        <v>-1.112535286488</v>
      </c>
      <c r="D186" s="6">
        <v>0.57738247141099996</v>
      </c>
    </row>
    <row r="187" spans="1:4" x14ac:dyDescent="0.35">
      <c r="A187" s="5">
        <v>33.000333333333003</v>
      </c>
      <c r="B187" s="6">
        <v>3.3105973907070001</v>
      </c>
      <c r="C187" s="6">
        <v>-1.1172655832759999</v>
      </c>
      <c r="D187" s="6">
        <v>0.59596639391200001</v>
      </c>
    </row>
    <row r="188" spans="1:4" x14ac:dyDescent="0.35">
      <c r="A188" s="5">
        <v>34.000333333333003</v>
      </c>
      <c r="B188" s="6">
        <v>3.293812466621</v>
      </c>
      <c r="C188" s="6">
        <v>-1.1230640115970001</v>
      </c>
      <c r="D188" s="6">
        <v>0.61463828827699996</v>
      </c>
    </row>
    <row r="189" spans="1:4" x14ac:dyDescent="0.35">
      <c r="A189" s="5">
        <v>35.000333333333003</v>
      </c>
      <c r="B189" s="6">
        <v>3.2748912794690002</v>
      </c>
      <c r="C189" s="6">
        <v>-1.129854276341</v>
      </c>
      <c r="D189" s="6">
        <v>0.63341192980000005</v>
      </c>
    </row>
    <row r="190" spans="1:4" x14ac:dyDescent="0.35">
      <c r="A190" s="5">
        <v>36.000333333333003</v>
      </c>
      <c r="B190" s="6">
        <v>3.2529182879379999</v>
      </c>
      <c r="C190" s="6">
        <v>-1.1371786068509999</v>
      </c>
      <c r="D190" s="6">
        <v>0.65230329510100005</v>
      </c>
    </row>
    <row r="191" spans="1:4" x14ac:dyDescent="0.35">
      <c r="A191" s="5">
        <v>37.000333333333003</v>
      </c>
      <c r="B191" s="6">
        <v>3.228198672465</v>
      </c>
      <c r="C191" s="6">
        <v>-1.1458762493320001</v>
      </c>
      <c r="D191" s="6">
        <v>0.67133042585400005</v>
      </c>
    </row>
    <row r="192" spans="1:4" x14ac:dyDescent="0.35">
      <c r="A192" s="5">
        <v>38.000333333333003</v>
      </c>
      <c r="B192" s="6">
        <v>3.2001220721750001</v>
      </c>
      <c r="C192" s="6">
        <v>-1.1562523842220001</v>
      </c>
      <c r="D192" s="6">
        <v>0.69051319481499995</v>
      </c>
    </row>
    <row r="193" spans="1:4" x14ac:dyDescent="0.35">
      <c r="A193" s="5">
        <v>39.000333333333003</v>
      </c>
      <c r="B193" s="6">
        <v>3.16838330663</v>
      </c>
      <c r="C193" s="6">
        <v>-1.167849240864</v>
      </c>
      <c r="D193" s="6">
        <v>0.709875916813</v>
      </c>
    </row>
    <row r="194" spans="1:4" x14ac:dyDescent="0.35">
      <c r="A194" s="5">
        <v>40</v>
      </c>
      <c r="B194" s="6">
        <v>3.1317616540779998</v>
      </c>
      <c r="C194" s="6">
        <v>-1.1815060654609999</v>
      </c>
      <c r="D194" s="6">
        <v>0.72944186185500004</v>
      </c>
    </row>
    <row r="195" spans="1:4" x14ac:dyDescent="0.35">
      <c r="A195" s="5">
        <v>3.3333333300000003E-4</v>
      </c>
      <c r="B195" s="6">
        <v>3.1525139238570001</v>
      </c>
      <c r="C195" s="6">
        <v>-0.85709925993743796</v>
      </c>
      <c r="D195" s="6">
        <v>4.6798569999999997E-6</v>
      </c>
    </row>
    <row r="196" spans="1:4" x14ac:dyDescent="0.35">
      <c r="A196" s="5">
        <v>1.000333333333</v>
      </c>
      <c r="B196" s="6">
        <v>3.1418326085300001</v>
      </c>
      <c r="C196" s="6">
        <v>-0.85954070344090905</v>
      </c>
      <c r="D196" s="6">
        <v>1.4274352551E-2</v>
      </c>
    </row>
    <row r="197" spans="1:4" x14ac:dyDescent="0.35">
      <c r="A197" s="5">
        <v>2.0003333333329998</v>
      </c>
      <c r="B197" s="6">
        <v>3.1122301060500002</v>
      </c>
      <c r="C197" s="6">
        <v>-0.86747539482719205</v>
      </c>
      <c r="D197" s="6">
        <v>2.8662640828000002E-2</v>
      </c>
    </row>
    <row r="198" spans="1:4" x14ac:dyDescent="0.35">
      <c r="A198" s="5">
        <v>3.0003333333329998</v>
      </c>
      <c r="B198" s="6">
        <v>3.0765239948119998</v>
      </c>
      <c r="C198" s="6">
        <v>-0.87747005416952795</v>
      </c>
      <c r="D198" s="6">
        <v>4.3202152793999998E-2</v>
      </c>
    </row>
    <row r="199" spans="1:4" x14ac:dyDescent="0.35">
      <c r="A199" s="5">
        <v>4.0003333333329998</v>
      </c>
      <c r="B199" s="6">
        <v>3.035324635691</v>
      </c>
      <c r="C199" s="6">
        <v>-0.88944838635843404</v>
      </c>
      <c r="D199" s="6">
        <v>5.7923644278000001E-2</v>
      </c>
    </row>
    <row r="200" spans="1:4" x14ac:dyDescent="0.35">
      <c r="A200" s="5">
        <v>4.7343333333329998</v>
      </c>
      <c r="B200" s="6">
        <v>2.9999237048910001</v>
      </c>
      <c r="C200" s="6">
        <v>-0.89990081635767105</v>
      </c>
      <c r="D200" s="6">
        <v>6.8866779838000006E-2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2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3.5797665369649998</v>
      </c>
      <c r="C2" s="6">
        <v>2.0804913405050001</v>
      </c>
      <c r="D2" s="6">
        <v>4.4221280999999998E-5</v>
      </c>
    </row>
    <row r="3" spans="1:4" x14ac:dyDescent="0.35">
      <c r="A3" s="5">
        <v>1.0024999999999999</v>
      </c>
      <c r="B3" s="6">
        <v>3.6444647898069999</v>
      </c>
      <c r="C3" s="6">
        <v>2.044098573281</v>
      </c>
      <c r="D3" s="6">
        <v>3.4314562404999999E-2</v>
      </c>
    </row>
    <row r="4" spans="1:4" x14ac:dyDescent="0.35">
      <c r="A4" s="5">
        <v>2.0024999999999999</v>
      </c>
      <c r="B4" s="6">
        <v>3.667048142214</v>
      </c>
      <c r="C4" s="6">
        <v>2.0312046997789999</v>
      </c>
      <c r="D4" s="6">
        <v>6.8260561151000002E-2</v>
      </c>
    </row>
    <row r="5" spans="1:4" x14ac:dyDescent="0.35">
      <c r="A5" s="5">
        <v>3.0024999999999999</v>
      </c>
      <c r="B5" s="6">
        <v>3.6768139162279998</v>
      </c>
      <c r="C5" s="6">
        <v>2.0262455176619998</v>
      </c>
      <c r="D5" s="6">
        <v>0.102064969524</v>
      </c>
    </row>
    <row r="6" spans="1:4" x14ac:dyDescent="0.35">
      <c r="A6" s="5">
        <v>4.0025000000000004</v>
      </c>
      <c r="B6" s="6">
        <v>3.6826123445490002</v>
      </c>
      <c r="C6" s="6">
        <v>2.0233463035020001</v>
      </c>
      <c r="D6" s="6">
        <v>0.13580655841200001</v>
      </c>
    </row>
    <row r="7" spans="1:4" x14ac:dyDescent="0.35">
      <c r="A7" s="5">
        <v>5.0025000000000004</v>
      </c>
      <c r="B7" s="6">
        <v>3.6871900511179998</v>
      </c>
      <c r="C7" s="6">
        <v>2.0205996795610002</v>
      </c>
      <c r="D7" s="6">
        <v>0.16950345086999999</v>
      </c>
    </row>
    <row r="8" spans="1:4" x14ac:dyDescent="0.35">
      <c r="A8" s="5">
        <v>6.0025000000000004</v>
      </c>
      <c r="B8" s="6">
        <v>3.6920729381249999</v>
      </c>
      <c r="C8" s="6">
        <v>2.0175478751810001</v>
      </c>
      <c r="D8" s="6">
        <v>0.203155859464</v>
      </c>
    </row>
    <row r="9" spans="1:4" x14ac:dyDescent="0.35">
      <c r="A9" s="5">
        <v>7.0025000000000004</v>
      </c>
      <c r="B9" s="6">
        <v>3.6972610055700001</v>
      </c>
      <c r="C9" s="6">
        <v>2.0152590218970001</v>
      </c>
      <c r="D9" s="6">
        <v>0.23676021379600001</v>
      </c>
    </row>
    <row r="10" spans="1:4" x14ac:dyDescent="0.35">
      <c r="A10" s="5">
        <v>8.0024999999999995</v>
      </c>
      <c r="B10" s="6">
        <v>3.70305943389</v>
      </c>
      <c r="C10" s="6">
        <v>2.0120546272980002</v>
      </c>
      <c r="D10" s="6">
        <v>0.27031454926499998</v>
      </c>
    </row>
    <row r="11" spans="1:4" x14ac:dyDescent="0.35">
      <c r="A11" s="5">
        <v>9.0024999999999995</v>
      </c>
      <c r="B11" s="6">
        <v>3.7091630426490001</v>
      </c>
      <c r="C11" s="6">
        <v>2.008392462043</v>
      </c>
      <c r="D11" s="6">
        <v>0.30381640535600002</v>
      </c>
    </row>
    <row r="12" spans="1:4" x14ac:dyDescent="0.35">
      <c r="A12" s="5">
        <v>10.0025</v>
      </c>
      <c r="B12" s="6">
        <v>3.7155718318459998</v>
      </c>
      <c r="C12" s="6">
        <v>2.0051117723349998</v>
      </c>
      <c r="D12" s="6">
        <v>0.33726299687200001</v>
      </c>
    </row>
    <row r="13" spans="1:4" x14ac:dyDescent="0.35">
      <c r="A13" s="5">
        <v>11.0025</v>
      </c>
      <c r="B13" s="6">
        <v>3.72228580148</v>
      </c>
      <c r="C13" s="6">
        <v>2.001907377737</v>
      </c>
      <c r="D13" s="6">
        <v>0.37065158524300001</v>
      </c>
    </row>
    <row r="14" spans="1:4" x14ac:dyDescent="0.35">
      <c r="A14" s="5">
        <v>12.0025</v>
      </c>
      <c r="B14" s="6">
        <v>3.7289997711149998</v>
      </c>
      <c r="C14" s="6">
        <v>1.998092622263</v>
      </c>
      <c r="D14" s="6">
        <v>0.40397872637999999</v>
      </c>
    </row>
    <row r="15" spans="1:4" x14ac:dyDescent="0.35">
      <c r="A15" s="5">
        <v>13.0025</v>
      </c>
      <c r="B15" s="6">
        <v>3.7366292820629998</v>
      </c>
      <c r="C15" s="6">
        <v>1.993438620584</v>
      </c>
      <c r="D15" s="6">
        <v>0.43724089078799999</v>
      </c>
    </row>
    <row r="16" spans="1:4" x14ac:dyDescent="0.35">
      <c r="A16" s="5">
        <v>14.0025</v>
      </c>
      <c r="B16" s="6">
        <v>3.7442587930109998</v>
      </c>
      <c r="C16" s="6">
        <v>1.9893186846719999</v>
      </c>
      <c r="D16" s="6">
        <v>0.47043501542900001</v>
      </c>
    </row>
    <row r="17" spans="1:4" x14ac:dyDescent="0.35">
      <c r="A17" s="5">
        <v>15.0025</v>
      </c>
      <c r="B17" s="6">
        <v>3.7528038452739998</v>
      </c>
      <c r="C17" s="6">
        <v>1.984664682994</v>
      </c>
      <c r="D17" s="6">
        <v>0.50355732348299997</v>
      </c>
    </row>
    <row r="18" spans="1:4" x14ac:dyDescent="0.35">
      <c r="A18" s="5">
        <v>16.002500000000001</v>
      </c>
      <c r="B18" s="6">
        <v>3.7613488975360001</v>
      </c>
      <c r="C18" s="6">
        <v>1.9803921568630001</v>
      </c>
      <c r="D18" s="6">
        <v>0.53660656031999998</v>
      </c>
    </row>
    <row r="19" spans="1:4" x14ac:dyDescent="0.35">
      <c r="A19" s="5">
        <v>17.002500000000001</v>
      </c>
      <c r="B19" s="6">
        <v>3.7692835889220002</v>
      </c>
      <c r="C19" s="6">
        <v>1.976043335622</v>
      </c>
      <c r="D19" s="6">
        <v>0.56958150966800003</v>
      </c>
    </row>
    <row r="20" spans="1:4" x14ac:dyDescent="0.35">
      <c r="A20" s="5">
        <v>18.002500000000001</v>
      </c>
      <c r="B20" s="6">
        <v>3.7784390020599998</v>
      </c>
      <c r="C20" s="6">
        <v>1.9714656290529999</v>
      </c>
      <c r="D20" s="6">
        <v>0.60248083509200001</v>
      </c>
    </row>
    <row r="21" spans="1:4" x14ac:dyDescent="0.35">
      <c r="A21" s="5">
        <v>19.002500000000001</v>
      </c>
      <c r="B21" s="6">
        <v>3.7872892347599998</v>
      </c>
      <c r="C21" s="6">
        <v>1.9673456931410001</v>
      </c>
      <c r="D21" s="6">
        <v>0.63530315035200002</v>
      </c>
    </row>
    <row r="22" spans="1:4" x14ac:dyDescent="0.35">
      <c r="A22" s="5">
        <v>20.002500000000001</v>
      </c>
      <c r="B22" s="6">
        <v>3.7961394674600002</v>
      </c>
      <c r="C22" s="6">
        <v>1.9624628061339999</v>
      </c>
      <c r="D22" s="6">
        <v>0.66804776815599998</v>
      </c>
    </row>
    <row r="23" spans="1:4" x14ac:dyDescent="0.35">
      <c r="A23" s="5">
        <v>21.002500000000001</v>
      </c>
      <c r="B23" s="6">
        <v>3.8056000610359999</v>
      </c>
      <c r="C23" s="6">
        <v>1.9577325093460001</v>
      </c>
      <c r="D23" s="6">
        <v>0.70071319969000001</v>
      </c>
    </row>
    <row r="24" spans="1:4" x14ac:dyDescent="0.35">
      <c r="A24" s="5">
        <v>22.002500000000001</v>
      </c>
      <c r="B24" s="6">
        <v>3.8150606546120001</v>
      </c>
      <c r="C24" s="6">
        <v>1.9525444419010001</v>
      </c>
      <c r="D24" s="6">
        <v>0.733297895315</v>
      </c>
    </row>
    <row r="25" spans="1:4" x14ac:dyDescent="0.35">
      <c r="A25" s="5">
        <v>23.002500000000001</v>
      </c>
      <c r="B25" s="6">
        <v>3.8248264286259999</v>
      </c>
      <c r="C25" s="6">
        <v>1.9475852597850001</v>
      </c>
      <c r="D25" s="6">
        <v>0.76580091660100003</v>
      </c>
    </row>
    <row r="26" spans="1:4" x14ac:dyDescent="0.35">
      <c r="A26" s="5">
        <v>24.002500000000001</v>
      </c>
      <c r="B26" s="6">
        <v>3.8348973830780002</v>
      </c>
      <c r="C26" s="6">
        <v>1.9423971923400001</v>
      </c>
      <c r="D26" s="6">
        <v>0.79822235192400004</v>
      </c>
    </row>
    <row r="27" spans="1:4" x14ac:dyDescent="0.35">
      <c r="A27" s="5">
        <v>25.002500000000001</v>
      </c>
      <c r="B27" s="6">
        <v>3.844663157092</v>
      </c>
      <c r="C27" s="6">
        <v>1.937819485771</v>
      </c>
      <c r="D27" s="6">
        <v>0.83056056962799996</v>
      </c>
    </row>
    <row r="28" spans="1:4" x14ac:dyDescent="0.35">
      <c r="A28" s="5">
        <v>26.002500000000001</v>
      </c>
      <c r="B28" s="6">
        <v>3.8541237506680002</v>
      </c>
      <c r="C28" s="6">
        <v>1.9333943694210001</v>
      </c>
      <c r="D28" s="6">
        <v>0.86281547349599996</v>
      </c>
    </row>
    <row r="29" spans="1:4" x14ac:dyDescent="0.35">
      <c r="A29" s="5">
        <v>27.002500000000001</v>
      </c>
      <c r="B29" s="6">
        <v>3.8638895246809999</v>
      </c>
      <c r="C29" s="6">
        <v>1.927901121538</v>
      </c>
      <c r="D29" s="6">
        <v>0.89499020879400004</v>
      </c>
    </row>
    <row r="30" spans="1:4" x14ac:dyDescent="0.35">
      <c r="A30" s="5">
        <v>28.002500000000001</v>
      </c>
      <c r="B30" s="6">
        <v>3.8727397573819999</v>
      </c>
      <c r="C30" s="6">
        <v>1.9239337758449999</v>
      </c>
      <c r="D30" s="6">
        <v>0.92708760204499996</v>
      </c>
    </row>
    <row r="31" spans="1:4" x14ac:dyDescent="0.35">
      <c r="A31" s="5">
        <v>29.002500000000001</v>
      </c>
      <c r="B31" s="6">
        <v>3.8815899900819999</v>
      </c>
      <c r="C31" s="6">
        <v>1.919584954604</v>
      </c>
      <c r="D31" s="6">
        <v>0.95911074552999998</v>
      </c>
    </row>
    <row r="32" spans="1:4" x14ac:dyDescent="0.35">
      <c r="A32" s="5">
        <v>30.002500000000001</v>
      </c>
      <c r="B32" s="6">
        <v>3.8898298619060001</v>
      </c>
      <c r="C32" s="6">
        <v>1.915007248035</v>
      </c>
      <c r="D32" s="6">
        <v>0.991064108873</v>
      </c>
    </row>
    <row r="33" spans="1:4" x14ac:dyDescent="0.35">
      <c r="A33" s="5">
        <v>31.002500000000001</v>
      </c>
      <c r="B33" s="6">
        <v>3.8977645532919998</v>
      </c>
      <c r="C33" s="6">
        <v>1.911192492561</v>
      </c>
      <c r="D33" s="6">
        <v>1.0229521400779999</v>
      </c>
    </row>
    <row r="34" spans="1:4" x14ac:dyDescent="0.35">
      <c r="A34" s="5">
        <v>32.002499999999998</v>
      </c>
      <c r="B34" s="6">
        <v>3.9050888838029998</v>
      </c>
      <c r="C34" s="6">
        <v>1.907606622416</v>
      </c>
      <c r="D34" s="6">
        <v>1.054778149928</v>
      </c>
    </row>
    <row r="35" spans="1:4" x14ac:dyDescent="0.35">
      <c r="A35" s="5">
        <v>33.002499999999998</v>
      </c>
      <c r="B35" s="6">
        <v>3.9121080338750001</v>
      </c>
      <c r="C35" s="6">
        <v>1.9045548180359999</v>
      </c>
      <c r="D35" s="6">
        <v>1.0865462055899999</v>
      </c>
    </row>
    <row r="36" spans="1:4" x14ac:dyDescent="0.35">
      <c r="A36" s="5">
        <v>34.002499999999998</v>
      </c>
      <c r="B36" s="6">
        <v>3.9182116426340001</v>
      </c>
      <c r="C36" s="6">
        <v>1.9013504234380001</v>
      </c>
      <c r="D36" s="6">
        <v>1.1182606340550001</v>
      </c>
    </row>
    <row r="37" spans="1:4" x14ac:dyDescent="0.35">
      <c r="A37" s="5">
        <v>35.002499999999998</v>
      </c>
      <c r="B37" s="6">
        <v>3.9243152513920001</v>
      </c>
      <c r="C37" s="6">
        <v>1.8986800946060001</v>
      </c>
      <c r="D37" s="6">
        <v>1.1499243699299999</v>
      </c>
    </row>
    <row r="38" spans="1:4" x14ac:dyDescent="0.35">
      <c r="A38" s="5">
        <v>36.002499999999998</v>
      </c>
      <c r="B38" s="6">
        <v>3.929808499275</v>
      </c>
      <c r="C38" s="6">
        <v>1.8953994048980001</v>
      </c>
      <c r="D38" s="6">
        <v>1.181541227758</v>
      </c>
    </row>
    <row r="39" spans="1:4" x14ac:dyDescent="0.35">
      <c r="A39" s="5">
        <v>37.002499999999998</v>
      </c>
      <c r="B39" s="6">
        <v>3.9349965667200002</v>
      </c>
      <c r="C39" s="6">
        <v>1.8928816662850001</v>
      </c>
      <c r="D39" s="6">
        <v>1.213114505396</v>
      </c>
    </row>
    <row r="40" spans="1:4" x14ac:dyDescent="0.35">
      <c r="A40" s="5">
        <v>38.002499999999998</v>
      </c>
      <c r="B40" s="6">
        <v>3.9398794537269999</v>
      </c>
      <c r="C40" s="6">
        <v>1.89074540322</v>
      </c>
      <c r="D40" s="6">
        <v>1.2446471090510001</v>
      </c>
    </row>
    <row r="41" spans="1:4" x14ac:dyDescent="0.35">
      <c r="A41" s="5">
        <v>39.002499999999998</v>
      </c>
      <c r="B41" s="6">
        <v>3.944762340734</v>
      </c>
      <c r="C41" s="6">
        <v>1.8883039597160001</v>
      </c>
      <c r="D41" s="6">
        <v>1.2761409607250001</v>
      </c>
    </row>
    <row r="42" spans="1:4" x14ac:dyDescent="0.35">
      <c r="A42" s="5">
        <v>40.002499999999998</v>
      </c>
      <c r="B42" s="6">
        <v>3.949340047303</v>
      </c>
      <c r="C42" s="6">
        <v>1.88624399176</v>
      </c>
      <c r="D42" s="6">
        <v>1.307598867441</v>
      </c>
    </row>
    <row r="43" spans="1:4" x14ac:dyDescent="0.35">
      <c r="A43" s="5">
        <v>41.002499999999998</v>
      </c>
      <c r="B43" s="6">
        <v>3.9533073929959999</v>
      </c>
      <c r="C43" s="6">
        <v>1.8845654993509999</v>
      </c>
      <c r="D43" s="6">
        <v>1.3390220225830001</v>
      </c>
    </row>
    <row r="44" spans="1:4" x14ac:dyDescent="0.35">
      <c r="A44" s="5">
        <v>42.002499999999998</v>
      </c>
      <c r="B44" s="6">
        <v>3.9572747386890001</v>
      </c>
      <c r="C44" s="6">
        <v>1.882963302052</v>
      </c>
      <c r="D44" s="6">
        <v>1.370413090969</v>
      </c>
    </row>
    <row r="45" spans="1:4" x14ac:dyDescent="0.35">
      <c r="A45" s="5">
        <v>43.002499999999998</v>
      </c>
      <c r="B45" s="6">
        <v>3.9609369039439999</v>
      </c>
      <c r="C45" s="6">
        <v>1.881132219425</v>
      </c>
      <c r="D45" s="6">
        <v>1.4017732882339999</v>
      </c>
    </row>
    <row r="46" spans="1:4" x14ac:dyDescent="0.35">
      <c r="A46" s="5">
        <v>44.002499999999998</v>
      </c>
      <c r="B46" s="6">
        <v>3.9649042496379998</v>
      </c>
      <c r="C46" s="6">
        <v>1.879148546578</v>
      </c>
      <c r="D46" s="6">
        <v>1.433104739622</v>
      </c>
    </row>
    <row r="47" spans="1:4" x14ac:dyDescent="0.35">
      <c r="A47" s="5">
        <v>45.002499999999998</v>
      </c>
      <c r="B47" s="6">
        <v>3.9682612344549999</v>
      </c>
      <c r="C47" s="6">
        <v>1.8773937590600001</v>
      </c>
      <c r="D47" s="6">
        <v>1.4644078730200001</v>
      </c>
    </row>
    <row r="48" spans="1:4" x14ac:dyDescent="0.35">
      <c r="A48" s="5">
        <v>46.002499999999998</v>
      </c>
      <c r="B48" s="6">
        <v>3.971618219272</v>
      </c>
      <c r="C48" s="6">
        <v>1.8760204470890001</v>
      </c>
      <c r="D48" s="6">
        <v>1.4956849586309999</v>
      </c>
    </row>
    <row r="49" spans="1:4" x14ac:dyDescent="0.35">
      <c r="A49" s="5">
        <v>47.002499999999998</v>
      </c>
      <c r="B49" s="6">
        <v>3.974670023651</v>
      </c>
      <c r="C49" s="6">
        <v>1.873960479133</v>
      </c>
      <c r="D49" s="6">
        <v>1.5269359453810001</v>
      </c>
    </row>
    <row r="50" spans="1:4" x14ac:dyDescent="0.35">
      <c r="A50" s="5">
        <v>48.002499999999998</v>
      </c>
      <c r="B50" s="6">
        <v>3.9777218280310001</v>
      </c>
      <c r="C50" s="6">
        <v>1.8725108720529999</v>
      </c>
      <c r="D50" s="6">
        <v>1.558163317947</v>
      </c>
    </row>
    <row r="51" spans="1:4" x14ac:dyDescent="0.35">
      <c r="A51" s="5">
        <v>49.002499999999998</v>
      </c>
      <c r="B51" s="6">
        <v>3.9810788128480001</v>
      </c>
      <c r="C51" s="6">
        <v>1.8712138551919999</v>
      </c>
      <c r="D51" s="6">
        <v>1.5893661557009999</v>
      </c>
    </row>
    <row r="52" spans="1:4" x14ac:dyDescent="0.35">
      <c r="A52" s="5">
        <v>50.002499999999998</v>
      </c>
      <c r="B52" s="6">
        <v>3.983520256352</v>
      </c>
      <c r="C52" s="6">
        <v>1.869764248112</v>
      </c>
      <c r="D52" s="6">
        <v>1.6205459235099999</v>
      </c>
    </row>
    <row r="53" spans="1:4" x14ac:dyDescent="0.35">
      <c r="A53" s="5">
        <v>51.002499999999998</v>
      </c>
      <c r="B53" s="6">
        <v>3.986572060731</v>
      </c>
      <c r="C53" s="6">
        <v>1.868848706798</v>
      </c>
      <c r="D53" s="6">
        <v>1.6517037732169999</v>
      </c>
    </row>
    <row r="54" spans="1:4" x14ac:dyDescent="0.35">
      <c r="A54" s="5">
        <v>52.002499999999998</v>
      </c>
      <c r="B54" s="6">
        <v>3.9893186846719999</v>
      </c>
      <c r="C54" s="6">
        <v>1.867627985046</v>
      </c>
      <c r="D54" s="6">
        <v>1.6828385133470001</v>
      </c>
    </row>
    <row r="55" spans="1:4" x14ac:dyDescent="0.35">
      <c r="A55" s="5">
        <v>53.002499999999998</v>
      </c>
      <c r="B55" s="6">
        <v>3.9920653086139999</v>
      </c>
      <c r="C55" s="6">
        <v>1.866330968185</v>
      </c>
      <c r="D55" s="6">
        <v>1.7139528576759999</v>
      </c>
    </row>
    <row r="56" spans="1:4" x14ac:dyDescent="0.35">
      <c r="A56" s="5">
        <v>54.002499999999998</v>
      </c>
      <c r="B56" s="6">
        <v>3.9948119325549998</v>
      </c>
      <c r="C56" s="6">
        <v>1.8652628366520001</v>
      </c>
      <c r="D56" s="6">
        <v>1.7450452612259999</v>
      </c>
    </row>
    <row r="57" spans="1:4" x14ac:dyDescent="0.35">
      <c r="A57" s="5">
        <v>55.002499999999998</v>
      </c>
      <c r="B57" s="6">
        <v>3.9978637369340002</v>
      </c>
      <c r="C57" s="6">
        <v>1.863813229572</v>
      </c>
      <c r="D57" s="6">
        <v>1.776115636471</v>
      </c>
    </row>
    <row r="58" spans="1:4" x14ac:dyDescent="0.35">
      <c r="A58" s="5">
        <v>56.002499999999998</v>
      </c>
      <c r="B58" s="6">
        <v>4.0006103608760002</v>
      </c>
      <c r="C58" s="6">
        <v>1.8619821469440001</v>
      </c>
      <c r="D58" s="6">
        <v>1.807165056204</v>
      </c>
    </row>
    <row r="59" spans="1:4" x14ac:dyDescent="0.35">
      <c r="A59" s="5">
        <v>57.002499999999998</v>
      </c>
      <c r="B59" s="6">
        <v>4.0027466239410003</v>
      </c>
      <c r="C59" s="6">
        <v>1.860761425193</v>
      </c>
      <c r="D59" s="6">
        <v>1.838191696125</v>
      </c>
    </row>
    <row r="60" spans="1:4" x14ac:dyDescent="0.35">
      <c r="A60" s="5">
        <v>58.002499999999998</v>
      </c>
      <c r="B60" s="6">
        <v>4.0057984283210004</v>
      </c>
      <c r="C60" s="6">
        <v>1.8599221789880001</v>
      </c>
      <c r="D60" s="6">
        <v>1.86919779931</v>
      </c>
    </row>
    <row r="61" spans="1:4" x14ac:dyDescent="0.35">
      <c r="A61" s="5">
        <v>59.002499999999998</v>
      </c>
      <c r="B61" s="6">
        <v>4.0085450522619999</v>
      </c>
      <c r="C61" s="6">
        <v>1.858014801251</v>
      </c>
      <c r="D61" s="6">
        <v>1.9001827344169999</v>
      </c>
    </row>
    <row r="62" spans="1:4" x14ac:dyDescent="0.35">
      <c r="A62" s="5">
        <v>60.002499999999998</v>
      </c>
      <c r="B62" s="6">
        <v>4.0112916762040003</v>
      </c>
      <c r="C62" s="6">
        <v>1.8569466697179999</v>
      </c>
      <c r="D62" s="6">
        <v>1.93114541424</v>
      </c>
    </row>
    <row r="63" spans="1:4" x14ac:dyDescent="0.35">
      <c r="A63" s="5">
        <v>61.002499999999998</v>
      </c>
      <c r="B63" s="6">
        <v>4.0140383001449997</v>
      </c>
      <c r="C63" s="6">
        <v>1.8558785381859999</v>
      </c>
      <c r="D63" s="6">
        <v>1.9620880568479999</v>
      </c>
    </row>
    <row r="64" spans="1:4" x14ac:dyDescent="0.35">
      <c r="A64" s="5">
        <v>62.002499999999998</v>
      </c>
      <c r="B64" s="6">
        <v>4.0170901045239997</v>
      </c>
      <c r="C64" s="6">
        <v>1.854428931106</v>
      </c>
      <c r="D64" s="6">
        <v>1.9930098638980001</v>
      </c>
    </row>
    <row r="65" spans="1:4" x14ac:dyDescent="0.35">
      <c r="A65" s="5">
        <v>63.002499999999998</v>
      </c>
      <c r="B65" s="6">
        <v>4.0195315480279996</v>
      </c>
      <c r="C65" s="6">
        <v>1.8538185702300001</v>
      </c>
      <c r="D65" s="6">
        <v>2.0239103721079998</v>
      </c>
    </row>
    <row r="66" spans="1:4" x14ac:dyDescent="0.35">
      <c r="A66" s="5">
        <v>64.002499999999998</v>
      </c>
      <c r="B66" s="6">
        <v>4.0219729915310003</v>
      </c>
      <c r="C66" s="6">
        <v>1.8523689631489999</v>
      </c>
      <c r="D66" s="6">
        <v>2.0547913127420001</v>
      </c>
    </row>
    <row r="67" spans="1:4" x14ac:dyDescent="0.35">
      <c r="A67" s="5">
        <v>65.002499999999998</v>
      </c>
      <c r="B67" s="6">
        <v>4.0250247959110004</v>
      </c>
      <c r="C67" s="6">
        <v>1.8513008316170001</v>
      </c>
      <c r="D67" s="6">
        <v>2.0856517026530002</v>
      </c>
    </row>
    <row r="68" spans="1:4" x14ac:dyDescent="0.35">
      <c r="A68" s="5">
        <v>66.002499999999998</v>
      </c>
      <c r="B68" s="6">
        <v>4.0277714198519998</v>
      </c>
      <c r="C68" s="6">
        <v>1.8491645685510001</v>
      </c>
      <c r="D68" s="6">
        <v>2.1164906527889999</v>
      </c>
    </row>
    <row r="69" spans="1:4" x14ac:dyDescent="0.35">
      <c r="A69" s="5">
        <v>67.002499999999998</v>
      </c>
      <c r="B69" s="6">
        <v>4.0296025024800004</v>
      </c>
      <c r="C69" s="6">
        <v>1.848325322347</v>
      </c>
      <c r="D69" s="6">
        <v>2.1473098329560001</v>
      </c>
    </row>
    <row r="70" spans="1:4" x14ac:dyDescent="0.35">
      <c r="A70" s="5">
        <v>68.002499999999998</v>
      </c>
      <c r="B70" s="6">
        <v>4.0332646677349997</v>
      </c>
      <c r="C70" s="6">
        <v>1.847104600595</v>
      </c>
      <c r="D70" s="6">
        <v>2.1781065952879999</v>
      </c>
    </row>
    <row r="71" spans="1:4" x14ac:dyDescent="0.35">
      <c r="A71" s="5">
        <v>69.002499999999998</v>
      </c>
      <c r="B71" s="6">
        <v>4.036011291676</v>
      </c>
      <c r="C71" s="6">
        <v>1.846189059281</v>
      </c>
      <c r="D71" s="6">
        <v>2.208882173224</v>
      </c>
    </row>
    <row r="72" spans="1:4" x14ac:dyDescent="0.35">
      <c r="A72" s="5">
        <v>70.002499999999998</v>
      </c>
      <c r="B72" s="6">
        <v>4.0390630960560001</v>
      </c>
      <c r="C72" s="6">
        <v>1.8441290913249999</v>
      </c>
      <c r="D72" s="6">
        <v>2.239635170138</v>
      </c>
    </row>
    <row r="73" spans="1:4" x14ac:dyDescent="0.35">
      <c r="A73" s="5">
        <v>71.002499999999998</v>
      </c>
      <c r="B73" s="6">
        <v>4.0421149004350001</v>
      </c>
      <c r="C73" s="6">
        <v>1.843060959792</v>
      </c>
      <c r="D73" s="6">
        <v>2.2703643174130002</v>
      </c>
    </row>
    <row r="74" spans="1:4" x14ac:dyDescent="0.35">
      <c r="A74" s="5">
        <v>72.002499999999998</v>
      </c>
      <c r="B74" s="6">
        <v>4.0448615243760004</v>
      </c>
      <c r="C74" s="6">
        <v>1.841763942931</v>
      </c>
      <c r="D74" s="6">
        <v>2.3010709230859998</v>
      </c>
    </row>
    <row r="75" spans="1:4" x14ac:dyDescent="0.35">
      <c r="A75" s="5">
        <v>73.002499999999998</v>
      </c>
      <c r="B75" s="6">
        <v>4.0482185091940002</v>
      </c>
      <c r="C75" s="6">
        <v>1.8401617456320001</v>
      </c>
      <c r="D75" s="6">
        <v>2.3317525166789999</v>
      </c>
    </row>
    <row r="76" spans="1:4" x14ac:dyDescent="0.35">
      <c r="A76" s="5">
        <v>74.002499999999998</v>
      </c>
      <c r="B76" s="6">
        <v>4.0515754940109998</v>
      </c>
      <c r="C76" s="6">
        <v>1.838483253223</v>
      </c>
      <c r="D76" s="6">
        <v>2.3624105846750001</v>
      </c>
    </row>
    <row r="77" spans="1:4" x14ac:dyDescent="0.35">
      <c r="A77" s="5">
        <v>75.002499999999998</v>
      </c>
      <c r="B77" s="6">
        <v>4.0549324788280003</v>
      </c>
      <c r="C77" s="6">
        <v>1.8368810559240001</v>
      </c>
      <c r="D77" s="6">
        <v>2.3930435214860002</v>
      </c>
    </row>
    <row r="78" spans="1:4" x14ac:dyDescent="0.35">
      <c r="A78" s="5">
        <v>76.002499999999998</v>
      </c>
      <c r="B78" s="6">
        <v>4.0576791027699999</v>
      </c>
      <c r="C78" s="6">
        <v>1.835507743954</v>
      </c>
      <c r="D78" s="6">
        <v>2.4236514919930001</v>
      </c>
    </row>
    <row r="79" spans="1:4" x14ac:dyDescent="0.35">
      <c r="A79" s="5">
        <v>77.002499999999998</v>
      </c>
      <c r="B79" s="6">
        <v>4.0616464484629997</v>
      </c>
      <c r="C79" s="6">
        <v>1.8345922026399999</v>
      </c>
      <c r="D79" s="6">
        <v>2.454235538262</v>
      </c>
    </row>
    <row r="80" spans="1:4" x14ac:dyDescent="0.35">
      <c r="A80" s="5">
        <v>78.002499999999998</v>
      </c>
      <c r="B80" s="6">
        <v>4.0646982528419997</v>
      </c>
      <c r="C80" s="6">
        <v>1.8330663004500001</v>
      </c>
      <c r="D80" s="6">
        <v>2.4847933282049999</v>
      </c>
    </row>
    <row r="81" spans="1:4" x14ac:dyDescent="0.35">
      <c r="A81" s="5">
        <v>79.002499999999998</v>
      </c>
      <c r="B81" s="6">
        <v>4.0683604180969999</v>
      </c>
      <c r="C81" s="6">
        <v>1.8311589227130001</v>
      </c>
      <c r="D81" s="6">
        <v>2.5153268944499998</v>
      </c>
    </row>
    <row r="82" spans="1:4" x14ac:dyDescent="0.35">
      <c r="A82" s="5">
        <v>80.002499999999998</v>
      </c>
      <c r="B82" s="6">
        <v>4.071412222477</v>
      </c>
      <c r="C82" s="6">
        <v>1.8301670862899999</v>
      </c>
      <c r="D82" s="6">
        <v>2.5458342357350001</v>
      </c>
    </row>
    <row r="83" spans="1:4" x14ac:dyDescent="0.35">
      <c r="A83" s="5">
        <v>81.002499999999998</v>
      </c>
      <c r="B83" s="6">
        <v>4.0750743877320001</v>
      </c>
      <c r="C83" s="6">
        <v>1.828336003662</v>
      </c>
      <c r="D83" s="6">
        <v>2.5763155675929998</v>
      </c>
    </row>
    <row r="84" spans="1:4" x14ac:dyDescent="0.35">
      <c r="A84" s="5">
        <v>82.002499999999998</v>
      </c>
      <c r="B84" s="6">
        <v>4.079041733425</v>
      </c>
      <c r="C84" s="6">
        <v>1.826504921035</v>
      </c>
      <c r="D84" s="6">
        <v>2.6067702266809998</v>
      </c>
    </row>
    <row r="85" spans="1:4" x14ac:dyDescent="0.35">
      <c r="A85" s="5">
        <v>83.002499999999998</v>
      </c>
      <c r="B85" s="6">
        <v>4.0823987182419996</v>
      </c>
      <c r="C85" s="6">
        <v>1.8252079041730001</v>
      </c>
      <c r="D85" s="6">
        <v>2.6371986078259999</v>
      </c>
    </row>
    <row r="86" spans="1:4" x14ac:dyDescent="0.35">
      <c r="A86" s="5">
        <v>84.002499999999998</v>
      </c>
      <c r="B86" s="6">
        <v>4.0857557030590002</v>
      </c>
      <c r="C86" s="6">
        <v>1.823224231327</v>
      </c>
      <c r="D86" s="6">
        <v>2.667599596484</v>
      </c>
    </row>
    <row r="87" spans="1:4" x14ac:dyDescent="0.35">
      <c r="A87" s="5">
        <v>85.002499999999998</v>
      </c>
      <c r="B87" s="6">
        <v>4.0894178683150004</v>
      </c>
      <c r="C87" s="6">
        <v>1.82131685359</v>
      </c>
      <c r="D87" s="6">
        <v>2.6979732087600001</v>
      </c>
    </row>
    <row r="88" spans="1:4" x14ac:dyDescent="0.35">
      <c r="A88" s="5">
        <v>86.002499999999998</v>
      </c>
      <c r="B88" s="6">
        <v>4.0936903944459999</v>
      </c>
      <c r="C88" s="6">
        <v>1.8197909513999999</v>
      </c>
      <c r="D88" s="6">
        <v>2.728318297051</v>
      </c>
    </row>
    <row r="89" spans="1:4" x14ac:dyDescent="0.35">
      <c r="A89" s="5">
        <v>87.002499999999998</v>
      </c>
      <c r="B89" s="6">
        <v>4.0976577401389997</v>
      </c>
      <c r="C89" s="6">
        <v>1.8176546883339999</v>
      </c>
      <c r="D89" s="6">
        <v>2.7586351249969998</v>
      </c>
    </row>
    <row r="90" spans="1:4" x14ac:dyDescent="0.35">
      <c r="A90" s="5">
        <v>88.002499999999998</v>
      </c>
      <c r="B90" s="6">
        <v>4.1013199053939999</v>
      </c>
      <c r="C90" s="6">
        <v>1.8165865568020001</v>
      </c>
      <c r="D90" s="6">
        <v>2.7889225502909998</v>
      </c>
    </row>
    <row r="91" spans="1:4" x14ac:dyDescent="0.35">
      <c r="A91" s="5">
        <v>89.002499999999998</v>
      </c>
      <c r="B91" s="6">
        <v>4.1052872510869998</v>
      </c>
      <c r="C91" s="6">
        <v>1.814526588846</v>
      </c>
      <c r="D91" s="6">
        <v>2.8191814100610002</v>
      </c>
    </row>
    <row r="92" spans="1:4" x14ac:dyDescent="0.35">
      <c r="A92" s="5">
        <v>90.002499999999998</v>
      </c>
      <c r="B92" s="6">
        <v>4.1095597772180001</v>
      </c>
      <c r="C92" s="6">
        <v>1.81246662089</v>
      </c>
      <c r="D92" s="6">
        <v>2.8494107194630001</v>
      </c>
    </row>
    <row r="93" spans="1:4" x14ac:dyDescent="0.35">
      <c r="A93" s="5">
        <v>91.002499999999998</v>
      </c>
      <c r="B93" s="6">
        <v>4.1129167620359999</v>
      </c>
      <c r="C93" s="6">
        <v>1.8115510795759999</v>
      </c>
      <c r="D93" s="6">
        <v>2.8796116464480002</v>
      </c>
    </row>
    <row r="94" spans="1:4" x14ac:dyDescent="0.35">
      <c r="A94" s="5">
        <v>92.002499999999998</v>
      </c>
      <c r="B94" s="6">
        <v>4.1171892881670002</v>
      </c>
      <c r="C94" s="6">
        <v>1.809109636072</v>
      </c>
      <c r="D94" s="6">
        <v>2.9097831608220002</v>
      </c>
    </row>
    <row r="95" spans="1:4" x14ac:dyDescent="0.35">
      <c r="A95" s="5">
        <v>93.002499999999998</v>
      </c>
      <c r="B95" s="6">
        <v>4.1208514534220004</v>
      </c>
      <c r="C95" s="6">
        <v>1.8079652094300001</v>
      </c>
      <c r="D95" s="6">
        <v>2.9399270008389999</v>
      </c>
    </row>
    <row r="96" spans="1:4" x14ac:dyDescent="0.35">
      <c r="A96" s="5">
        <v>94.002499999999998</v>
      </c>
      <c r="B96" s="6">
        <v>4.1245136186769997</v>
      </c>
      <c r="C96" s="6">
        <v>1.806286717021</v>
      </c>
      <c r="D96" s="6">
        <v>2.9700420682759998</v>
      </c>
    </row>
    <row r="97" spans="1:4" x14ac:dyDescent="0.35">
      <c r="A97" s="5">
        <v>95.002499999999998</v>
      </c>
      <c r="B97" s="6">
        <v>4.1284809643699996</v>
      </c>
      <c r="C97" s="6">
        <v>1.804379339284</v>
      </c>
      <c r="D97" s="6">
        <v>3.00013089189</v>
      </c>
    </row>
    <row r="98" spans="1:4" x14ac:dyDescent="0.35">
      <c r="A98" s="5">
        <v>96.002499999999998</v>
      </c>
      <c r="B98" s="6">
        <v>4.1321431296249997</v>
      </c>
      <c r="C98" s="6">
        <v>1.8029297322040001</v>
      </c>
      <c r="D98" s="6">
        <v>3.0301921786919999</v>
      </c>
    </row>
    <row r="99" spans="1:4" x14ac:dyDescent="0.35">
      <c r="A99" s="5">
        <v>97.002499999999998</v>
      </c>
      <c r="B99" s="6">
        <v>4.1355001144430004</v>
      </c>
      <c r="C99" s="6">
        <v>1.801327534905</v>
      </c>
      <c r="D99" s="6">
        <v>3.0602280734209999</v>
      </c>
    </row>
    <row r="100" spans="1:4" x14ac:dyDescent="0.35">
      <c r="A100" s="5">
        <v>98.002499999999998</v>
      </c>
      <c r="B100" s="6">
        <v>4.13885709926</v>
      </c>
      <c r="C100" s="6">
        <v>1.7998779278249999</v>
      </c>
      <c r="D100" s="6">
        <v>3.0902389300030002</v>
      </c>
    </row>
    <row r="101" spans="1:4" x14ac:dyDescent="0.35">
      <c r="A101" s="5">
        <v>99.002499999999998</v>
      </c>
      <c r="B101" s="6">
        <v>4.1422140840769996</v>
      </c>
      <c r="C101" s="6">
        <v>1.7986572060729999</v>
      </c>
      <c r="D101" s="6">
        <v>3.1202271765299998</v>
      </c>
    </row>
    <row r="102" spans="1:4" x14ac:dyDescent="0.35">
      <c r="A102" s="5">
        <v>100.0025</v>
      </c>
      <c r="B102" s="6">
        <v>4.1449607080190001</v>
      </c>
      <c r="C102" s="6">
        <v>1.797512779431</v>
      </c>
      <c r="D102" s="6">
        <v>3.1501931116109998</v>
      </c>
    </row>
    <row r="103" spans="1:4" x14ac:dyDescent="0.35">
      <c r="A103" s="5">
        <v>101.0025</v>
      </c>
      <c r="B103" s="6">
        <v>4.1477073319600004</v>
      </c>
      <c r="C103" s="6">
        <v>1.7962157625699999</v>
      </c>
      <c r="D103" s="6">
        <v>3.180137928418</v>
      </c>
    </row>
    <row r="104" spans="1:4" x14ac:dyDescent="0.35">
      <c r="A104" s="5">
        <v>102.0025</v>
      </c>
      <c r="B104" s="6">
        <v>4.1504539559009999</v>
      </c>
      <c r="C104" s="6">
        <v>1.7946898603799999</v>
      </c>
      <c r="D104" s="6">
        <v>3.2100639374209998</v>
      </c>
    </row>
    <row r="105" spans="1:4" x14ac:dyDescent="0.35">
      <c r="A105" s="5">
        <v>103.0025</v>
      </c>
      <c r="B105" s="6">
        <v>4.1528953994049997</v>
      </c>
      <c r="C105" s="6">
        <v>1.793850614176</v>
      </c>
      <c r="D105" s="6">
        <v>3.2399721340590002</v>
      </c>
    </row>
    <row r="106" spans="1:4" x14ac:dyDescent="0.35">
      <c r="A106" s="5">
        <v>104.0025</v>
      </c>
      <c r="B106" s="6">
        <v>4.1550316624699999</v>
      </c>
      <c r="C106" s="6">
        <v>1.792858777752</v>
      </c>
      <c r="D106" s="6">
        <v>3.2698632656000002</v>
      </c>
    </row>
    <row r="107" spans="1:4" x14ac:dyDescent="0.35">
      <c r="A107" s="5">
        <v>105.0025</v>
      </c>
      <c r="B107" s="6">
        <v>4.1571679255360001</v>
      </c>
      <c r="C107" s="6">
        <v>1.791866941329</v>
      </c>
      <c r="D107" s="6">
        <v>3.299739454744</v>
      </c>
    </row>
    <row r="108" spans="1:4" x14ac:dyDescent="0.35">
      <c r="A108" s="5">
        <v>106.0025</v>
      </c>
      <c r="B108" s="6">
        <v>4.1589990081639998</v>
      </c>
      <c r="C108" s="6">
        <v>1.7914091706719999</v>
      </c>
      <c r="D108" s="6">
        <v>3.329600573909</v>
      </c>
    </row>
    <row r="109" spans="1:4" x14ac:dyDescent="0.35">
      <c r="A109" s="5">
        <v>107.0025</v>
      </c>
      <c r="B109" s="6">
        <v>4.1614404516669996</v>
      </c>
      <c r="C109" s="6">
        <v>1.790341039139</v>
      </c>
      <c r="D109" s="6">
        <v>3.3594462746790001</v>
      </c>
    </row>
    <row r="110" spans="1:4" x14ac:dyDescent="0.35">
      <c r="A110" s="5">
        <v>108.0025</v>
      </c>
      <c r="B110" s="6">
        <v>4.162661173419</v>
      </c>
      <c r="C110" s="6">
        <v>1.789806973373</v>
      </c>
      <c r="D110" s="6">
        <v>3.3892791426129998</v>
      </c>
    </row>
    <row r="111" spans="1:4" x14ac:dyDescent="0.35">
      <c r="A111" s="5">
        <v>109.0025</v>
      </c>
      <c r="B111" s="6">
        <v>4.1644922560459996</v>
      </c>
      <c r="C111" s="6">
        <v>1.788586251621</v>
      </c>
      <c r="D111" s="6">
        <v>3.4190990280850002</v>
      </c>
    </row>
    <row r="112" spans="1:4" x14ac:dyDescent="0.35">
      <c r="A112" s="5">
        <v>110.0025</v>
      </c>
      <c r="B112" s="6">
        <v>4.165712977798</v>
      </c>
      <c r="C112" s="6">
        <v>1.7882810711829999</v>
      </c>
      <c r="D112" s="6">
        <v>3.4489070140639999</v>
      </c>
    </row>
    <row r="113" spans="1:4" x14ac:dyDescent="0.35">
      <c r="A113" s="5">
        <v>111.0025</v>
      </c>
      <c r="B113" s="6">
        <v>4.1678492408640002</v>
      </c>
      <c r="C113" s="6">
        <v>1.7870603494320001</v>
      </c>
      <c r="D113" s="6">
        <v>3.4787018946620001</v>
      </c>
    </row>
    <row r="114" spans="1:4" x14ac:dyDescent="0.35">
      <c r="A114" s="5">
        <v>112.0025</v>
      </c>
      <c r="B114" s="6">
        <v>4.1696803234909998</v>
      </c>
      <c r="C114" s="6">
        <v>1.786678873884</v>
      </c>
      <c r="D114" s="6">
        <v>3.5084844067629999</v>
      </c>
    </row>
    <row r="115" spans="1:4" x14ac:dyDescent="0.35">
      <c r="A115" s="5">
        <v>113.0025</v>
      </c>
      <c r="B115" s="6">
        <v>4.1712062256809999</v>
      </c>
      <c r="C115" s="6">
        <v>1.786144808118</v>
      </c>
      <c r="D115" s="6">
        <v>3.5382557632479998</v>
      </c>
    </row>
    <row r="116" spans="1:4" x14ac:dyDescent="0.35">
      <c r="A116" s="5">
        <v>114.0025</v>
      </c>
      <c r="B116" s="6">
        <v>4.1730373083090004</v>
      </c>
      <c r="C116" s="6">
        <v>1.785229266804</v>
      </c>
      <c r="D116" s="6">
        <v>3.5680156424049998</v>
      </c>
    </row>
    <row r="117" spans="1:4" x14ac:dyDescent="0.35">
      <c r="A117" s="5">
        <v>115.0025</v>
      </c>
      <c r="B117" s="6">
        <v>4.174868390936</v>
      </c>
      <c r="C117" s="6">
        <v>1.784618905928</v>
      </c>
      <c r="D117" s="6">
        <v>3.5977624460639999</v>
      </c>
    </row>
    <row r="118" spans="1:4" x14ac:dyDescent="0.35">
      <c r="A118" s="5">
        <v>116.0025</v>
      </c>
      <c r="B118" s="6">
        <v>4.1766994735639997</v>
      </c>
      <c r="C118" s="6">
        <v>1.7836270695050001</v>
      </c>
      <c r="D118" s="6">
        <v>3.6274963927249999</v>
      </c>
    </row>
    <row r="119" spans="1:4" x14ac:dyDescent="0.35">
      <c r="A119" s="5">
        <v>117.0025</v>
      </c>
      <c r="B119" s="6">
        <v>4.1782253757529997</v>
      </c>
      <c r="C119" s="6">
        <v>1.7825589379719999</v>
      </c>
      <c r="D119" s="6">
        <v>3.657218762027</v>
      </c>
    </row>
    <row r="120" spans="1:4" x14ac:dyDescent="0.35">
      <c r="A120" s="5">
        <v>118.0025</v>
      </c>
      <c r="B120" s="6">
        <v>4.1800564583810003</v>
      </c>
      <c r="C120" s="6">
        <v>1.782330052644</v>
      </c>
      <c r="D120" s="6">
        <v>3.6869282338530001</v>
      </c>
    </row>
    <row r="121" spans="1:4" x14ac:dyDescent="0.35">
      <c r="A121" s="5">
        <v>119.0025</v>
      </c>
      <c r="B121" s="6">
        <v>4.1821927214469996</v>
      </c>
      <c r="C121" s="6">
        <v>1.7810330357819999</v>
      </c>
      <c r="D121" s="6">
        <v>3.7166250224650001</v>
      </c>
    </row>
    <row r="122" spans="1:4" x14ac:dyDescent="0.35">
      <c r="A122" s="5">
        <v>120</v>
      </c>
      <c r="B122" s="6">
        <v>4.1840238040740001</v>
      </c>
      <c r="C122" s="6">
        <v>1.7806515602349999</v>
      </c>
      <c r="D122" s="6">
        <v>3.7462328848880002</v>
      </c>
    </row>
    <row r="123" spans="1:4" x14ac:dyDescent="0.35">
      <c r="A123" s="5">
        <v>3.3333333300000003E-4</v>
      </c>
      <c r="B123" s="6">
        <v>4.1361104753189997</v>
      </c>
      <c r="C123" s="6">
        <v>0.78591592278900002</v>
      </c>
      <c r="D123" s="6">
        <v>4.3878170000000004E-6</v>
      </c>
    </row>
    <row r="124" spans="1:4" x14ac:dyDescent="0.35">
      <c r="A124" s="5">
        <v>1.000333333333</v>
      </c>
      <c r="B124" s="6">
        <v>4.1205462729839999</v>
      </c>
      <c r="C124" s="6">
        <v>0.79087510490599999</v>
      </c>
      <c r="D124" s="6">
        <v>1.3175082653000001E-2</v>
      </c>
    </row>
    <row r="125" spans="1:4" x14ac:dyDescent="0.35">
      <c r="A125" s="5">
        <v>2.0003333333329998</v>
      </c>
      <c r="B125" s="6">
        <v>4.1177996490420004</v>
      </c>
      <c r="C125" s="6">
        <v>0.79163805600100001</v>
      </c>
      <c r="D125" s="6">
        <v>2.6365347397E-2</v>
      </c>
    </row>
    <row r="126" spans="1:4" x14ac:dyDescent="0.35">
      <c r="A126" s="5">
        <v>3.0003333333329998</v>
      </c>
      <c r="B126" s="6">
        <v>4.1168841077289997</v>
      </c>
      <c r="C126" s="6">
        <v>0.79179064621999995</v>
      </c>
      <c r="D126" s="6">
        <v>3.9561267092000002E-2</v>
      </c>
    </row>
    <row r="127" spans="1:4" x14ac:dyDescent="0.35">
      <c r="A127" s="5">
        <v>4.0003333333329998</v>
      </c>
      <c r="B127" s="6">
        <v>4.1165789272910001</v>
      </c>
      <c r="C127" s="6">
        <v>0.79179064621999995</v>
      </c>
      <c r="D127" s="6">
        <v>5.2759373278000003E-2</v>
      </c>
    </row>
    <row r="128" spans="1:4" x14ac:dyDescent="0.35">
      <c r="A128" s="5">
        <v>5.0003333333329998</v>
      </c>
      <c r="B128" s="6">
        <v>4.1162737468530004</v>
      </c>
      <c r="C128" s="6">
        <v>0.79209582665800005</v>
      </c>
      <c r="D128" s="6">
        <v>6.5957837626999999E-2</v>
      </c>
    </row>
    <row r="129" spans="1:4" x14ac:dyDescent="0.35">
      <c r="A129" s="5">
        <v>6.0003333333329998</v>
      </c>
      <c r="B129" s="6">
        <v>4.1165789272910001</v>
      </c>
      <c r="C129" s="6">
        <v>0.79186694132900004</v>
      </c>
      <c r="D129" s="6">
        <v>7.9156226740999994E-2</v>
      </c>
    </row>
    <row r="130" spans="1:4" x14ac:dyDescent="0.35">
      <c r="A130" s="5">
        <v>7.0003333333329998</v>
      </c>
      <c r="B130" s="6">
        <v>4.1162737468530004</v>
      </c>
      <c r="C130" s="6">
        <v>0.79179064621999995</v>
      </c>
      <c r="D130" s="6">
        <v>9.2353830437999995E-2</v>
      </c>
    </row>
    <row r="131" spans="1:4" x14ac:dyDescent="0.35">
      <c r="A131" s="5">
        <v>8.0003333333329998</v>
      </c>
      <c r="B131" s="6">
        <v>4.1171892881670002</v>
      </c>
      <c r="C131" s="6">
        <v>0.791943236439</v>
      </c>
      <c r="D131" s="6">
        <v>0.105549950196</v>
      </c>
    </row>
    <row r="132" spans="1:4" x14ac:dyDescent="0.35">
      <c r="A132" s="5">
        <v>9.0003333333329998</v>
      </c>
      <c r="B132" s="6">
        <v>4.1174944686049999</v>
      </c>
      <c r="C132" s="6">
        <v>0.79163805600100001</v>
      </c>
      <c r="D132" s="6">
        <v>0.11874442028399999</v>
      </c>
    </row>
    <row r="133" spans="1:4" x14ac:dyDescent="0.35">
      <c r="A133" s="5">
        <v>10.000333333333</v>
      </c>
      <c r="B133" s="6">
        <v>4.1184100099179997</v>
      </c>
      <c r="C133" s="6">
        <v>0.79156176089100005</v>
      </c>
      <c r="D133" s="6">
        <v>0.13193746026299999</v>
      </c>
    </row>
    <row r="134" spans="1:4" x14ac:dyDescent="0.35">
      <c r="A134" s="5">
        <v>11.000333333333</v>
      </c>
      <c r="B134" s="6">
        <v>4.1187151903560002</v>
      </c>
      <c r="C134" s="6">
        <v>0.79140917067200001</v>
      </c>
      <c r="D134" s="6">
        <v>0.14512874524200001</v>
      </c>
    </row>
    <row r="135" spans="1:4" x14ac:dyDescent="0.35">
      <c r="A135" s="5">
        <v>12.000333333333</v>
      </c>
      <c r="B135" s="6">
        <v>4.1193255512320004</v>
      </c>
      <c r="C135" s="6">
        <v>0.79156176089100005</v>
      </c>
      <c r="D135" s="6">
        <v>0.15831825360499999</v>
      </c>
    </row>
    <row r="136" spans="1:4" x14ac:dyDescent="0.35">
      <c r="A136" s="5">
        <v>13.000333333333</v>
      </c>
      <c r="B136" s="6">
        <v>4.1202410925460002</v>
      </c>
      <c r="C136" s="6">
        <v>0.79133287556300003</v>
      </c>
      <c r="D136" s="6">
        <v>0.17150576748599999</v>
      </c>
    </row>
    <row r="137" spans="1:4" x14ac:dyDescent="0.35">
      <c r="A137" s="5">
        <v>14.000333333333</v>
      </c>
      <c r="B137" s="6">
        <v>4.1205462729839999</v>
      </c>
      <c r="C137" s="6">
        <v>0.79110399023400002</v>
      </c>
      <c r="D137" s="6">
        <v>0.18469133753799999</v>
      </c>
    </row>
    <row r="138" spans="1:4" x14ac:dyDescent="0.35">
      <c r="A138" s="5">
        <v>15.000333333333</v>
      </c>
      <c r="B138" s="6">
        <v>4.1217669947360003</v>
      </c>
      <c r="C138" s="6">
        <v>0.79102769512500004</v>
      </c>
      <c r="D138" s="6">
        <v>0.19787417347</v>
      </c>
    </row>
    <row r="139" spans="1:4" x14ac:dyDescent="0.35">
      <c r="A139" s="5">
        <v>16.000333333333</v>
      </c>
      <c r="B139" s="6">
        <v>4.122682536049</v>
      </c>
      <c r="C139" s="6">
        <v>0.79056992446800001</v>
      </c>
      <c r="D139" s="6">
        <v>0.21105400146700001</v>
      </c>
    </row>
    <row r="140" spans="1:4" x14ac:dyDescent="0.35">
      <c r="A140" s="5">
        <v>17.000333333333</v>
      </c>
      <c r="B140" s="6">
        <v>4.1235980773629999</v>
      </c>
      <c r="C140" s="6">
        <v>0.79064621957699999</v>
      </c>
      <c r="D140" s="6">
        <v>0.22423109343600001</v>
      </c>
    </row>
    <row r="141" spans="1:4" x14ac:dyDescent="0.35">
      <c r="A141" s="5">
        <v>18.000333333333</v>
      </c>
      <c r="B141" s="6">
        <v>4.1242084382390001</v>
      </c>
      <c r="C141" s="6">
        <v>0.79041733424899996</v>
      </c>
      <c r="D141" s="6">
        <v>0.23740575646600001</v>
      </c>
    </row>
    <row r="142" spans="1:4" x14ac:dyDescent="0.35">
      <c r="A142" s="5">
        <v>19.000333333333</v>
      </c>
      <c r="B142" s="6">
        <v>4.1251239795529999</v>
      </c>
      <c r="C142" s="6">
        <v>0.79003585870100002</v>
      </c>
      <c r="D142" s="6">
        <v>0.25057797360200001</v>
      </c>
    </row>
    <row r="143" spans="1:4" x14ac:dyDescent="0.35">
      <c r="A143" s="5">
        <v>20.000333333333</v>
      </c>
      <c r="B143" s="6">
        <v>4.1257343404290001</v>
      </c>
      <c r="C143" s="6">
        <v>0.790341039139</v>
      </c>
      <c r="D143" s="6">
        <v>0.26374743754399999</v>
      </c>
    </row>
    <row r="144" spans="1:4" x14ac:dyDescent="0.35">
      <c r="A144" s="5">
        <v>21.000333333333</v>
      </c>
      <c r="B144" s="6">
        <v>4.126649881743</v>
      </c>
      <c r="C144" s="6">
        <v>0.78988326848199997</v>
      </c>
      <c r="D144" s="6">
        <v>0.27691430215399998</v>
      </c>
    </row>
    <row r="145" spans="1:4" x14ac:dyDescent="0.35">
      <c r="A145" s="5">
        <v>22.000333333333</v>
      </c>
      <c r="B145" s="6">
        <v>4.1275654230559997</v>
      </c>
      <c r="C145" s="6">
        <v>0.78995956359200004</v>
      </c>
      <c r="D145" s="6">
        <v>0.29007837923800001</v>
      </c>
    </row>
    <row r="146" spans="1:4" x14ac:dyDescent="0.35">
      <c r="A146" s="5">
        <v>23.000333333333</v>
      </c>
      <c r="B146" s="6">
        <v>4.1281757839319999</v>
      </c>
      <c r="C146" s="6">
        <v>0.78942549782600002</v>
      </c>
      <c r="D146" s="6">
        <v>0.30323955244400003</v>
      </c>
    </row>
    <row r="147" spans="1:4" x14ac:dyDescent="0.35">
      <c r="A147" s="5">
        <v>24.000333333333</v>
      </c>
      <c r="B147" s="6">
        <v>4.1297016861219999</v>
      </c>
      <c r="C147" s="6">
        <v>0.78934920271599995</v>
      </c>
      <c r="D147" s="6">
        <v>0.31639756936500002</v>
      </c>
    </row>
    <row r="148" spans="1:4" x14ac:dyDescent="0.35">
      <c r="A148" s="5">
        <v>25.000333333333</v>
      </c>
      <c r="B148" s="6">
        <v>4.1306172274359998</v>
      </c>
      <c r="C148" s="6">
        <v>0.78927290760699997</v>
      </c>
      <c r="D148" s="6">
        <v>0.32955200105100002</v>
      </c>
    </row>
    <row r="149" spans="1:4" x14ac:dyDescent="0.35">
      <c r="A149" s="5">
        <v>26.000333333333</v>
      </c>
      <c r="B149" s="6">
        <v>4.1315327687499996</v>
      </c>
      <c r="C149" s="6">
        <v>0.78896772716899999</v>
      </c>
      <c r="D149" s="6">
        <v>0.34270341971599999</v>
      </c>
    </row>
    <row r="150" spans="1:4" x14ac:dyDescent="0.35">
      <c r="A150" s="5">
        <v>27.000333333333</v>
      </c>
      <c r="B150" s="6">
        <v>4.1324483100630003</v>
      </c>
      <c r="C150" s="6">
        <v>0.78881513695000005</v>
      </c>
      <c r="D150" s="6">
        <v>0.355851559599</v>
      </c>
    </row>
    <row r="151" spans="1:4" x14ac:dyDescent="0.35">
      <c r="A151" s="5">
        <v>28.000333333333</v>
      </c>
      <c r="B151" s="6">
        <v>4.1339742122530003</v>
      </c>
      <c r="C151" s="6">
        <v>0.788433661402</v>
      </c>
      <c r="D151" s="6">
        <v>0.36899598136700001</v>
      </c>
    </row>
    <row r="152" spans="1:4" x14ac:dyDescent="0.35">
      <c r="A152" s="5">
        <v>29.000333333333</v>
      </c>
      <c r="B152" s="6">
        <v>4.1348897535670002</v>
      </c>
      <c r="C152" s="6">
        <v>0.78850995651199995</v>
      </c>
      <c r="D152" s="6">
        <v>0.382136979604</v>
      </c>
    </row>
    <row r="153" spans="1:4" x14ac:dyDescent="0.35">
      <c r="A153" s="5">
        <v>30.000333333333</v>
      </c>
      <c r="B153" s="6">
        <v>4.1361104753189997</v>
      </c>
      <c r="C153" s="6">
        <v>0.78828107118299995</v>
      </c>
      <c r="D153" s="6">
        <v>0.39527422327299999</v>
      </c>
    </row>
    <row r="154" spans="1:4" x14ac:dyDescent="0.35">
      <c r="A154" s="5">
        <v>31.000333333333</v>
      </c>
      <c r="B154" s="6">
        <v>4.1379415579460002</v>
      </c>
      <c r="C154" s="6">
        <v>0.78812848096400001</v>
      </c>
      <c r="D154" s="6">
        <v>0.40840656519399998</v>
      </c>
    </row>
    <row r="155" spans="1:4" x14ac:dyDescent="0.35">
      <c r="A155" s="5">
        <v>32.000333333333003</v>
      </c>
      <c r="B155" s="6">
        <v>4.13885709926</v>
      </c>
      <c r="C155" s="6">
        <v>0.78751812008900002</v>
      </c>
      <c r="D155" s="6">
        <v>0.42153489526400001</v>
      </c>
    </row>
    <row r="156" spans="1:4" x14ac:dyDescent="0.35">
      <c r="A156" s="5">
        <v>33.000333333333003</v>
      </c>
      <c r="B156" s="6">
        <v>4.1400778210120004</v>
      </c>
      <c r="C156" s="6">
        <v>0.78706034943199998</v>
      </c>
      <c r="D156" s="6">
        <v>0.434659477548</v>
      </c>
    </row>
    <row r="157" spans="1:4" x14ac:dyDescent="0.35">
      <c r="A157" s="5">
        <v>34.000333333333003</v>
      </c>
      <c r="B157" s="6">
        <v>4.141908903639</v>
      </c>
      <c r="C157" s="6">
        <v>0.78683146410299998</v>
      </c>
      <c r="D157" s="6">
        <v>0.44777994816200001</v>
      </c>
    </row>
    <row r="158" spans="1:4" x14ac:dyDescent="0.35">
      <c r="A158" s="5">
        <v>35.000333333333003</v>
      </c>
      <c r="B158" s="6">
        <v>4.1425192645150002</v>
      </c>
      <c r="C158" s="6">
        <v>0.78667887388400004</v>
      </c>
      <c r="D158" s="6">
        <v>0.46089644485999998</v>
      </c>
    </row>
    <row r="159" spans="1:4" x14ac:dyDescent="0.35">
      <c r="A159" s="5">
        <v>36.000333333333003</v>
      </c>
      <c r="B159" s="6">
        <v>4.1443503471429999</v>
      </c>
      <c r="C159" s="6">
        <v>0.78667887388400004</v>
      </c>
      <c r="D159" s="6">
        <v>0.474007804566</v>
      </c>
    </row>
    <row r="160" spans="1:4" x14ac:dyDescent="0.35">
      <c r="A160" s="5">
        <v>37.000333333333003</v>
      </c>
      <c r="B160" s="6">
        <v>4.1458762493319998</v>
      </c>
      <c r="C160" s="6">
        <v>0.78591592278900002</v>
      </c>
      <c r="D160" s="6">
        <v>0.48711437972100002</v>
      </c>
    </row>
    <row r="161" spans="1:4" x14ac:dyDescent="0.35">
      <c r="A161" s="5">
        <v>38.000333333333003</v>
      </c>
      <c r="B161" s="6">
        <v>4.1470969710840002</v>
      </c>
      <c r="C161" s="6">
        <v>0.78622110322700001</v>
      </c>
      <c r="D161" s="6">
        <v>0.50021675080299999</v>
      </c>
    </row>
    <row r="162" spans="1:4" x14ac:dyDescent="0.35">
      <c r="A162" s="5">
        <v>39.000333333333003</v>
      </c>
      <c r="B162" s="6">
        <v>4.1486228732740003</v>
      </c>
      <c r="C162" s="6">
        <v>0.78583962768000004</v>
      </c>
      <c r="D162" s="6">
        <v>0.51331433161200002</v>
      </c>
    </row>
    <row r="163" spans="1:4" x14ac:dyDescent="0.35">
      <c r="A163" s="5">
        <v>40.000333333333003</v>
      </c>
      <c r="B163" s="6">
        <v>4.1501487754630002</v>
      </c>
      <c r="C163" s="6">
        <v>0.78515297169499998</v>
      </c>
      <c r="D163" s="6">
        <v>0.52640733619900004</v>
      </c>
    </row>
    <row r="164" spans="1:4" x14ac:dyDescent="0.35">
      <c r="A164" s="5">
        <v>41.000333333333003</v>
      </c>
      <c r="B164" s="6">
        <v>4.1519798580909999</v>
      </c>
      <c r="C164" s="6">
        <v>0.78515297169499998</v>
      </c>
      <c r="D164" s="6">
        <v>0.53949512982900005</v>
      </c>
    </row>
    <row r="165" spans="1:4" x14ac:dyDescent="0.35">
      <c r="A165" s="5">
        <v>42.000333333333003</v>
      </c>
      <c r="B165" s="6">
        <v>4.1538109407189996</v>
      </c>
      <c r="C165" s="6">
        <v>0.78515297169499998</v>
      </c>
      <c r="D165" s="6">
        <v>0.55257697434800002</v>
      </c>
    </row>
    <row r="166" spans="1:4" x14ac:dyDescent="0.35">
      <c r="A166" s="5">
        <v>43.000333333333003</v>
      </c>
      <c r="B166" s="6">
        <v>4.1556420233460001</v>
      </c>
      <c r="C166" s="6">
        <v>0.78454261081900001</v>
      </c>
      <c r="D166" s="6">
        <v>0.56565366195300004</v>
      </c>
    </row>
    <row r="167" spans="1:4" x14ac:dyDescent="0.35">
      <c r="A167" s="5">
        <v>44.000333333333003</v>
      </c>
      <c r="B167" s="6">
        <v>4.1571679255360001</v>
      </c>
      <c r="C167" s="6">
        <v>0.78408484016199997</v>
      </c>
      <c r="D167" s="6">
        <v>0.578724920526</v>
      </c>
    </row>
    <row r="168" spans="1:4" x14ac:dyDescent="0.35">
      <c r="A168" s="5">
        <v>45.000333333333003</v>
      </c>
      <c r="B168" s="6">
        <v>4.1596093690389999</v>
      </c>
      <c r="C168" s="6">
        <v>0.78370336461400003</v>
      </c>
      <c r="D168" s="6">
        <v>0.591789717539</v>
      </c>
    </row>
    <row r="169" spans="1:4" x14ac:dyDescent="0.35">
      <c r="A169" s="5">
        <v>46.000333333333003</v>
      </c>
      <c r="B169" s="6">
        <v>4.1617456321050001</v>
      </c>
      <c r="C169" s="6">
        <v>0.78339818417600005</v>
      </c>
      <c r="D169" s="6">
        <v>0.60484790124900001</v>
      </c>
    </row>
    <row r="170" spans="1:4" x14ac:dyDescent="0.35">
      <c r="A170" s="5">
        <v>47.000333333333003</v>
      </c>
      <c r="B170" s="6">
        <v>4.1632715342950002</v>
      </c>
      <c r="C170" s="6">
        <v>0.78316929884800002</v>
      </c>
      <c r="D170" s="6">
        <v>0.61789981795100002</v>
      </c>
    </row>
    <row r="171" spans="1:4" x14ac:dyDescent="0.35">
      <c r="A171" s="5">
        <v>48.000333333333003</v>
      </c>
      <c r="B171" s="6">
        <v>4.1654077973600003</v>
      </c>
      <c r="C171" s="6">
        <v>0.78278782330100005</v>
      </c>
      <c r="D171" s="6">
        <v>0.63094528602199995</v>
      </c>
    </row>
    <row r="172" spans="1:4" x14ac:dyDescent="0.35">
      <c r="A172" s="5">
        <v>49.000333333333003</v>
      </c>
      <c r="B172" s="6">
        <v>4.1681544213019999</v>
      </c>
      <c r="C172" s="6">
        <v>0.78255893797200005</v>
      </c>
      <c r="D172" s="6">
        <v>0.64398368132399997</v>
      </c>
    </row>
    <row r="173" spans="1:4" x14ac:dyDescent="0.35">
      <c r="A173" s="5">
        <v>50.000333333333003</v>
      </c>
      <c r="B173" s="6">
        <v>4.170290684367</v>
      </c>
      <c r="C173" s="6">
        <v>0.78202487220600003</v>
      </c>
      <c r="D173" s="6">
        <v>0.65701465268799997</v>
      </c>
    </row>
    <row r="174" spans="1:4" x14ac:dyDescent="0.35">
      <c r="A174" s="5">
        <v>51.000333333333003</v>
      </c>
      <c r="B174" s="6">
        <v>4.1727321278709999</v>
      </c>
      <c r="C174" s="6">
        <v>0.78133821621999999</v>
      </c>
      <c r="D174" s="6">
        <v>0.67003868882600004</v>
      </c>
    </row>
    <row r="175" spans="1:4" x14ac:dyDescent="0.35">
      <c r="A175" s="5">
        <v>52.000333333333003</v>
      </c>
      <c r="B175" s="6">
        <v>4.1754787518120002</v>
      </c>
      <c r="C175" s="6">
        <v>0.78080415045399998</v>
      </c>
      <c r="D175" s="6">
        <v>0.68305491594800005</v>
      </c>
    </row>
    <row r="176" spans="1:4" x14ac:dyDescent="0.35">
      <c r="A176" s="5">
        <v>53.000333333333003</v>
      </c>
      <c r="B176" s="6">
        <v>4.1776150148779996</v>
      </c>
      <c r="C176" s="6">
        <v>0.77996490424999998</v>
      </c>
      <c r="D176" s="6">
        <v>0.69606304307300004</v>
      </c>
    </row>
    <row r="177" spans="1:4" x14ac:dyDescent="0.35">
      <c r="A177" s="5">
        <v>54.000333333333003</v>
      </c>
      <c r="B177" s="6">
        <v>4.1797512779429997</v>
      </c>
      <c r="C177" s="6">
        <v>0.77981231403100004</v>
      </c>
      <c r="D177" s="6">
        <v>0.70906327683299997</v>
      </c>
    </row>
    <row r="178" spans="1:4" x14ac:dyDescent="0.35">
      <c r="A178" s="5">
        <v>55.000333333333003</v>
      </c>
      <c r="B178" s="6">
        <v>4.1831082627600003</v>
      </c>
      <c r="C178" s="6">
        <v>0.77950713359299995</v>
      </c>
      <c r="D178" s="6">
        <v>0.722054995634</v>
      </c>
    </row>
    <row r="179" spans="1:4" x14ac:dyDescent="0.35">
      <c r="A179" s="5">
        <v>56.000333333333003</v>
      </c>
      <c r="B179" s="6">
        <v>4.1861600671400003</v>
      </c>
      <c r="C179" s="6">
        <v>0.77889677271699997</v>
      </c>
      <c r="D179" s="6">
        <v>0.73503758996500002</v>
      </c>
    </row>
    <row r="180" spans="1:4" x14ac:dyDescent="0.35">
      <c r="A180" s="5">
        <v>57.000333333333003</v>
      </c>
      <c r="B180" s="6">
        <v>4.1892118715190003</v>
      </c>
      <c r="C180" s="6">
        <v>0.77805752651299998</v>
      </c>
      <c r="D180" s="6">
        <v>0.748011314777</v>
      </c>
    </row>
    <row r="181" spans="1:4" x14ac:dyDescent="0.35">
      <c r="A181" s="5">
        <v>58.000333333333003</v>
      </c>
      <c r="B181" s="6">
        <v>4.1922636758980003</v>
      </c>
      <c r="C181" s="6">
        <v>0.77775234607499999</v>
      </c>
      <c r="D181" s="6">
        <v>0.76097507650700003</v>
      </c>
    </row>
    <row r="182" spans="1:4" x14ac:dyDescent="0.35">
      <c r="A182" s="5">
        <v>59.000333333333003</v>
      </c>
      <c r="B182" s="6">
        <v>4.195620660716</v>
      </c>
      <c r="C182" s="6">
        <v>0.77698939497999997</v>
      </c>
      <c r="D182" s="6">
        <v>0.77392922335799996</v>
      </c>
    </row>
    <row r="183" spans="1:4" x14ac:dyDescent="0.35">
      <c r="A183" s="5">
        <v>60.000333333333003</v>
      </c>
      <c r="B183" s="6">
        <v>4.1989776455329997</v>
      </c>
      <c r="C183" s="6">
        <v>0.77668421454199998</v>
      </c>
      <c r="D183" s="6">
        <v>0.78687268253599996</v>
      </c>
    </row>
    <row r="184" spans="1:4" x14ac:dyDescent="0.35">
      <c r="A184" s="5">
        <v>61.000333333333003</v>
      </c>
      <c r="B184" s="6">
        <v>4.2001983672850001</v>
      </c>
      <c r="C184" s="6">
        <v>0.73563744564</v>
      </c>
      <c r="D184" s="6">
        <v>0.79951931664999998</v>
      </c>
    </row>
    <row r="185" spans="1:4" x14ac:dyDescent="0.35">
      <c r="A185" s="5">
        <v>62.000333333333003</v>
      </c>
      <c r="B185" s="6">
        <v>4.1998931868470004</v>
      </c>
      <c r="C185" s="6">
        <v>0.69031815060699997</v>
      </c>
      <c r="D185" s="6">
        <v>0.81138124539099998</v>
      </c>
    </row>
    <row r="186" spans="1:4" x14ac:dyDescent="0.35">
      <c r="A186" s="5">
        <v>63.000333333333003</v>
      </c>
      <c r="B186" s="6">
        <v>4.1998931868470004</v>
      </c>
      <c r="C186" s="6">
        <v>0.65041580834699997</v>
      </c>
      <c r="D186" s="6">
        <v>0.82256717487700004</v>
      </c>
    </row>
    <row r="187" spans="1:4" x14ac:dyDescent="0.35">
      <c r="A187" s="5">
        <v>64.000333333333003</v>
      </c>
      <c r="B187" s="6">
        <v>4.2001983672850001</v>
      </c>
      <c r="C187" s="6">
        <v>0.61738002593999997</v>
      </c>
      <c r="D187" s="6">
        <v>0.83313523816799995</v>
      </c>
    </row>
    <row r="188" spans="1:4" x14ac:dyDescent="0.35">
      <c r="A188" s="5">
        <v>65.000333333333003</v>
      </c>
      <c r="B188" s="6">
        <v>4.1998931868470004</v>
      </c>
      <c r="C188" s="6">
        <v>0.58495460441000002</v>
      </c>
      <c r="D188" s="6">
        <v>0.843149252944</v>
      </c>
    </row>
    <row r="189" spans="1:4" x14ac:dyDescent="0.35">
      <c r="A189" s="5">
        <v>66.000333333333003</v>
      </c>
      <c r="B189" s="6">
        <v>4.1998931868470004</v>
      </c>
      <c r="C189" s="6">
        <v>0.55428397039699995</v>
      </c>
      <c r="D189" s="6">
        <v>0.85263504594700001</v>
      </c>
    </row>
    <row r="190" spans="1:4" x14ac:dyDescent="0.35">
      <c r="A190" s="5">
        <v>67.000333333333003</v>
      </c>
      <c r="B190" s="6">
        <v>4.1998931868470004</v>
      </c>
      <c r="C190" s="6">
        <v>0.52574959945099997</v>
      </c>
      <c r="D190" s="6">
        <v>0.86162526237000003</v>
      </c>
    </row>
    <row r="191" spans="1:4" x14ac:dyDescent="0.35">
      <c r="A191" s="5">
        <v>68.000333333333003</v>
      </c>
      <c r="B191" s="6">
        <v>4.1998931868470004</v>
      </c>
      <c r="C191" s="6">
        <v>0.49813076981799997</v>
      </c>
      <c r="D191" s="6">
        <v>0.87015277417500003</v>
      </c>
    </row>
    <row r="192" spans="1:4" x14ac:dyDescent="0.35">
      <c r="A192" s="5">
        <v>69.000333333333003</v>
      </c>
      <c r="B192" s="6">
        <v>4.1998931868470004</v>
      </c>
      <c r="C192" s="6">
        <v>0.47302967879800001</v>
      </c>
      <c r="D192" s="6">
        <v>0.87825078117699995</v>
      </c>
    </row>
    <row r="193" spans="1:4" x14ac:dyDescent="0.35">
      <c r="A193" s="5">
        <v>70.000333333333003</v>
      </c>
      <c r="B193" s="6">
        <v>4.1995880064089999</v>
      </c>
      <c r="C193" s="6">
        <v>0.44754711222999999</v>
      </c>
      <c r="D193" s="6">
        <v>0.88592130265400004</v>
      </c>
    </row>
    <row r="194" spans="1:4" x14ac:dyDescent="0.35">
      <c r="A194" s="5">
        <v>71.000333333333003</v>
      </c>
      <c r="B194" s="6">
        <v>4.1998931868470004</v>
      </c>
      <c r="C194" s="6">
        <v>0.42359044785200001</v>
      </c>
      <c r="D194" s="6">
        <v>0.893183586167</v>
      </c>
    </row>
    <row r="195" spans="1:4" x14ac:dyDescent="0.35">
      <c r="A195" s="5">
        <v>72.000333333333003</v>
      </c>
      <c r="B195" s="6">
        <v>4.2001983672850001</v>
      </c>
      <c r="C195" s="6">
        <v>0.40085450522600002</v>
      </c>
      <c r="D195" s="6">
        <v>0.90005819197500003</v>
      </c>
    </row>
    <row r="196" spans="1:4" x14ac:dyDescent="0.35">
      <c r="A196" s="5">
        <v>73.000333333333003</v>
      </c>
      <c r="B196" s="6">
        <v>4.2001983672850001</v>
      </c>
      <c r="C196" s="6">
        <v>0.38109407187</v>
      </c>
      <c r="D196" s="6">
        <v>0.90656657807999996</v>
      </c>
    </row>
    <row r="197" spans="1:4" x14ac:dyDescent="0.35">
      <c r="A197" s="5">
        <v>74.000333333333003</v>
      </c>
      <c r="B197" s="6">
        <v>4.2001983672850001</v>
      </c>
      <c r="C197" s="6">
        <v>0.36003662165299999</v>
      </c>
      <c r="D197" s="6">
        <v>0.91272986868799999</v>
      </c>
    </row>
    <row r="198" spans="1:4" x14ac:dyDescent="0.35">
      <c r="A198" s="5">
        <v>75.000333333333003</v>
      </c>
      <c r="B198" s="6">
        <v>4.1995880064089999</v>
      </c>
      <c r="C198" s="6">
        <v>0.34203097581399999</v>
      </c>
      <c r="D198" s="6">
        <v>0.91857579325700001</v>
      </c>
    </row>
    <row r="199" spans="1:4" x14ac:dyDescent="0.35">
      <c r="A199" s="5">
        <v>76.000333333333003</v>
      </c>
      <c r="B199" s="6">
        <v>4.1998931868470004</v>
      </c>
      <c r="C199" s="6">
        <v>0.3234149691</v>
      </c>
      <c r="D199" s="6">
        <v>0.92412243097400004</v>
      </c>
    </row>
    <row r="200" spans="1:4" x14ac:dyDescent="0.35">
      <c r="A200" s="5">
        <v>77.000333333333003</v>
      </c>
      <c r="B200" s="6">
        <v>4.1995880064089999</v>
      </c>
      <c r="C200" s="6">
        <v>0.307545586328</v>
      </c>
      <c r="D200" s="6">
        <v>0.92938829548199997</v>
      </c>
    </row>
    <row r="201" spans="1:4" x14ac:dyDescent="0.35">
      <c r="A201" s="5">
        <v>78.000333333333003</v>
      </c>
      <c r="B201" s="6">
        <v>4.2001983672850001</v>
      </c>
      <c r="C201" s="6">
        <v>0.29274433508800002</v>
      </c>
      <c r="D201" s="6">
        <v>0.93439745131899998</v>
      </c>
    </row>
    <row r="202" spans="1:4" x14ac:dyDescent="0.35">
      <c r="A202" s="5">
        <v>79.000333333333003</v>
      </c>
      <c r="B202" s="6">
        <v>4.1998931868470004</v>
      </c>
      <c r="C202" s="6">
        <v>0.278019378958</v>
      </c>
      <c r="D202" s="6">
        <v>0.93915077799799995</v>
      </c>
    </row>
    <row r="203" spans="1:4" x14ac:dyDescent="0.35">
      <c r="A203" s="5">
        <v>80.000333333333003</v>
      </c>
      <c r="B203" s="6">
        <v>4.1995880064089999</v>
      </c>
      <c r="C203" s="6">
        <v>0.263294422827</v>
      </c>
      <c r="D203" s="6">
        <v>0.943659167917</v>
      </c>
    </row>
    <row r="204" spans="1:4" x14ac:dyDescent="0.35">
      <c r="A204" s="5">
        <v>81.000333333333003</v>
      </c>
      <c r="B204" s="6">
        <v>4.1998931868470004</v>
      </c>
      <c r="C204" s="6">
        <v>0.25085831998199998</v>
      </c>
      <c r="D204" s="6">
        <v>0.94794937438000004</v>
      </c>
    </row>
    <row r="205" spans="1:4" x14ac:dyDescent="0.35">
      <c r="A205" s="5">
        <v>82.000333333333003</v>
      </c>
      <c r="B205" s="6">
        <v>4.1998931868470004</v>
      </c>
      <c r="C205" s="6">
        <v>0.23849851224499999</v>
      </c>
      <c r="D205" s="6">
        <v>0.95202604439500005</v>
      </c>
    </row>
    <row r="206" spans="1:4" x14ac:dyDescent="0.35">
      <c r="A206" s="5">
        <v>83.000333333333003</v>
      </c>
      <c r="B206" s="6">
        <v>4.1998931868470004</v>
      </c>
      <c r="C206" s="6">
        <v>0.22835126268399999</v>
      </c>
      <c r="D206" s="6">
        <v>0.95589569081000003</v>
      </c>
    </row>
    <row r="207" spans="1:4" x14ac:dyDescent="0.35">
      <c r="A207" s="5">
        <v>84.000333333333003</v>
      </c>
      <c r="B207" s="6">
        <v>4.1998931868470004</v>
      </c>
      <c r="C207" s="6">
        <v>0.21484702830499999</v>
      </c>
      <c r="D207" s="6">
        <v>0.95956346184800001</v>
      </c>
    </row>
    <row r="208" spans="1:4" x14ac:dyDescent="0.35">
      <c r="A208" s="5">
        <v>85.000333333333003</v>
      </c>
      <c r="B208" s="6">
        <v>4.1998931868470004</v>
      </c>
      <c r="C208" s="6">
        <v>0.20424200808699999</v>
      </c>
      <c r="D208" s="6">
        <v>0.96304593601400001</v>
      </c>
    </row>
    <row r="209" spans="1:4" x14ac:dyDescent="0.35">
      <c r="A209" s="5">
        <v>86.000333333333003</v>
      </c>
      <c r="B209" s="6">
        <v>4.1998931868470004</v>
      </c>
      <c r="C209" s="6">
        <v>0.192645151446</v>
      </c>
      <c r="D209" s="6">
        <v>0.96634735637400004</v>
      </c>
    </row>
    <row r="210" spans="1:4" x14ac:dyDescent="0.35">
      <c r="A210" s="5">
        <v>87.000333333333003</v>
      </c>
      <c r="B210" s="6">
        <v>4.1995880064089999</v>
      </c>
      <c r="C210" s="6">
        <v>0.18234531166599999</v>
      </c>
      <c r="D210" s="6">
        <v>0.96948448878000004</v>
      </c>
    </row>
    <row r="211" spans="1:4" x14ac:dyDescent="0.35">
      <c r="A211" s="5">
        <v>88.000333333333003</v>
      </c>
      <c r="B211" s="6">
        <v>4.1998931868470004</v>
      </c>
      <c r="C211" s="6">
        <v>0.17448691538899999</v>
      </c>
      <c r="D211" s="6">
        <v>0.97246885040200004</v>
      </c>
    </row>
    <row r="212" spans="1:4" x14ac:dyDescent="0.35">
      <c r="A212" s="5">
        <v>89.000333333333003</v>
      </c>
      <c r="B212" s="6">
        <v>4.1998931868470004</v>
      </c>
      <c r="C212" s="6">
        <v>0.16556038757899999</v>
      </c>
      <c r="D212" s="6">
        <v>0.97530430495200005</v>
      </c>
    </row>
    <row r="213" spans="1:4" x14ac:dyDescent="0.35">
      <c r="A213" s="5">
        <v>90.000333333333003</v>
      </c>
      <c r="B213" s="6">
        <v>4.1995880064089999</v>
      </c>
      <c r="C213" s="6">
        <v>0.15930418860199999</v>
      </c>
      <c r="D213" s="6">
        <v>0.97800968502800001</v>
      </c>
    </row>
    <row r="214" spans="1:4" x14ac:dyDescent="0.35">
      <c r="A214" s="5">
        <v>91.000333333333003</v>
      </c>
      <c r="B214" s="6">
        <v>4.1995880064089999</v>
      </c>
      <c r="C214" s="6">
        <v>0.151064316777</v>
      </c>
      <c r="D214" s="6">
        <v>0.98057691098099997</v>
      </c>
    </row>
    <row r="215" spans="1:4" x14ac:dyDescent="0.35">
      <c r="A215" s="5">
        <v>92.000333333333003</v>
      </c>
      <c r="B215" s="6">
        <v>4.2001983672850001</v>
      </c>
      <c r="C215" s="6">
        <v>0.14366369115700001</v>
      </c>
      <c r="D215" s="6">
        <v>0.98302585026699996</v>
      </c>
    </row>
    <row r="216" spans="1:4" x14ac:dyDescent="0.35">
      <c r="A216" s="5">
        <v>93.000333333333003</v>
      </c>
      <c r="B216" s="6">
        <v>4.1995880064089999</v>
      </c>
      <c r="C216" s="6">
        <v>0.13832303349399999</v>
      </c>
      <c r="D216" s="6">
        <v>0.98536685041100003</v>
      </c>
    </row>
    <row r="217" spans="1:4" x14ac:dyDescent="0.35">
      <c r="A217" s="5">
        <v>94.000333333333003</v>
      </c>
      <c r="B217" s="6">
        <v>4.1998931868470004</v>
      </c>
      <c r="C217" s="6">
        <v>0.13084611276399999</v>
      </c>
      <c r="D217" s="6">
        <v>0.98759665340000002</v>
      </c>
    </row>
    <row r="218" spans="1:4" x14ac:dyDescent="0.35">
      <c r="A218" s="5">
        <v>95.000333333333003</v>
      </c>
      <c r="B218" s="6">
        <v>4.1998931868470004</v>
      </c>
      <c r="C218" s="6">
        <v>0.125734340429</v>
      </c>
      <c r="D218" s="6">
        <v>0.98973558234400005</v>
      </c>
    </row>
    <row r="219" spans="1:4" x14ac:dyDescent="0.35">
      <c r="A219" s="5">
        <v>96.000333333333003</v>
      </c>
      <c r="B219" s="6">
        <v>4.1998931868470004</v>
      </c>
      <c r="C219" s="6">
        <v>0.11818112459000001</v>
      </c>
      <c r="D219" s="6">
        <v>0.99177046319600004</v>
      </c>
    </row>
    <row r="220" spans="1:4" x14ac:dyDescent="0.35">
      <c r="A220" s="5">
        <v>97.000333333333003</v>
      </c>
      <c r="B220" s="6">
        <v>4.1998931868470004</v>
      </c>
      <c r="C220" s="6">
        <v>0.112611581598</v>
      </c>
      <c r="D220" s="6">
        <v>0.99370219666299997</v>
      </c>
    </row>
    <row r="221" spans="1:4" x14ac:dyDescent="0.35">
      <c r="A221" s="5">
        <v>98.000333333333003</v>
      </c>
      <c r="B221" s="6">
        <v>4.1998931868470004</v>
      </c>
      <c r="C221" s="6">
        <v>0.108033875029</v>
      </c>
      <c r="D221" s="6">
        <v>0.99554492319599996</v>
      </c>
    </row>
    <row r="222" spans="1:4" x14ac:dyDescent="0.35">
      <c r="A222" s="5">
        <v>99.000333333333003</v>
      </c>
      <c r="B222" s="6">
        <v>4.1998931868470004</v>
      </c>
      <c r="C222" s="6">
        <v>0.101625085832</v>
      </c>
      <c r="D222" s="6">
        <v>0.99730194488900004</v>
      </c>
    </row>
    <row r="223" spans="1:4" x14ac:dyDescent="0.35">
      <c r="A223" s="5">
        <v>100.000333333333</v>
      </c>
      <c r="B223" s="6">
        <v>4.1998931868470004</v>
      </c>
      <c r="C223" s="6">
        <v>9.8496986342999998E-2</v>
      </c>
      <c r="D223" s="6">
        <v>0.99897879822500002</v>
      </c>
    </row>
    <row r="224" spans="1:4" x14ac:dyDescent="0.35">
      <c r="A224" s="5">
        <v>101.000333333333</v>
      </c>
      <c r="B224" s="6">
        <v>4.1995880064089999</v>
      </c>
      <c r="C224" s="6">
        <v>9.4758525977999997E-2</v>
      </c>
      <c r="D224" s="6">
        <v>1.000586431551</v>
      </c>
    </row>
    <row r="225" spans="1:4" x14ac:dyDescent="0.35">
      <c r="A225" s="5">
        <v>102.000333333333</v>
      </c>
      <c r="B225" s="6">
        <v>4.1998931868470004</v>
      </c>
      <c r="C225" s="6">
        <v>9.0485999846999995E-2</v>
      </c>
      <c r="D225" s="6">
        <v>1.002126064105</v>
      </c>
    </row>
    <row r="226" spans="1:4" x14ac:dyDescent="0.35">
      <c r="A226" s="5">
        <v>103.000333333333</v>
      </c>
      <c r="B226" s="6">
        <v>4.2001983672850001</v>
      </c>
      <c r="C226" s="6">
        <v>8.6442359045E-2</v>
      </c>
      <c r="D226" s="6">
        <v>1.003600981028</v>
      </c>
    </row>
    <row r="227" spans="1:4" x14ac:dyDescent="0.35">
      <c r="A227" s="5">
        <v>104.000333333333</v>
      </c>
      <c r="B227" s="6">
        <v>4.1998931868470004</v>
      </c>
      <c r="C227" s="6">
        <v>8.3695735103000005E-2</v>
      </c>
      <c r="D227" s="6">
        <v>1.0050172751199999</v>
      </c>
    </row>
    <row r="228" spans="1:4" x14ac:dyDescent="0.35">
      <c r="A228" s="5">
        <v>105.000333333333</v>
      </c>
      <c r="B228" s="6">
        <v>4.1998931868470004</v>
      </c>
      <c r="C228" s="6">
        <v>8.0567635614999994E-2</v>
      </c>
      <c r="D228" s="6">
        <v>1.006378615117</v>
      </c>
    </row>
    <row r="229" spans="1:4" x14ac:dyDescent="0.35">
      <c r="A229" s="5">
        <v>106.000333333333</v>
      </c>
      <c r="B229" s="6">
        <v>4.1998931868470004</v>
      </c>
      <c r="C229" s="6">
        <v>7.6981765468999999E-2</v>
      </c>
      <c r="D229" s="6">
        <v>1.007686021464</v>
      </c>
    </row>
    <row r="230" spans="1:4" x14ac:dyDescent="0.35">
      <c r="A230" s="5">
        <v>107.000333333333</v>
      </c>
      <c r="B230" s="6">
        <v>4.1998931868470004</v>
      </c>
      <c r="C230" s="6">
        <v>7.4311436637000003E-2</v>
      </c>
      <c r="D230" s="6">
        <v>1.008939405364</v>
      </c>
    </row>
    <row r="231" spans="1:4" x14ac:dyDescent="0.35">
      <c r="A231" s="5">
        <v>108.000333333333</v>
      </c>
      <c r="B231" s="6">
        <v>4.2001983672850001</v>
      </c>
      <c r="C231" s="6">
        <v>7.0801861600999993E-2</v>
      </c>
      <c r="D231" s="6">
        <v>1.0101364008210001</v>
      </c>
    </row>
    <row r="232" spans="1:4" x14ac:dyDescent="0.35">
      <c r="A232" s="5">
        <v>109.000333333333</v>
      </c>
      <c r="B232" s="6">
        <v>4.1995880064089999</v>
      </c>
      <c r="C232" s="6">
        <v>6.8207827878000005E-2</v>
      </c>
      <c r="D232" s="6">
        <v>1.011288938269</v>
      </c>
    </row>
    <row r="233" spans="1:4" x14ac:dyDescent="0.35">
      <c r="A233" s="5">
        <v>110.000333333333</v>
      </c>
      <c r="B233" s="6">
        <v>4.1995880064089999</v>
      </c>
      <c r="C233" s="6">
        <v>6.5613794155999994E-2</v>
      </c>
      <c r="D233" s="6">
        <v>1.0124053656659999</v>
      </c>
    </row>
    <row r="234" spans="1:4" x14ac:dyDescent="0.35">
      <c r="A234" s="5">
        <v>111.000333333333</v>
      </c>
      <c r="B234" s="6">
        <v>4.1995880064089999</v>
      </c>
      <c r="C234" s="6">
        <v>6.2561989775999999E-2</v>
      </c>
      <c r="D234" s="6">
        <v>1.0134692825289999</v>
      </c>
    </row>
    <row r="235" spans="1:4" x14ac:dyDescent="0.35">
      <c r="A235" s="5">
        <v>112.000333333333</v>
      </c>
      <c r="B235" s="6">
        <v>4.1995880064089999</v>
      </c>
      <c r="C235" s="6">
        <v>5.9662775616000002E-2</v>
      </c>
      <c r="D235" s="6">
        <v>1.014484500225</v>
      </c>
    </row>
    <row r="236" spans="1:4" x14ac:dyDescent="0.35">
      <c r="A236" s="5">
        <v>113.000333333333</v>
      </c>
      <c r="B236" s="6">
        <v>4.2001983672850001</v>
      </c>
      <c r="C236" s="6">
        <v>5.7602807659999998E-2</v>
      </c>
      <c r="D236" s="6">
        <v>1.0154633601209999</v>
      </c>
    </row>
    <row r="237" spans="1:4" x14ac:dyDescent="0.35">
      <c r="A237" s="5">
        <v>114.000333333333</v>
      </c>
      <c r="B237" s="6">
        <v>4.1995880064089999</v>
      </c>
      <c r="C237" s="6">
        <v>5.6382085908E-2</v>
      </c>
      <c r="D237" s="6">
        <v>1.016409251842</v>
      </c>
    </row>
    <row r="238" spans="1:4" x14ac:dyDescent="0.35">
      <c r="A238" s="5">
        <v>115.000333333333</v>
      </c>
      <c r="B238" s="6">
        <v>4.1995880064089999</v>
      </c>
      <c r="C238" s="6">
        <v>5.3635461967000003E-2</v>
      </c>
      <c r="D238" s="6">
        <v>1.0173188934240001</v>
      </c>
    </row>
    <row r="239" spans="1:4" x14ac:dyDescent="0.35">
      <c r="A239" s="5">
        <v>116.000333333333</v>
      </c>
      <c r="B239" s="6">
        <v>4.1998931868470004</v>
      </c>
      <c r="C239" s="6">
        <v>5.2338445105999998E-2</v>
      </c>
      <c r="D239" s="6">
        <v>1.0181996558240001</v>
      </c>
    </row>
    <row r="240" spans="1:4" x14ac:dyDescent="0.35">
      <c r="A240" s="5">
        <v>116.24916666666699</v>
      </c>
      <c r="B240" s="6">
        <v>4.1998931868470004</v>
      </c>
      <c r="C240" s="6">
        <v>4.9973296712000001E-2</v>
      </c>
      <c r="D240" s="6">
        <v>1.018413184643</v>
      </c>
    </row>
    <row r="241" spans="1:4" x14ac:dyDescent="0.35">
      <c r="A241" s="5">
        <v>119.0005</v>
      </c>
      <c r="B241" s="6">
        <v>4.1995880064089999</v>
      </c>
      <c r="C241" s="6">
        <v>5.9739070726000001E-2</v>
      </c>
      <c r="D241" s="6">
        <v>1.100011084196</v>
      </c>
    </row>
    <row r="242" spans="1:4" x14ac:dyDescent="0.35">
      <c r="A242" s="5">
        <v>120.0005</v>
      </c>
      <c r="B242" s="6">
        <v>4.1995880064089999</v>
      </c>
      <c r="C242" s="6">
        <v>5.7068741893999998E-2</v>
      </c>
      <c r="D242" s="6">
        <v>1.1009817447000001</v>
      </c>
    </row>
    <row r="243" spans="1:4" x14ac:dyDescent="0.35">
      <c r="A243" s="5">
        <v>121.0005</v>
      </c>
      <c r="B243" s="6">
        <v>4.1998931868470004</v>
      </c>
      <c r="C243" s="6">
        <v>5.5008773938000001E-2</v>
      </c>
      <c r="D243" s="6">
        <v>1.101912317422</v>
      </c>
    </row>
    <row r="244" spans="1:4" x14ac:dyDescent="0.35">
      <c r="A244" s="5">
        <v>122.0005</v>
      </c>
      <c r="B244" s="6">
        <v>4.1995880064089999</v>
      </c>
      <c r="C244" s="6">
        <v>5.4016937514000003E-2</v>
      </c>
      <c r="D244" s="6">
        <v>1.102809096708</v>
      </c>
    </row>
    <row r="245" spans="1:4" x14ac:dyDescent="0.35">
      <c r="A245" s="5">
        <v>123.0005</v>
      </c>
      <c r="B245" s="6">
        <v>4.1995880064089999</v>
      </c>
      <c r="C245" s="6">
        <v>5.0812542916E-2</v>
      </c>
      <c r="D245" s="6">
        <v>1.1036717693260001</v>
      </c>
    </row>
    <row r="246" spans="1:4" x14ac:dyDescent="0.35">
      <c r="A246" s="5">
        <v>123.032333333333</v>
      </c>
      <c r="B246" s="6">
        <v>4.2001983672850001</v>
      </c>
      <c r="C246" s="6">
        <v>4.9973296712000001E-2</v>
      </c>
      <c r="D246" s="6">
        <v>1.103698651272</v>
      </c>
    </row>
    <row r="247" spans="1:4" x14ac:dyDescent="0.35">
      <c r="A247" s="5">
        <v>124.000333333333</v>
      </c>
      <c r="B247" s="6">
        <v>4.1998931868470004</v>
      </c>
      <c r="C247" s="6">
        <v>6.0807202258000001E-2</v>
      </c>
      <c r="D247" s="6">
        <v>1.1762727543810001</v>
      </c>
    </row>
    <row r="248" spans="1:4" x14ac:dyDescent="0.35">
      <c r="A248" s="5">
        <v>125.000333333333</v>
      </c>
      <c r="B248" s="6">
        <v>4.1998931868470004</v>
      </c>
      <c r="C248" s="6">
        <v>6.0273136492000001E-2</v>
      </c>
      <c r="D248" s="6">
        <v>1.177273324475</v>
      </c>
    </row>
    <row r="249" spans="1:4" x14ac:dyDescent="0.35">
      <c r="A249" s="5">
        <v>126.000333333333</v>
      </c>
      <c r="B249" s="6">
        <v>4.1998931868470004</v>
      </c>
      <c r="C249" s="6">
        <v>5.5848020142E-2</v>
      </c>
      <c r="D249" s="6">
        <v>1.178234507218</v>
      </c>
    </row>
    <row r="250" spans="1:4" x14ac:dyDescent="0.35">
      <c r="A250" s="5">
        <v>127.000333333333</v>
      </c>
      <c r="B250" s="6">
        <v>4.1998931868470004</v>
      </c>
      <c r="C250" s="6">
        <v>5.5085069047000002E-2</v>
      </c>
      <c r="D250" s="6">
        <v>1.179160541229</v>
      </c>
    </row>
    <row r="251" spans="1:4" x14ac:dyDescent="0.35">
      <c r="A251" s="5">
        <v>128.000333333333</v>
      </c>
      <c r="B251" s="6">
        <v>4.1998931868470004</v>
      </c>
      <c r="C251" s="6">
        <v>5.2872510871999998E-2</v>
      </c>
      <c r="D251" s="6">
        <v>1.1800548939069999</v>
      </c>
    </row>
    <row r="252" spans="1:4" x14ac:dyDescent="0.35">
      <c r="A252" s="5">
        <v>128.75866666666701</v>
      </c>
      <c r="B252" s="6">
        <v>4.1998931868470004</v>
      </c>
      <c r="C252" s="6">
        <v>4.9973296712000001E-2</v>
      </c>
      <c r="D252" s="6">
        <v>1.180709919636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8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4.1425192645150002</v>
      </c>
      <c r="C2" s="6">
        <v>-1.000762951095</v>
      </c>
      <c r="D2" s="6">
        <v>1.0634267000000001E-5</v>
      </c>
    </row>
    <row r="3" spans="1:4" x14ac:dyDescent="0.35">
      <c r="A3" s="5">
        <v>1.7333333332999998E-2</v>
      </c>
      <c r="B3" s="6">
        <v>4.1361104753189997</v>
      </c>
      <c r="C3" s="6">
        <v>-0.99992370489051696</v>
      </c>
      <c r="D3" s="6">
        <v>2.88415647E-4</v>
      </c>
    </row>
    <row r="4" spans="1:4" x14ac:dyDescent="0.35">
      <c r="A4" s="5">
        <v>3.4000000000000002E-2</v>
      </c>
      <c r="B4" s="6">
        <v>4.134279392691</v>
      </c>
      <c r="C4" s="6">
        <v>-0.99992370489051696</v>
      </c>
      <c r="D4" s="6">
        <v>5.6618727899999997E-4</v>
      </c>
    </row>
    <row r="5" spans="1:4" x14ac:dyDescent="0.35">
      <c r="A5" s="5">
        <v>5.0666666667000003E-2</v>
      </c>
      <c r="B5" s="6">
        <v>4.1327534905009999</v>
      </c>
      <c r="C5" s="6">
        <v>-0.99992370489051696</v>
      </c>
      <c r="D5" s="6">
        <v>8.4395785099999996E-4</v>
      </c>
    </row>
    <row r="6" spans="1:4" x14ac:dyDescent="0.35">
      <c r="A6" s="5">
        <v>6.7333333332999998E-2</v>
      </c>
      <c r="B6" s="6">
        <v>4.1315327687499996</v>
      </c>
      <c r="C6" s="6">
        <v>-0.99977111467155</v>
      </c>
      <c r="D6" s="6">
        <v>1.1217286350000001E-3</v>
      </c>
    </row>
    <row r="7" spans="1:4" x14ac:dyDescent="0.35">
      <c r="A7" s="5">
        <v>8.4000000000000005E-2</v>
      </c>
      <c r="B7" s="6">
        <v>4.1300068665599996</v>
      </c>
      <c r="C7" s="6">
        <v>-0.99984740978103304</v>
      </c>
      <c r="D7" s="6">
        <v>1.3994979359999999E-3</v>
      </c>
    </row>
    <row r="8" spans="1:4" x14ac:dyDescent="0.35">
      <c r="A8" s="5">
        <v>0.100666666667</v>
      </c>
      <c r="B8" s="6">
        <v>4.1297016861219999</v>
      </c>
      <c r="C8" s="6">
        <v>-1</v>
      </c>
      <c r="D8" s="6">
        <v>1.6772687199999999E-3</v>
      </c>
    </row>
    <row r="9" spans="1:4" x14ac:dyDescent="0.35">
      <c r="A9" s="5">
        <v>0.117333333333</v>
      </c>
      <c r="B9" s="6">
        <v>4.1287861448080001</v>
      </c>
      <c r="C9" s="6">
        <v>-0.99984740978103304</v>
      </c>
      <c r="D9" s="6">
        <v>1.9550373849999999E-3</v>
      </c>
    </row>
    <row r="10" spans="1:4" x14ac:dyDescent="0.35">
      <c r="A10" s="5">
        <v>0.13400000000000001</v>
      </c>
      <c r="B10" s="6">
        <v>4.1275654230559997</v>
      </c>
      <c r="C10" s="6">
        <v>-1</v>
      </c>
      <c r="D10" s="6">
        <v>2.2328068969999998E-3</v>
      </c>
    </row>
    <row r="11" spans="1:4" x14ac:dyDescent="0.35">
      <c r="A11" s="5">
        <v>0.15066666666699999</v>
      </c>
      <c r="B11" s="6">
        <v>4.1275654230559997</v>
      </c>
      <c r="C11" s="6">
        <v>-1</v>
      </c>
      <c r="D11" s="6">
        <v>2.5105776809999998E-3</v>
      </c>
    </row>
    <row r="12" spans="1:4" x14ac:dyDescent="0.35">
      <c r="A12" s="5">
        <v>0.166666666667</v>
      </c>
      <c r="B12" s="6">
        <v>4.1272602426180001</v>
      </c>
      <c r="C12" s="6">
        <v>-0.99984740978103304</v>
      </c>
      <c r="D12" s="6">
        <v>2.777237778E-3</v>
      </c>
    </row>
    <row r="13" spans="1:4" x14ac:dyDescent="0.35">
      <c r="A13" s="5">
        <v>1.6666666700000001E-4</v>
      </c>
      <c r="B13" s="6">
        <v>3.9252307927059999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3.8995956359199999</v>
      </c>
      <c r="C14" s="6">
        <v>-4.9997711146719999</v>
      </c>
      <c r="D14" s="6">
        <v>1.388857735E-3</v>
      </c>
    </row>
    <row r="15" spans="1:4" x14ac:dyDescent="0.35">
      <c r="A15" s="5">
        <v>13.000666666667</v>
      </c>
      <c r="B15" s="6">
        <v>3.8556496528570001</v>
      </c>
      <c r="C15" s="6">
        <v>-2.7492179751279999</v>
      </c>
      <c r="D15" s="6">
        <v>0.58814122500300003</v>
      </c>
    </row>
    <row r="16" spans="1:4" x14ac:dyDescent="0.35">
      <c r="A16" s="5">
        <v>14.000666666667</v>
      </c>
      <c r="B16" s="6">
        <v>3.8516823071639998</v>
      </c>
      <c r="C16" s="6">
        <v>-2.7518883039599999</v>
      </c>
      <c r="D16" s="6">
        <v>0.63398459961999998</v>
      </c>
    </row>
    <row r="17" spans="1:4" x14ac:dyDescent="0.35">
      <c r="A17" s="5">
        <v>15.000666666667</v>
      </c>
      <c r="B17" s="6">
        <v>3.8471046005949998</v>
      </c>
      <c r="C17" s="6">
        <v>-2.755245288777</v>
      </c>
      <c r="D17" s="6">
        <v>0.67988132083800001</v>
      </c>
    </row>
    <row r="18" spans="1:4" x14ac:dyDescent="0.35">
      <c r="A18" s="5">
        <v>16.000666666667001</v>
      </c>
      <c r="B18" s="6">
        <v>3.8428320744639999</v>
      </c>
      <c r="C18" s="6">
        <v>-2.7581445029370002</v>
      </c>
      <c r="D18" s="6">
        <v>0.72582756881400001</v>
      </c>
    </row>
    <row r="19" spans="1:4" x14ac:dyDescent="0.35">
      <c r="A19" s="5">
        <v>17.000666666667001</v>
      </c>
      <c r="B19" s="6">
        <v>3.838864728771</v>
      </c>
      <c r="C19" s="6">
        <v>-2.7613488975360001</v>
      </c>
      <c r="D19" s="6">
        <v>0.77182580215800001</v>
      </c>
    </row>
    <row r="20" spans="1:4" x14ac:dyDescent="0.35">
      <c r="A20" s="5">
        <v>18.000666666667001</v>
      </c>
      <c r="B20" s="6">
        <v>3.834287022202</v>
      </c>
      <c r="C20" s="6">
        <v>-2.764476997024</v>
      </c>
      <c r="D20" s="6">
        <v>0.817875466248</v>
      </c>
    </row>
    <row r="21" spans="1:4" x14ac:dyDescent="0.35">
      <c r="A21" s="5">
        <v>19.000666666667001</v>
      </c>
      <c r="B21" s="6">
        <v>3.8300144960710001</v>
      </c>
      <c r="C21" s="6">
        <v>-2.7673762111850002</v>
      </c>
      <c r="D21" s="6">
        <v>0.86397798886099997</v>
      </c>
    </row>
    <row r="22" spans="1:4" x14ac:dyDescent="0.35">
      <c r="A22" s="5">
        <v>20.000666666667001</v>
      </c>
      <c r="B22" s="6">
        <v>3.825131609064</v>
      </c>
      <c r="C22" s="6">
        <v>-2.7712672617690002</v>
      </c>
      <c r="D22" s="6">
        <v>0.91013692640900001</v>
      </c>
    </row>
    <row r="23" spans="1:4" x14ac:dyDescent="0.35">
      <c r="A23" s="5">
        <v>21.000666666667001</v>
      </c>
      <c r="B23" s="6">
        <v>3.8196383611810001</v>
      </c>
      <c r="C23" s="6">
        <v>-2.7746242465859998</v>
      </c>
      <c r="D23" s="6">
        <v>0.95635298822500003</v>
      </c>
    </row>
    <row r="24" spans="1:4" x14ac:dyDescent="0.35">
      <c r="A24" s="5">
        <v>22.000666666667001</v>
      </c>
      <c r="B24" s="6">
        <v>3.8150606546120001</v>
      </c>
      <c r="C24" s="6">
        <v>-2.7785152971690001</v>
      </c>
      <c r="D24" s="6">
        <v>1.0026293691670001</v>
      </c>
    </row>
    <row r="25" spans="1:4" x14ac:dyDescent="0.35">
      <c r="A25" s="5">
        <v>23.000666666667001</v>
      </c>
      <c r="B25" s="6">
        <v>3.8095674067290002</v>
      </c>
      <c r="C25" s="6">
        <v>-2.7823300526439998</v>
      </c>
      <c r="D25" s="6">
        <v>1.0489699505350001</v>
      </c>
    </row>
    <row r="26" spans="1:4" x14ac:dyDescent="0.35">
      <c r="A26" s="5">
        <v>24.000666666667001</v>
      </c>
      <c r="B26" s="6">
        <v>3.8040741588459999</v>
      </c>
      <c r="C26" s="6">
        <v>-2.7862973983370001</v>
      </c>
      <c r="D26" s="6">
        <v>1.0953767357140001</v>
      </c>
    </row>
    <row r="27" spans="1:4" x14ac:dyDescent="0.35">
      <c r="A27" s="5">
        <v>25.000666666667001</v>
      </c>
      <c r="B27" s="6">
        <v>3.7985809109640001</v>
      </c>
      <c r="C27" s="6">
        <v>-2.7904173342490002</v>
      </c>
      <c r="D27" s="6">
        <v>1.14185302722</v>
      </c>
    </row>
    <row r="28" spans="1:4" x14ac:dyDescent="0.35">
      <c r="A28" s="5">
        <v>26.000666666667001</v>
      </c>
      <c r="B28" s="6">
        <v>3.792477302205</v>
      </c>
      <c r="C28" s="6">
        <v>-2.7949950408180002</v>
      </c>
      <c r="D28" s="6">
        <v>1.188401143791</v>
      </c>
    </row>
    <row r="29" spans="1:4" x14ac:dyDescent="0.35">
      <c r="A29" s="5">
        <v>27.000666666667001</v>
      </c>
      <c r="B29" s="6">
        <v>3.7860685130079998</v>
      </c>
      <c r="C29" s="6">
        <v>-2.7998016327149999</v>
      </c>
      <c r="D29" s="6">
        <v>1.2350223883760001</v>
      </c>
    </row>
    <row r="30" spans="1:4" x14ac:dyDescent="0.35">
      <c r="A30" s="5">
        <v>28.000666666667001</v>
      </c>
      <c r="B30" s="6">
        <v>3.780270084688</v>
      </c>
      <c r="C30" s="6">
        <v>-2.8038452735180002</v>
      </c>
      <c r="D30" s="6">
        <v>1.28171942643</v>
      </c>
    </row>
    <row r="31" spans="1:4" x14ac:dyDescent="0.35">
      <c r="A31" s="5">
        <v>29.000666666667001</v>
      </c>
      <c r="B31" s="6">
        <v>3.7738612954909998</v>
      </c>
      <c r="C31" s="6">
        <v>-2.8088044556340002</v>
      </c>
      <c r="D31" s="6">
        <v>1.328491474869</v>
      </c>
    </row>
    <row r="32" spans="1:4" x14ac:dyDescent="0.35">
      <c r="A32" s="5">
        <v>30.000666666667001</v>
      </c>
      <c r="B32" s="6">
        <v>3.7677576867320002</v>
      </c>
      <c r="C32" s="6">
        <v>-2.8131532768750001</v>
      </c>
      <c r="D32" s="6">
        <v>1.3753392080569999</v>
      </c>
    </row>
    <row r="33" spans="1:4" x14ac:dyDescent="0.35">
      <c r="A33" s="5">
        <v>31.000666666667001</v>
      </c>
      <c r="B33" s="6">
        <v>3.7616540779740002</v>
      </c>
      <c r="C33" s="6">
        <v>-2.8179598687720002</v>
      </c>
      <c r="D33" s="6">
        <v>1.422264735765</v>
      </c>
    </row>
    <row r="34" spans="1:4" x14ac:dyDescent="0.35">
      <c r="A34" s="5">
        <v>32.000666666667001</v>
      </c>
      <c r="B34" s="6">
        <v>3.7555504692150001</v>
      </c>
      <c r="C34" s="6">
        <v>-2.8225375753409998</v>
      </c>
      <c r="D34" s="6">
        <v>1.469269554437</v>
      </c>
    </row>
    <row r="35" spans="1:4" x14ac:dyDescent="0.35">
      <c r="A35" s="5">
        <v>33.000666666667001</v>
      </c>
      <c r="B35" s="6">
        <v>3.7497520408940002</v>
      </c>
      <c r="C35" s="6">
        <v>-2.826581216144</v>
      </c>
      <c r="D35" s="6">
        <v>1.516352141349</v>
      </c>
    </row>
    <row r="36" spans="1:4" x14ac:dyDescent="0.35">
      <c r="A36" s="5">
        <v>34.000666666667001</v>
      </c>
      <c r="B36" s="6">
        <v>3.74303807126</v>
      </c>
      <c r="C36" s="6">
        <v>-2.8321507591359998</v>
      </c>
      <c r="D36" s="6">
        <v>1.5635120616210001</v>
      </c>
    </row>
    <row r="37" spans="1:4" x14ac:dyDescent="0.35">
      <c r="A37" s="5">
        <v>35.000666666667001</v>
      </c>
      <c r="B37" s="6">
        <v>3.7366292820629998</v>
      </c>
      <c r="C37" s="6">
        <v>-2.8366521705959999</v>
      </c>
      <c r="D37" s="6">
        <v>1.610751365047</v>
      </c>
    </row>
    <row r="38" spans="1:4" x14ac:dyDescent="0.35">
      <c r="A38" s="5">
        <v>36.000666666667001</v>
      </c>
      <c r="B38" s="6">
        <v>3.7308308537419999</v>
      </c>
      <c r="C38" s="6">
        <v>-2.8413061722739998</v>
      </c>
      <c r="D38" s="6">
        <v>1.658067613574</v>
      </c>
    </row>
    <row r="39" spans="1:4" x14ac:dyDescent="0.35">
      <c r="A39" s="5">
        <v>37.000666666667001</v>
      </c>
      <c r="B39" s="6">
        <v>3.7244220645460002</v>
      </c>
      <c r="C39" s="6">
        <v>-2.8460364690620001</v>
      </c>
      <c r="D39" s="6">
        <v>1.7054599950830001</v>
      </c>
    </row>
    <row r="40" spans="1:4" x14ac:dyDescent="0.35">
      <c r="A40" s="5">
        <v>38.000666666667001</v>
      </c>
      <c r="B40" s="6">
        <v>3.7189288166629999</v>
      </c>
      <c r="C40" s="6">
        <v>-2.8502327000840002</v>
      </c>
      <c r="D40" s="6">
        <v>1.7529279193480001</v>
      </c>
    </row>
    <row r="41" spans="1:4" x14ac:dyDescent="0.35">
      <c r="A41" s="5">
        <v>39.000666666667001</v>
      </c>
      <c r="B41" s="6">
        <v>3.7131303883419999</v>
      </c>
      <c r="C41" s="6">
        <v>-2.8543526359959999</v>
      </c>
      <c r="D41" s="6">
        <v>1.800470248086</v>
      </c>
    </row>
    <row r="42" spans="1:4" x14ac:dyDescent="0.35">
      <c r="A42" s="5">
        <v>40.000666666667001</v>
      </c>
      <c r="B42" s="6">
        <v>3.707331960021</v>
      </c>
      <c r="C42" s="6">
        <v>-2.8589303425649999</v>
      </c>
      <c r="D42" s="6">
        <v>1.848083548867</v>
      </c>
    </row>
    <row r="43" spans="1:4" x14ac:dyDescent="0.35">
      <c r="A43" s="5">
        <v>41.000666666667001</v>
      </c>
      <c r="B43" s="6">
        <v>3.7021438925760002</v>
      </c>
      <c r="C43" s="6">
        <v>-2.8629739833680001</v>
      </c>
      <c r="D43" s="6">
        <v>1.8957656597829999</v>
      </c>
    </row>
    <row r="44" spans="1:4" x14ac:dyDescent="0.35">
      <c r="A44" s="5">
        <v>42.000666666667001</v>
      </c>
      <c r="B44" s="6">
        <v>3.6972610055700001</v>
      </c>
      <c r="C44" s="6">
        <v>-2.8670939192799998</v>
      </c>
      <c r="D44" s="6">
        <v>1.9435155527579999</v>
      </c>
    </row>
    <row r="45" spans="1:4" x14ac:dyDescent="0.35">
      <c r="A45" s="5">
        <v>43.000666666667001</v>
      </c>
      <c r="B45" s="6">
        <v>3.692378118563</v>
      </c>
      <c r="C45" s="6">
        <v>-2.870679789425</v>
      </c>
      <c r="D45" s="6">
        <v>1.9913308622200001</v>
      </c>
    </row>
    <row r="46" spans="1:4" x14ac:dyDescent="0.35">
      <c r="A46" s="5">
        <v>44.000666666667001</v>
      </c>
      <c r="B46" s="6">
        <v>3.6871900511179998</v>
      </c>
      <c r="C46" s="6">
        <v>-2.8748760204470001</v>
      </c>
      <c r="D46" s="6">
        <v>2.0392094758530002</v>
      </c>
    </row>
    <row r="47" spans="1:4" x14ac:dyDescent="0.35">
      <c r="A47" s="5">
        <v>45.000666666667001</v>
      </c>
      <c r="B47" s="6">
        <v>3.6823071641110001</v>
      </c>
      <c r="C47" s="6">
        <v>-2.878385595483</v>
      </c>
      <c r="D47" s="6">
        <v>2.0871523918519999</v>
      </c>
    </row>
    <row r="48" spans="1:4" x14ac:dyDescent="0.35">
      <c r="A48" s="5">
        <v>46.000666666667001</v>
      </c>
      <c r="B48" s="6">
        <v>3.6777294575420001</v>
      </c>
      <c r="C48" s="6">
        <v>-2.8821240558480001</v>
      </c>
      <c r="D48" s="6">
        <v>2.1351578505550002</v>
      </c>
    </row>
    <row r="49" spans="1:4" x14ac:dyDescent="0.35">
      <c r="A49" s="5">
        <v>47.000666666667001</v>
      </c>
      <c r="B49" s="6">
        <v>3.672846570535</v>
      </c>
      <c r="C49" s="6">
        <v>-2.8858625162129998</v>
      </c>
      <c r="D49" s="6">
        <v>2.1832247851019999</v>
      </c>
    </row>
    <row r="50" spans="1:4" x14ac:dyDescent="0.35">
      <c r="A50" s="5">
        <v>48.000666666667001</v>
      </c>
      <c r="B50" s="6">
        <v>3.668574044404</v>
      </c>
      <c r="C50" s="6">
        <v>-2.8892957961389998</v>
      </c>
      <c r="D50" s="6">
        <v>2.2313543204230002</v>
      </c>
    </row>
    <row r="51" spans="1:4" x14ac:dyDescent="0.35">
      <c r="A51" s="5">
        <v>49.000666666667001</v>
      </c>
      <c r="B51" s="6">
        <v>3.6633859769589998</v>
      </c>
      <c r="C51" s="6">
        <v>-2.893339436942</v>
      </c>
      <c r="D51" s="6">
        <v>2.279543874986</v>
      </c>
    </row>
    <row r="52" spans="1:4" x14ac:dyDescent="0.35">
      <c r="A52" s="5">
        <v>50.000666666667001</v>
      </c>
      <c r="B52" s="6">
        <v>3.6591134508279999</v>
      </c>
      <c r="C52" s="6">
        <v>-2.8968490119779999</v>
      </c>
      <c r="D52" s="6">
        <v>2.327795291108</v>
      </c>
    </row>
    <row r="53" spans="1:4" x14ac:dyDescent="0.35">
      <c r="A53" s="5">
        <v>51.000666666667001</v>
      </c>
      <c r="B53" s="6">
        <v>3.6539253833830001</v>
      </c>
      <c r="C53" s="6">
        <v>-2.900663767453</v>
      </c>
      <c r="D53" s="6">
        <v>2.3761082924310002</v>
      </c>
    </row>
    <row r="54" spans="1:4" x14ac:dyDescent="0.35">
      <c r="A54" s="5">
        <v>52.000666666667001</v>
      </c>
      <c r="B54" s="6">
        <v>3.649042496376</v>
      </c>
      <c r="C54" s="6">
        <v>-2.9046311131459999</v>
      </c>
      <c r="D54" s="6">
        <v>2.4244855219430002</v>
      </c>
    </row>
    <row r="55" spans="1:4" x14ac:dyDescent="0.35">
      <c r="A55" s="5">
        <v>53.000666666667001</v>
      </c>
      <c r="B55" s="6">
        <v>3.6444647898069999</v>
      </c>
      <c r="C55" s="6">
        <v>-2.9085221637290002</v>
      </c>
      <c r="D55" s="6">
        <v>2.472929815069</v>
      </c>
    </row>
    <row r="56" spans="1:4" x14ac:dyDescent="0.35">
      <c r="A56" s="5">
        <v>54.000666666667001</v>
      </c>
      <c r="B56" s="6">
        <v>3.6389715419240001</v>
      </c>
      <c r="C56" s="6">
        <v>-2.9128709849700001</v>
      </c>
      <c r="D56" s="6">
        <v>2.52144296114</v>
      </c>
    </row>
    <row r="57" spans="1:4" x14ac:dyDescent="0.35">
      <c r="A57" s="5">
        <v>55.000666666667001</v>
      </c>
      <c r="B57" s="6">
        <v>3.6334782940410002</v>
      </c>
      <c r="C57" s="6">
        <v>-2.9168383306629999</v>
      </c>
      <c r="D57" s="6">
        <v>2.5700259388540001</v>
      </c>
    </row>
    <row r="58" spans="1:4" x14ac:dyDescent="0.35">
      <c r="A58" s="5">
        <v>56.000666666667001</v>
      </c>
      <c r="B58" s="6">
        <v>3.627985046159</v>
      </c>
      <c r="C58" s="6">
        <v>-2.9215686274510002</v>
      </c>
      <c r="D58" s="6">
        <v>2.6186795709249999</v>
      </c>
    </row>
    <row r="59" spans="1:4" x14ac:dyDescent="0.35">
      <c r="A59" s="5">
        <v>57.000666666667001</v>
      </c>
      <c r="B59" s="6">
        <v>3.6231021591519998</v>
      </c>
      <c r="C59" s="6">
        <v>-2.9254596780350002</v>
      </c>
      <c r="D59" s="6">
        <v>2.66740710371</v>
      </c>
    </row>
    <row r="60" spans="1:4" x14ac:dyDescent="0.35">
      <c r="A60" s="5">
        <v>58.000666666667001</v>
      </c>
      <c r="B60" s="6">
        <v>3.6173037308309999</v>
      </c>
      <c r="C60" s="6">
        <v>-2.930189974823</v>
      </c>
      <c r="D60" s="6">
        <v>2.716209015115</v>
      </c>
    </row>
    <row r="61" spans="1:4" x14ac:dyDescent="0.35">
      <c r="A61" s="5">
        <v>59.000666666667001</v>
      </c>
      <c r="B61" s="6">
        <v>3.6115053025099999</v>
      </c>
      <c r="C61" s="6">
        <v>-2.935149156939</v>
      </c>
      <c r="D61" s="6">
        <v>2.7650878173660001</v>
      </c>
    </row>
    <row r="62" spans="1:4" x14ac:dyDescent="0.35">
      <c r="A62" s="5">
        <v>60.000666666667001</v>
      </c>
      <c r="B62" s="6">
        <v>3.6050965133130002</v>
      </c>
      <c r="C62" s="6">
        <v>-2.940184634165</v>
      </c>
      <c r="D62" s="6">
        <v>2.8140470673009998</v>
      </c>
    </row>
    <row r="63" spans="1:4" x14ac:dyDescent="0.35">
      <c r="A63" s="5">
        <v>61.000666666667001</v>
      </c>
      <c r="B63" s="6">
        <v>3.5992980849929999</v>
      </c>
      <c r="C63" s="6">
        <v>-2.944762340734</v>
      </c>
      <c r="D63" s="6">
        <v>2.8630890618240001</v>
      </c>
    </row>
    <row r="64" spans="1:4" x14ac:dyDescent="0.35">
      <c r="A64" s="5">
        <v>62.000666666667001</v>
      </c>
      <c r="B64" s="6">
        <v>3.592584115358</v>
      </c>
      <c r="C64" s="6">
        <v>-2.9504081788360002</v>
      </c>
      <c r="D64" s="6">
        <v>2.912217621415</v>
      </c>
    </row>
    <row r="65" spans="1:4" x14ac:dyDescent="0.35">
      <c r="A65" s="5">
        <v>63.000666666667001</v>
      </c>
      <c r="B65" s="6">
        <v>3.586175326162</v>
      </c>
      <c r="C65" s="6">
        <v>-2.9559777218279999</v>
      </c>
      <c r="D65" s="6">
        <v>2.9614361333639998</v>
      </c>
    </row>
    <row r="66" spans="1:4" x14ac:dyDescent="0.35">
      <c r="A66" s="5">
        <v>64.000666666667001</v>
      </c>
      <c r="B66" s="6">
        <v>3.5791561760890001</v>
      </c>
      <c r="C66" s="6">
        <v>-2.9613946746009998</v>
      </c>
      <c r="D66" s="6">
        <v>3.0107484732500001</v>
      </c>
    </row>
    <row r="67" spans="1:4" x14ac:dyDescent="0.35">
      <c r="A67" s="5">
        <v>65.000666666667001</v>
      </c>
      <c r="B67" s="6">
        <v>3.5712214847029999</v>
      </c>
      <c r="C67" s="6">
        <v>-2.9680323491260001</v>
      </c>
      <c r="D67" s="6">
        <v>3.0601606637250001</v>
      </c>
    </row>
    <row r="68" spans="1:4" x14ac:dyDescent="0.35">
      <c r="A68" s="5">
        <v>66.000666666667001</v>
      </c>
      <c r="B68" s="6">
        <v>3.5635919737539998</v>
      </c>
      <c r="C68" s="6">
        <v>-2.974364843214</v>
      </c>
      <c r="D68" s="6">
        <v>3.1096792396769999</v>
      </c>
    </row>
    <row r="69" spans="1:4" x14ac:dyDescent="0.35">
      <c r="A69" s="5">
        <v>67.000666666667001</v>
      </c>
      <c r="B69" s="6">
        <v>3.555046921492</v>
      </c>
      <c r="C69" s="6">
        <v>-2.9815365835050001</v>
      </c>
      <c r="D69" s="6">
        <v>3.159312166951</v>
      </c>
    </row>
    <row r="70" spans="1:4" x14ac:dyDescent="0.35">
      <c r="A70" s="5">
        <v>68.000666666667001</v>
      </c>
      <c r="B70" s="6">
        <v>3.5455863279159998</v>
      </c>
      <c r="C70" s="6">
        <v>-2.9895475700010001</v>
      </c>
      <c r="D70" s="6">
        <v>3.2090677644690002</v>
      </c>
    </row>
    <row r="71" spans="1:4" x14ac:dyDescent="0.35">
      <c r="A71" s="5">
        <v>69.000666666667001</v>
      </c>
      <c r="B71" s="6">
        <v>3.5361257343400001</v>
      </c>
      <c r="C71" s="6">
        <v>-2.9976348516060001</v>
      </c>
      <c r="D71" s="6">
        <v>3.2589548527929999</v>
      </c>
    </row>
    <row r="72" spans="1:4" x14ac:dyDescent="0.35">
      <c r="A72" s="5">
        <v>70.000666666667001</v>
      </c>
      <c r="B72" s="6">
        <v>3.5263599603269999</v>
      </c>
      <c r="C72" s="6">
        <v>-3.005798428321</v>
      </c>
      <c r="D72" s="6">
        <v>3.3089821872109999</v>
      </c>
    </row>
    <row r="73" spans="1:4" x14ac:dyDescent="0.35">
      <c r="A73" s="5">
        <v>71.000666666667001</v>
      </c>
      <c r="B73" s="6">
        <v>3.5150682841230001</v>
      </c>
      <c r="C73" s="6">
        <v>-3.015716792554</v>
      </c>
      <c r="D73" s="6">
        <v>3.3591612151689998</v>
      </c>
    </row>
    <row r="74" spans="1:4" x14ac:dyDescent="0.35">
      <c r="A74" s="5">
        <v>72.000666666667001</v>
      </c>
      <c r="B74" s="6">
        <v>3.5034714274810002</v>
      </c>
      <c r="C74" s="6">
        <v>-3.025635156786</v>
      </c>
      <c r="D74" s="6">
        <v>3.4095031950700001</v>
      </c>
    </row>
    <row r="75" spans="1:4" x14ac:dyDescent="0.35">
      <c r="A75" s="5">
        <v>73.000666666667001</v>
      </c>
      <c r="B75" s="6">
        <v>3.490959029526</v>
      </c>
      <c r="C75" s="6">
        <v>-3.0361638818949999</v>
      </c>
      <c r="D75" s="6">
        <v>3.4600172855050002</v>
      </c>
    </row>
    <row r="76" spans="1:4" x14ac:dyDescent="0.35">
      <c r="A76" s="5">
        <v>74.000666666667001</v>
      </c>
      <c r="B76" s="6">
        <v>3.4778362706950001</v>
      </c>
      <c r="C76" s="6">
        <v>-3.0477607385369998</v>
      </c>
      <c r="D76" s="6">
        <v>3.5107134987239998</v>
      </c>
    </row>
    <row r="77" spans="1:4" x14ac:dyDescent="0.35">
      <c r="A77" s="5">
        <v>75.000666666667001</v>
      </c>
      <c r="B77" s="6">
        <v>3.4644083314260001</v>
      </c>
      <c r="C77" s="6">
        <v>-3.0596627756160002</v>
      </c>
      <c r="D77" s="6">
        <v>3.5616048966629998</v>
      </c>
    </row>
    <row r="78" spans="1:4" x14ac:dyDescent="0.35">
      <c r="A78" s="5">
        <v>76.000666666667001</v>
      </c>
      <c r="B78" s="6">
        <v>3.4500648508429999</v>
      </c>
      <c r="C78" s="6">
        <v>-3.0720225833520001</v>
      </c>
      <c r="D78" s="6">
        <v>3.6127004948589998</v>
      </c>
    </row>
    <row r="79" spans="1:4" x14ac:dyDescent="0.35">
      <c r="A79" s="5">
        <v>77.000666666667001</v>
      </c>
      <c r="B79" s="6">
        <v>3.4360265506980001</v>
      </c>
      <c r="C79" s="6">
        <v>-3.0849927519649998</v>
      </c>
      <c r="D79" s="6">
        <v>3.6640095396439998</v>
      </c>
    </row>
    <row r="80" spans="1:4" x14ac:dyDescent="0.35">
      <c r="A80" s="5">
        <v>78.000666666667001</v>
      </c>
      <c r="B80" s="6">
        <v>3.4210727092390001</v>
      </c>
      <c r="C80" s="6">
        <v>-3.0983443961239998</v>
      </c>
      <c r="D80" s="6">
        <v>3.715542086078</v>
      </c>
    </row>
    <row r="81" spans="1:4" x14ac:dyDescent="0.35">
      <c r="A81" s="5">
        <v>79.000666666667001</v>
      </c>
      <c r="B81" s="6">
        <v>3.405508506905</v>
      </c>
      <c r="C81" s="6">
        <v>-3.1125352864879998</v>
      </c>
      <c r="D81" s="6">
        <v>3.7673057454459999</v>
      </c>
    </row>
    <row r="82" spans="1:4" x14ac:dyDescent="0.35">
      <c r="A82" s="5">
        <v>80.000666666667001</v>
      </c>
      <c r="B82" s="6">
        <v>3.3896391241320001</v>
      </c>
      <c r="C82" s="6">
        <v>-3.127336537728</v>
      </c>
      <c r="D82" s="6">
        <v>3.8193058353040001</v>
      </c>
    </row>
    <row r="83" spans="1:4" x14ac:dyDescent="0.35">
      <c r="A83" s="5">
        <v>81.000666666667001</v>
      </c>
      <c r="B83" s="6">
        <v>3.3737697413599999</v>
      </c>
      <c r="C83" s="6">
        <v>-3.1416800183109999</v>
      </c>
      <c r="D83" s="6">
        <v>3.871546508227</v>
      </c>
    </row>
    <row r="84" spans="1:4" x14ac:dyDescent="0.35">
      <c r="A84" s="5">
        <v>82.000666666667001</v>
      </c>
      <c r="B84" s="6">
        <v>3.3582055390250001</v>
      </c>
      <c r="C84" s="6">
        <v>-3.156176089113</v>
      </c>
      <c r="D84" s="6">
        <v>3.924030806482</v>
      </c>
    </row>
    <row r="85" spans="1:4" x14ac:dyDescent="0.35">
      <c r="A85" s="5">
        <v>83.000666666667001</v>
      </c>
      <c r="B85" s="6">
        <v>3.3420309758140001</v>
      </c>
      <c r="C85" s="6">
        <v>-3.1713588159000001</v>
      </c>
      <c r="D85" s="6">
        <v>3.9767619567149999</v>
      </c>
    </row>
    <row r="86" spans="1:4" x14ac:dyDescent="0.35">
      <c r="A86" s="5">
        <v>84.000666666667001</v>
      </c>
      <c r="B86" s="6">
        <v>3.3270771343560002</v>
      </c>
      <c r="C86" s="6">
        <v>-3.1858548867019998</v>
      </c>
      <c r="D86" s="6">
        <v>4.0297388723580001</v>
      </c>
    </row>
    <row r="87" spans="1:4" x14ac:dyDescent="0.35">
      <c r="A87" s="5">
        <v>85.000666666667001</v>
      </c>
      <c r="B87" s="6">
        <v>3.311818112459</v>
      </c>
      <c r="C87" s="6">
        <v>-3.200656137942</v>
      </c>
      <c r="D87" s="6">
        <v>4.0829605043530002</v>
      </c>
    </row>
    <row r="88" spans="1:4" x14ac:dyDescent="0.35">
      <c r="A88" s="5">
        <v>86.000666666667001</v>
      </c>
      <c r="B88" s="6">
        <v>3.2965590905619999</v>
      </c>
      <c r="C88" s="6">
        <v>-3.2153047989619998</v>
      </c>
      <c r="D88" s="6">
        <v>4.1364277012709998</v>
      </c>
    </row>
    <row r="89" spans="1:4" x14ac:dyDescent="0.35">
      <c r="A89" s="5">
        <v>87.000666666667001</v>
      </c>
      <c r="B89" s="6">
        <v>3.281605249104</v>
      </c>
      <c r="C89" s="6">
        <v>-3.2294956893259998</v>
      </c>
      <c r="D89" s="6">
        <v>4.1901388412039999</v>
      </c>
    </row>
    <row r="90" spans="1:4" x14ac:dyDescent="0.35">
      <c r="A90" s="5">
        <v>88.000666666667001</v>
      </c>
      <c r="B90" s="6">
        <v>3.266956588083</v>
      </c>
      <c r="C90" s="6">
        <v>-3.2448310063319998</v>
      </c>
      <c r="D90" s="6">
        <v>4.2440958728579998</v>
      </c>
    </row>
    <row r="91" spans="1:4" x14ac:dyDescent="0.35">
      <c r="A91" s="5">
        <v>89.000666666667001</v>
      </c>
      <c r="B91" s="6">
        <v>3.2513923857479998</v>
      </c>
      <c r="C91" s="6">
        <v>-3.2603952086670001</v>
      </c>
      <c r="D91" s="6">
        <v>4.2983053095040002</v>
      </c>
    </row>
    <row r="92" spans="1:4" x14ac:dyDescent="0.35">
      <c r="A92" s="5">
        <v>90.000666666667001</v>
      </c>
      <c r="B92" s="6">
        <v>3.235523002976</v>
      </c>
      <c r="C92" s="6">
        <v>-3.2764171816590002</v>
      </c>
      <c r="D92" s="6">
        <v>4.3527787852969997</v>
      </c>
    </row>
    <row r="93" spans="1:4" x14ac:dyDescent="0.35">
      <c r="A93" s="5">
        <v>91.000666666667001</v>
      </c>
      <c r="B93" s="6">
        <v>3.2172121766989998</v>
      </c>
      <c r="C93" s="6">
        <v>-3.2947280079349999</v>
      </c>
      <c r="D93" s="6">
        <v>4.407539050804</v>
      </c>
    </row>
    <row r="94" spans="1:4" x14ac:dyDescent="0.35">
      <c r="A94" s="5">
        <v>92.000666666667001</v>
      </c>
      <c r="B94" s="6">
        <v>3.196765087358</v>
      </c>
      <c r="C94" s="6">
        <v>-3.3155565728240002</v>
      </c>
      <c r="D94" s="6">
        <v>4.4626203527800001</v>
      </c>
    </row>
    <row r="95" spans="1:4" x14ac:dyDescent="0.35">
      <c r="A95" s="5">
        <v>93.000666666667001</v>
      </c>
      <c r="B95" s="6">
        <v>3.1735713740749998</v>
      </c>
      <c r="C95" s="6">
        <v>-3.339894712749</v>
      </c>
      <c r="D95" s="6">
        <v>4.518077046828</v>
      </c>
    </row>
    <row r="96" spans="1:4" x14ac:dyDescent="0.35">
      <c r="A96" s="5">
        <v>94.000666666667001</v>
      </c>
      <c r="B96" s="6">
        <v>3.144579232471</v>
      </c>
      <c r="C96" s="6">
        <v>-3.3710231174179999</v>
      </c>
      <c r="D96" s="6">
        <v>4.573987427414</v>
      </c>
    </row>
    <row r="97" spans="1:4" x14ac:dyDescent="0.35">
      <c r="A97" s="5">
        <v>95.000666666667001</v>
      </c>
      <c r="B97" s="6">
        <v>3.1076523994810001</v>
      </c>
      <c r="C97" s="6">
        <v>-3.410772869459</v>
      </c>
      <c r="D97" s="6">
        <v>4.6304824728940002</v>
      </c>
    </row>
    <row r="98" spans="1:4" x14ac:dyDescent="0.35">
      <c r="A98" s="5">
        <v>96.000666666667001</v>
      </c>
      <c r="B98" s="6">
        <v>3.0576028076599999</v>
      </c>
      <c r="C98" s="6">
        <v>-3.4666208896009998</v>
      </c>
      <c r="D98" s="6">
        <v>4.687767529437</v>
      </c>
    </row>
    <row r="99" spans="1:4" x14ac:dyDescent="0.35">
      <c r="A99" s="5">
        <v>96.842833333333004</v>
      </c>
      <c r="B99" s="6">
        <v>2.9999237048910001</v>
      </c>
      <c r="C99" s="6">
        <v>-3.532845044633</v>
      </c>
      <c r="D99" s="6">
        <v>4.7368646935900003</v>
      </c>
    </row>
    <row r="100" spans="1:4" x14ac:dyDescent="0.35">
      <c r="A100" s="5">
        <v>98.000666666667001</v>
      </c>
      <c r="B100" s="6">
        <v>3.4763103685050001</v>
      </c>
      <c r="C100" s="6">
        <v>-2.4738689250019998</v>
      </c>
      <c r="D100" s="6">
        <v>3.7430153986839998</v>
      </c>
    </row>
    <row r="101" spans="1:4" x14ac:dyDescent="0.35">
      <c r="A101" s="5">
        <v>99.000666666667001</v>
      </c>
      <c r="B101" s="6">
        <v>3.4634927901119998</v>
      </c>
      <c r="C101" s="6">
        <v>-2.4830243381399999</v>
      </c>
      <c r="D101" s="6">
        <v>3.7843226312490001</v>
      </c>
    </row>
    <row r="102" spans="1:4" x14ac:dyDescent="0.35">
      <c r="A102" s="5">
        <v>100</v>
      </c>
      <c r="B102" s="6">
        <v>3.450675211719</v>
      </c>
      <c r="C102" s="6">
        <v>-2.4923323414969998</v>
      </c>
      <c r="D102" s="6">
        <v>3.8257557240410001</v>
      </c>
    </row>
    <row r="103" spans="1:4" x14ac:dyDescent="0.35">
      <c r="A103" s="5">
        <v>3.3333333300000003E-4</v>
      </c>
      <c r="B103" s="6">
        <v>3.4781414511330002</v>
      </c>
      <c r="C103" s="6">
        <v>-2.012664988174</v>
      </c>
      <c r="D103" s="6">
        <v>1.1151377999999999E-5</v>
      </c>
    </row>
    <row r="104" spans="1:4" x14ac:dyDescent="0.35">
      <c r="A104" s="5">
        <v>1.000333333333</v>
      </c>
      <c r="B104" s="6">
        <v>3.477531090257</v>
      </c>
      <c r="C104" s="6">
        <v>-2.0128938735030002</v>
      </c>
      <c r="D104" s="6">
        <v>3.3533271873000002E-2</v>
      </c>
    </row>
    <row r="105" spans="1:4" x14ac:dyDescent="0.35">
      <c r="A105" s="5">
        <v>2.0003333333329998</v>
      </c>
      <c r="B105" s="6">
        <v>3.4686808575570001</v>
      </c>
      <c r="C105" s="6">
        <v>-2.0178530556190002</v>
      </c>
      <c r="D105" s="6">
        <v>6.7122578266000002E-2</v>
      </c>
    </row>
    <row r="106" spans="1:4" x14ac:dyDescent="0.35">
      <c r="A106" s="5">
        <v>3.0003333333329998</v>
      </c>
      <c r="B106" s="6">
        <v>3.459525444419</v>
      </c>
      <c r="C106" s="6">
        <v>-2.0233463035020001</v>
      </c>
      <c r="D106" s="6">
        <v>0.10080014983500001</v>
      </c>
    </row>
    <row r="107" spans="1:4" x14ac:dyDescent="0.35">
      <c r="A107" s="5">
        <v>4.0003333333329998</v>
      </c>
      <c r="B107" s="6">
        <v>3.4494544899670001</v>
      </c>
      <c r="C107" s="6">
        <v>-2.0293736171510002</v>
      </c>
      <c r="D107" s="6">
        <v>0.13457209951400001</v>
      </c>
    </row>
    <row r="108" spans="1:4" x14ac:dyDescent="0.35">
      <c r="A108" s="5">
        <v>5.0003333333329998</v>
      </c>
      <c r="B108" s="6">
        <v>3.4393835355150002</v>
      </c>
      <c r="C108" s="6">
        <v>-2.0351720454720001</v>
      </c>
      <c r="D108" s="6">
        <v>0.168442706611</v>
      </c>
    </row>
    <row r="109" spans="1:4" x14ac:dyDescent="0.35">
      <c r="A109" s="5">
        <v>6.0003333333329998</v>
      </c>
      <c r="B109" s="6">
        <v>3.4290074006259998</v>
      </c>
      <c r="C109" s="6">
        <v>-2.0411230640119999</v>
      </c>
      <c r="D109" s="6">
        <v>0.202413513983</v>
      </c>
    </row>
    <row r="110" spans="1:4" x14ac:dyDescent="0.35">
      <c r="A110" s="5">
        <v>7.0003333333329998</v>
      </c>
      <c r="B110" s="6">
        <v>3.4186312657359998</v>
      </c>
      <c r="C110" s="6">
        <v>-2.0473792629890002</v>
      </c>
      <c r="D110" s="6">
        <v>0.236485810169</v>
      </c>
    </row>
    <row r="111" spans="1:4" x14ac:dyDescent="0.35">
      <c r="A111" s="5">
        <v>8.0003333333329998</v>
      </c>
      <c r="B111" s="6">
        <v>3.4085603112839999</v>
      </c>
      <c r="C111" s="6">
        <v>-2.053711757076</v>
      </c>
      <c r="D111" s="6">
        <v>0.27066053720200001</v>
      </c>
    </row>
    <row r="112" spans="1:4" x14ac:dyDescent="0.35">
      <c r="A112" s="5">
        <v>9.0003333333329998</v>
      </c>
      <c r="B112" s="6">
        <v>3.3990997177079998</v>
      </c>
      <c r="C112" s="6">
        <v>-2.0592813000689998</v>
      </c>
      <c r="D112" s="6">
        <v>0.30493600641700003</v>
      </c>
    </row>
    <row r="113" spans="1:4" x14ac:dyDescent="0.35">
      <c r="A113" s="5">
        <v>10.000333333333</v>
      </c>
      <c r="B113" s="6">
        <v>3.3890287632559999</v>
      </c>
      <c r="C113" s="6">
        <v>-2.0653849088270002</v>
      </c>
      <c r="D113" s="6">
        <v>0.33930905241499998</v>
      </c>
    </row>
    <row r="114" spans="1:4" x14ac:dyDescent="0.35">
      <c r="A114" s="5">
        <v>11.000333333333</v>
      </c>
      <c r="B114" s="6">
        <v>3.380483710994</v>
      </c>
      <c r="C114" s="6">
        <v>-2.0708018616010002</v>
      </c>
      <c r="D114" s="6">
        <v>0.37377703898699999</v>
      </c>
    </row>
    <row r="115" spans="1:4" x14ac:dyDescent="0.35">
      <c r="A115" s="5">
        <v>12.000333333333</v>
      </c>
      <c r="B115" s="6">
        <v>3.3716334782940001</v>
      </c>
      <c r="C115" s="6">
        <v>-2.0762188143740001</v>
      </c>
      <c r="D115" s="6">
        <v>0.40833594538099999</v>
      </c>
    </row>
    <row r="116" spans="1:4" x14ac:dyDescent="0.35">
      <c r="A116" s="5">
        <v>13.000333333333</v>
      </c>
      <c r="B116" s="6">
        <v>3.3630884260320002</v>
      </c>
      <c r="C116" s="6">
        <v>-2.0814068818189999</v>
      </c>
      <c r="D116" s="6">
        <v>0.44298274607299998</v>
      </c>
    </row>
    <row r="117" spans="1:4" x14ac:dyDescent="0.35">
      <c r="A117" s="5">
        <v>14.000333333333</v>
      </c>
      <c r="B117" s="6">
        <v>3.354848554208</v>
      </c>
      <c r="C117" s="6">
        <v>-2.086671244373</v>
      </c>
      <c r="D117" s="6">
        <v>0.47771648652499998</v>
      </c>
    </row>
    <row r="118" spans="1:4" x14ac:dyDescent="0.35">
      <c r="A118" s="5">
        <v>15.000333333333</v>
      </c>
      <c r="B118" s="6">
        <v>3.3463035019460001</v>
      </c>
      <c r="C118" s="6">
        <v>-2.0919356069280002</v>
      </c>
      <c r="D118" s="6">
        <v>0.51253643769699997</v>
      </c>
    </row>
    <row r="119" spans="1:4" x14ac:dyDescent="0.35">
      <c r="A119" s="5">
        <v>16.000333333333</v>
      </c>
      <c r="B119" s="6">
        <v>3.3374532692450001</v>
      </c>
      <c r="C119" s="6">
        <v>-2.0971236743719999</v>
      </c>
      <c r="D119" s="6">
        <v>0.54744437387099998</v>
      </c>
    </row>
    <row r="120" spans="1:4" x14ac:dyDescent="0.35">
      <c r="A120" s="5">
        <v>17.000333333333</v>
      </c>
      <c r="B120" s="6">
        <v>3.3292133974209999</v>
      </c>
      <c r="C120" s="6">
        <v>-2.1025406271459999</v>
      </c>
      <c r="D120" s="6">
        <v>0.58244265744299994</v>
      </c>
    </row>
    <row r="121" spans="1:4" x14ac:dyDescent="0.35">
      <c r="A121" s="5">
        <v>18.000333333333</v>
      </c>
      <c r="B121" s="6">
        <v>3.3197528038450002</v>
      </c>
      <c r="C121" s="6">
        <v>-2.1086442359039999</v>
      </c>
      <c r="D121" s="6">
        <v>0.61753550562500004</v>
      </c>
    </row>
    <row r="122" spans="1:4" x14ac:dyDescent="0.35">
      <c r="A122" s="5">
        <v>19.000333333333</v>
      </c>
      <c r="B122" s="6">
        <v>3.3096818493929998</v>
      </c>
      <c r="C122" s="6">
        <v>-2.1145952544440001</v>
      </c>
      <c r="D122" s="6">
        <v>0.65273135792600001</v>
      </c>
    </row>
    <row r="123" spans="1:4" x14ac:dyDescent="0.35">
      <c r="A123" s="5">
        <v>20.000333333333</v>
      </c>
      <c r="B123" s="6">
        <v>3.2983901731900001</v>
      </c>
      <c r="C123" s="6">
        <v>-2.1222247653930002</v>
      </c>
      <c r="D123" s="6">
        <v>0.68804155116400001</v>
      </c>
    </row>
    <row r="124" spans="1:4" x14ac:dyDescent="0.35">
      <c r="A124" s="5">
        <v>21.000333333333</v>
      </c>
      <c r="B124" s="6">
        <v>3.2852674143590002</v>
      </c>
      <c r="C124" s="6">
        <v>-2.1306935225450001</v>
      </c>
      <c r="D124" s="6">
        <v>0.72347970168599995</v>
      </c>
    </row>
    <row r="125" spans="1:4" x14ac:dyDescent="0.35">
      <c r="A125" s="5">
        <v>22.000333333333</v>
      </c>
      <c r="B125" s="6">
        <v>3.270008392462</v>
      </c>
      <c r="C125" s="6">
        <v>-2.1404592965589999</v>
      </c>
      <c r="D125" s="6">
        <v>0.75906653187899997</v>
      </c>
    </row>
    <row r="126" spans="1:4" x14ac:dyDescent="0.35">
      <c r="A126" s="5">
        <v>23.000333333333</v>
      </c>
      <c r="B126" s="6">
        <v>3.2526131075000002</v>
      </c>
      <c r="C126" s="6">
        <v>-2.1519798580909999</v>
      </c>
      <c r="D126" s="6">
        <v>0.79483091859300004</v>
      </c>
    </row>
    <row r="127" spans="1:4" x14ac:dyDescent="0.35">
      <c r="A127" s="5">
        <v>24.000333333333</v>
      </c>
      <c r="B127" s="6">
        <v>3.231250476844</v>
      </c>
      <c r="C127" s="6">
        <v>-2.1665522240019999</v>
      </c>
      <c r="D127" s="6">
        <v>0.83081140972199996</v>
      </c>
    </row>
    <row r="128" spans="1:4" x14ac:dyDescent="0.35">
      <c r="A128" s="5">
        <v>25.000333333333</v>
      </c>
      <c r="B128" s="6">
        <v>3.2037842374299998</v>
      </c>
      <c r="C128" s="6">
        <v>-2.1847867551690001</v>
      </c>
      <c r="D128" s="6">
        <v>0.86706381958699996</v>
      </c>
    </row>
    <row r="129" spans="1:4" x14ac:dyDescent="0.35">
      <c r="A129" s="5">
        <v>26.000333333333</v>
      </c>
      <c r="B129" s="6">
        <v>3.1702143892580001</v>
      </c>
      <c r="C129" s="6">
        <v>-2.2080567635609998</v>
      </c>
      <c r="D129" s="6">
        <v>0.90366180793999995</v>
      </c>
    </row>
    <row r="130" spans="1:4" x14ac:dyDescent="0.35">
      <c r="A130" s="5">
        <v>27.000333333333</v>
      </c>
      <c r="B130" s="6">
        <v>3.126573586633</v>
      </c>
      <c r="C130" s="6">
        <v>-2.2384985122450001</v>
      </c>
      <c r="D130" s="6">
        <v>0.94070639162299996</v>
      </c>
    </row>
    <row r="131" spans="1:4" x14ac:dyDescent="0.35">
      <c r="A131" s="5">
        <v>28.000333333333</v>
      </c>
      <c r="B131" s="6">
        <v>3.0695048447389999</v>
      </c>
      <c r="C131" s="6">
        <v>-2.2802319371330002</v>
      </c>
      <c r="D131" s="6">
        <v>0.97834621788200005</v>
      </c>
    </row>
    <row r="132" spans="1:4" x14ac:dyDescent="0.35">
      <c r="A132" s="5">
        <v>28.9285</v>
      </c>
      <c r="B132" s="6">
        <v>2.9999237048910001</v>
      </c>
      <c r="C132" s="6">
        <v>-2.3330281528949999</v>
      </c>
      <c r="D132" s="6">
        <v>1.0140061288290001</v>
      </c>
    </row>
    <row r="133" spans="1:4" x14ac:dyDescent="0.35">
      <c r="A133" s="5">
        <v>50.000333333333003</v>
      </c>
      <c r="B133" s="6">
        <v>3.6023498893719998</v>
      </c>
      <c r="C133" s="6">
        <v>-1.6101319905389999</v>
      </c>
      <c r="D133" s="6">
        <v>1.3059478135089999</v>
      </c>
    </row>
    <row r="134" spans="1:4" x14ac:dyDescent="0.35">
      <c r="A134" s="5">
        <v>51.000333333333003</v>
      </c>
      <c r="B134" s="6">
        <v>3.5947203784239998</v>
      </c>
      <c r="C134" s="6">
        <v>-1.613336385138</v>
      </c>
      <c r="D134" s="6">
        <v>1.332809420327</v>
      </c>
    </row>
    <row r="135" spans="1:4" x14ac:dyDescent="0.35">
      <c r="A135" s="5">
        <v>52.000333333333003</v>
      </c>
      <c r="B135" s="6">
        <v>3.5870908674750002</v>
      </c>
      <c r="C135" s="6">
        <v>-1.616922255283</v>
      </c>
      <c r="D135" s="6">
        <v>1.3597286814509999</v>
      </c>
    </row>
    <row r="136" spans="1:4" x14ac:dyDescent="0.35">
      <c r="A136" s="5">
        <v>53.000333333333003</v>
      </c>
      <c r="B136" s="6">
        <v>3.578850995651</v>
      </c>
      <c r="C136" s="6">
        <v>-1.6205844205390001</v>
      </c>
      <c r="D136" s="6">
        <v>1.3867084816849999</v>
      </c>
    </row>
    <row r="137" spans="1:4" x14ac:dyDescent="0.35">
      <c r="A137" s="5">
        <v>54.000333333333003</v>
      </c>
      <c r="B137" s="6">
        <v>3.570000762951</v>
      </c>
      <c r="C137" s="6">
        <v>-1.624628061341</v>
      </c>
      <c r="D137" s="6">
        <v>1.413752319159</v>
      </c>
    </row>
    <row r="138" spans="1:4" x14ac:dyDescent="0.35">
      <c r="A138" s="5">
        <v>55.000333333333003</v>
      </c>
      <c r="B138" s="6">
        <v>3.561150530251</v>
      </c>
      <c r="C138" s="6">
        <v>-1.628671702144</v>
      </c>
      <c r="D138" s="6">
        <v>1.440861639667</v>
      </c>
    </row>
    <row r="139" spans="1:4" x14ac:dyDescent="0.35">
      <c r="A139" s="5">
        <v>56.000333333333003</v>
      </c>
      <c r="B139" s="6">
        <v>3.5523002975510001</v>
      </c>
      <c r="C139" s="6">
        <v>-1.632715342947</v>
      </c>
      <c r="D139" s="6">
        <v>1.4680388821070001</v>
      </c>
    </row>
    <row r="140" spans="1:4" x14ac:dyDescent="0.35">
      <c r="A140" s="5">
        <v>57.000333333333003</v>
      </c>
      <c r="B140" s="6">
        <v>3.543144884413</v>
      </c>
      <c r="C140" s="6">
        <v>-1.636987869078</v>
      </c>
      <c r="D140" s="6">
        <v>1.4952854363229999</v>
      </c>
    </row>
    <row r="141" spans="1:4" x14ac:dyDescent="0.35">
      <c r="A141" s="5">
        <v>58.000333333333003</v>
      </c>
      <c r="B141" s="6">
        <v>3.533989471275</v>
      </c>
      <c r="C141" s="6">
        <v>-1.6411078049900001</v>
      </c>
      <c r="D141" s="6">
        <v>1.5226022519769999</v>
      </c>
    </row>
    <row r="142" spans="1:4" x14ac:dyDescent="0.35">
      <c r="A142" s="5">
        <v>59.000333333333003</v>
      </c>
      <c r="B142" s="6">
        <v>3.5248340581369999</v>
      </c>
      <c r="C142" s="6">
        <v>-1.645151445792</v>
      </c>
      <c r="D142" s="6">
        <v>1.5499902969579999</v>
      </c>
    </row>
    <row r="143" spans="1:4" x14ac:dyDescent="0.35">
      <c r="A143" s="5">
        <v>60.000333333333003</v>
      </c>
      <c r="B143" s="6">
        <v>3.5150682841230001</v>
      </c>
      <c r="C143" s="6">
        <v>-1.6500343327989999</v>
      </c>
      <c r="D143" s="6">
        <v>1.5774511124249999</v>
      </c>
    </row>
    <row r="144" spans="1:4" x14ac:dyDescent="0.35">
      <c r="A144" s="5">
        <v>61.000333333333003</v>
      </c>
      <c r="B144" s="6">
        <v>3.505912870985</v>
      </c>
      <c r="C144" s="6">
        <v>-1.6543068589300001</v>
      </c>
      <c r="D144" s="6">
        <v>1.604985600994</v>
      </c>
    </row>
    <row r="145" spans="1:4" x14ac:dyDescent="0.35">
      <c r="A145" s="5">
        <v>62.000333333333003</v>
      </c>
      <c r="B145" s="6">
        <v>3.496757457847</v>
      </c>
      <c r="C145" s="6">
        <v>-1.658579385061</v>
      </c>
      <c r="D145" s="6">
        <v>1.6325930077649999</v>
      </c>
    </row>
    <row r="146" spans="1:4" x14ac:dyDescent="0.35">
      <c r="A146" s="5">
        <v>63.000333333333003</v>
      </c>
      <c r="B146" s="6">
        <v>3.487907225147</v>
      </c>
      <c r="C146" s="6">
        <v>-1.6627756160830001</v>
      </c>
      <c r="D146" s="6">
        <v>1.6602726725750001</v>
      </c>
    </row>
    <row r="147" spans="1:4" x14ac:dyDescent="0.35">
      <c r="A147" s="5">
        <v>64.000333333333003</v>
      </c>
      <c r="B147" s="6">
        <v>3.4784466315709999</v>
      </c>
      <c r="C147" s="6">
        <v>-1.667429617762</v>
      </c>
      <c r="D147" s="6">
        <v>1.688026290871</v>
      </c>
    </row>
    <row r="148" spans="1:4" x14ac:dyDescent="0.35">
      <c r="A148" s="5">
        <v>65.000333333333003</v>
      </c>
      <c r="B148" s="6">
        <v>3.4689860379950002</v>
      </c>
      <c r="C148" s="6">
        <v>-1.6717784390020001</v>
      </c>
      <c r="D148" s="6">
        <v>1.7158544518200001</v>
      </c>
    </row>
    <row r="149" spans="1:4" x14ac:dyDescent="0.35">
      <c r="A149" s="5">
        <v>66.000333333333003</v>
      </c>
      <c r="B149" s="6">
        <v>3.4598306248570001</v>
      </c>
      <c r="C149" s="6">
        <v>-1.6765850309000001</v>
      </c>
      <c r="D149" s="6">
        <v>1.743756483389</v>
      </c>
    </row>
    <row r="150" spans="1:4" x14ac:dyDescent="0.35">
      <c r="A150" s="5">
        <v>67.000333333333003</v>
      </c>
      <c r="B150" s="6">
        <v>3.4509803921570001</v>
      </c>
      <c r="C150" s="6">
        <v>-1.6807812619210001</v>
      </c>
      <c r="D150" s="6">
        <v>1.771732118334</v>
      </c>
    </row>
    <row r="151" spans="1:4" x14ac:dyDescent="0.35">
      <c r="A151" s="5">
        <v>68.000333333333003</v>
      </c>
      <c r="B151" s="6">
        <v>3.441519798581</v>
      </c>
      <c r="C151" s="6">
        <v>-1.685053788052</v>
      </c>
      <c r="D151" s="6">
        <v>1.799781024559</v>
      </c>
    </row>
    <row r="152" spans="1:4" x14ac:dyDescent="0.35">
      <c r="A152" s="5">
        <v>69.000333333333003</v>
      </c>
      <c r="B152" s="6">
        <v>3.4329747463190001</v>
      </c>
      <c r="C152" s="6">
        <v>-1.6891737239639999</v>
      </c>
      <c r="D152" s="6">
        <v>1.8279023462870001</v>
      </c>
    </row>
    <row r="153" spans="1:4" x14ac:dyDescent="0.35">
      <c r="A153" s="5">
        <v>70</v>
      </c>
      <c r="B153" s="6">
        <v>3.4247348744949999</v>
      </c>
      <c r="C153" s="6">
        <v>-1.6935988403140001</v>
      </c>
      <c r="D153" s="6">
        <v>1.8560845754599999</v>
      </c>
    </row>
    <row r="154" spans="1:4" x14ac:dyDescent="0.35">
      <c r="A154" s="5">
        <v>3.3333333300000003E-4</v>
      </c>
      <c r="B154" s="6">
        <v>3.4619668879219998</v>
      </c>
      <c r="C154" s="6">
        <v>-1.068818188754</v>
      </c>
      <c r="D154" s="6">
        <v>5.9264349999999996E-6</v>
      </c>
    </row>
    <row r="155" spans="1:4" x14ac:dyDescent="0.35">
      <c r="A155" s="5">
        <v>1.000333333333</v>
      </c>
      <c r="B155" s="6">
        <v>3.4689860379950002</v>
      </c>
      <c r="C155" s="6">
        <v>-1.0666056305789999</v>
      </c>
      <c r="D155" s="6">
        <v>1.7782717674000002E-2</v>
      </c>
    </row>
    <row r="156" spans="1:4" x14ac:dyDescent="0.35">
      <c r="A156" s="5">
        <v>2.0003333333329998</v>
      </c>
      <c r="B156" s="6">
        <v>3.4659342336160002</v>
      </c>
      <c r="C156" s="6">
        <v>-1.067292286564</v>
      </c>
      <c r="D156" s="6">
        <v>3.5565596416000003E-2</v>
      </c>
    </row>
    <row r="157" spans="1:4" x14ac:dyDescent="0.35">
      <c r="A157" s="5">
        <v>3.0003333333329998</v>
      </c>
      <c r="B157" s="6">
        <v>3.4622720683599999</v>
      </c>
      <c r="C157" s="6">
        <v>-1.0685130083159999</v>
      </c>
      <c r="D157" s="6">
        <v>5.3367060222000003E-2</v>
      </c>
    </row>
    <row r="158" spans="1:4" x14ac:dyDescent="0.35">
      <c r="A158" s="5">
        <v>4.0003333333329998</v>
      </c>
      <c r="B158" s="6">
        <v>3.457999542229</v>
      </c>
      <c r="C158" s="6">
        <v>-1.0698863202869999</v>
      </c>
      <c r="D158" s="6">
        <v>7.1188410985000006E-2</v>
      </c>
    </row>
    <row r="159" spans="1:4" x14ac:dyDescent="0.35">
      <c r="A159" s="5">
        <v>5.0003333333329998</v>
      </c>
      <c r="B159" s="6">
        <v>3.453727016098</v>
      </c>
      <c r="C159" s="6">
        <v>-1.071183337148</v>
      </c>
      <c r="D159" s="6">
        <v>8.9030923255999997E-2</v>
      </c>
    </row>
    <row r="160" spans="1:4" x14ac:dyDescent="0.35">
      <c r="A160" s="5">
        <v>6.0003333333329998</v>
      </c>
      <c r="B160" s="6">
        <v>3.4503700312809999</v>
      </c>
      <c r="C160" s="6">
        <v>-1.072098878462</v>
      </c>
      <c r="D160" s="6">
        <v>0.106893273315</v>
      </c>
    </row>
    <row r="161" spans="1:4" x14ac:dyDescent="0.35">
      <c r="A161" s="5">
        <v>7.0003333333329998</v>
      </c>
      <c r="B161" s="6">
        <v>3.4464026855880001</v>
      </c>
      <c r="C161" s="6">
        <v>-1.0735484855420001</v>
      </c>
      <c r="D161" s="6">
        <v>0.12477634957600001</v>
      </c>
    </row>
    <row r="162" spans="1:4" x14ac:dyDescent="0.35">
      <c r="A162" s="5">
        <v>8.0003333333329998</v>
      </c>
      <c r="B162" s="6">
        <v>3.4427405203329999</v>
      </c>
      <c r="C162" s="6">
        <v>-1.0747692072940001</v>
      </c>
      <c r="D162" s="6">
        <v>0.14267829361699999</v>
      </c>
    </row>
    <row r="163" spans="1:4" x14ac:dyDescent="0.35">
      <c r="A163" s="5">
        <v>9.0003333333329998</v>
      </c>
      <c r="B163" s="6">
        <v>3.4387731746400001</v>
      </c>
      <c r="C163" s="6">
        <v>-1.075761043717</v>
      </c>
      <c r="D163" s="6">
        <v>0.16059991162500001</v>
      </c>
    </row>
    <row r="164" spans="1:4" x14ac:dyDescent="0.35">
      <c r="A164" s="5">
        <v>10.000333333333</v>
      </c>
      <c r="B164" s="6">
        <v>3.43572137026</v>
      </c>
      <c r="C164" s="6">
        <v>-1.0768291752500001</v>
      </c>
      <c r="D164" s="6">
        <v>0.17853913430500001</v>
      </c>
    </row>
    <row r="165" spans="1:4" x14ac:dyDescent="0.35">
      <c r="A165" s="5">
        <v>11.000333333333</v>
      </c>
      <c r="B165" s="6">
        <v>3.4320592050049998</v>
      </c>
      <c r="C165" s="6">
        <v>-1.0781261921109999</v>
      </c>
      <c r="D165" s="6">
        <v>0.19649714677499999</v>
      </c>
    </row>
    <row r="166" spans="1:4" x14ac:dyDescent="0.35">
      <c r="A166" s="5">
        <v>12.000333333333</v>
      </c>
      <c r="B166" s="6">
        <v>3.4287022201880002</v>
      </c>
      <c r="C166" s="6">
        <v>-1.0791180285340001</v>
      </c>
      <c r="D166" s="6">
        <v>0.21447259988299999</v>
      </c>
    </row>
    <row r="167" spans="1:4" x14ac:dyDescent="0.35">
      <c r="A167" s="5">
        <v>13.000333333333</v>
      </c>
      <c r="B167" s="6">
        <v>3.42534523537</v>
      </c>
      <c r="C167" s="6">
        <v>-1.0800335698479999</v>
      </c>
      <c r="D167" s="6">
        <v>0.23246637695700001</v>
      </c>
    </row>
    <row r="168" spans="1:4" x14ac:dyDescent="0.35">
      <c r="A168" s="5">
        <v>14.000333333333</v>
      </c>
      <c r="B168" s="6">
        <v>3.4216830701149998</v>
      </c>
      <c r="C168" s="6">
        <v>-1.081101701381</v>
      </c>
      <c r="D168" s="6">
        <v>0.25047766863299997</v>
      </c>
    </row>
    <row r="169" spans="1:4" x14ac:dyDescent="0.35">
      <c r="A169" s="5">
        <v>15.000333333333</v>
      </c>
      <c r="B169" s="6">
        <v>3.4180209048600001</v>
      </c>
      <c r="C169" s="6">
        <v>-1.082475013352</v>
      </c>
      <c r="D169" s="6">
        <v>0.26850710773699998</v>
      </c>
    </row>
    <row r="170" spans="1:4" x14ac:dyDescent="0.35">
      <c r="A170" s="5">
        <v>16.000333333333</v>
      </c>
      <c r="B170" s="6">
        <v>3.414663920043</v>
      </c>
      <c r="C170" s="6">
        <v>-1.083619439994</v>
      </c>
      <c r="D170" s="6">
        <v>0.28655536269800003</v>
      </c>
    </row>
    <row r="171" spans="1:4" x14ac:dyDescent="0.35">
      <c r="A171" s="5">
        <v>17.000333333333</v>
      </c>
      <c r="B171" s="6">
        <v>3.4110017547879998</v>
      </c>
      <c r="C171" s="6">
        <v>-1.084840161746</v>
      </c>
      <c r="D171" s="6">
        <v>0.30462315916900001</v>
      </c>
    </row>
    <row r="172" spans="1:4" x14ac:dyDescent="0.35">
      <c r="A172" s="5">
        <v>18.000333333333</v>
      </c>
      <c r="B172" s="6">
        <v>3.407339589532</v>
      </c>
      <c r="C172" s="6">
        <v>-1.0858319981689999</v>
      </c>
      <c r="D172" s="6">
        <v>0.32271059463599999</v>
      </c>
    </row>
    <row r="173" spans="1:4" x14ac:dyDescent="0.35">
      <c r="A173" s="5">
        <v>19.000333333333</v>
      </c>
      <c r="B173" s="6">
        <v>3.4030670634010001</v>
      </c>
      <c r="C173" s="6">
        <v>-1.0871290150299999</v>
      </c>
      <c r="D173" s="6">
        <v>0.340818674712</v>
      </c>
    </row>
    <row r="174" spans="1:4" x14ac:dyDescent="0.35">
      <c r="A174" s="5">
        <v>20.000333333333</v>
      </c>
      <c r="B174" s="6">
        <v>3.3990997177079998</v>
      </c>
      <c r="C174" s="6">
        <v>-1.0883497367820001</v>
      </c>
      <c r="D174" s="6">
        <v>0.358947936217</v>
      </c>
    </row>
    <row r="175" spans="1:4" x14ac:dyDescent="0.35">
      <c r="A175" s="5">
        <v>21.000333333333</v>
      </c>
      <c r="B175" s="6">
        <v>3.3948271915769999</v>
      </c>
      <c r="C175" s="6">
        <v>-1.0897993438619999</v>
      </c>
      <c r="D175" s="6">
        <v>0.37709991522800002</v>
      </c>
    </row>
    <row r="176" spans="1:4" x14ac:dyDescent="0.35">
      <c r="A176" s="5">
        <v>22.000333333333</v>
      </c>
      <c r="B176" s="6">
        <v>3.3896391241320001</v>
      </c>
      <c r="C176" s="6">
        <v>-1.091477836271</v>
      </c>
      <c r="D176" s="6">
        <v>0.39527589646799999</v>
      </c>
    </row>
    <row r="177" spans="1:4" x14ac:dyDescent="0.35">
      <c r="A177" s="5">
        <v>23.000333333333</v>
      </c>
      <c r="B177" s="6">
        <v>3.3853665980010001</v>
      </c>
      <c r="C177" s="6">
        <v>-1.09300373846</v>
      </c>
      <c r="D177" s="6">
        <v>0.413478242542</v>
      </c>
    </row>
    <row r="178" spans="1:4" x14ac:dyDescent="0.35">
      <c r="A178" s="5">
        <v>24.000333333333</v>
      </c>
      <c r="B178" s="6">
        <v>3.3795681696800002</v>
      </c>
      <c r="C178" s="6">
        <v>-1.0948348210879999</v>
      </c>
      <c r="D178" s="6">
        <v>0.43170852449500002</v>
      </c>
    </row>
    <row r="179" spans="1:4" x14ac:dyDescent="0.35">
      <c r="A179" s="5">
        <v>25.000333333333</v>
      </c>
      <c r="B179" s="6">
        <v>3.3734645609220002</v>
      </c>
      <c r="C179" s="6">
        <v>-1.096665903716</v>
      </c>
      <c r="D179" s="6">
        <v>0.449969724829</v>
      </c>
    </row>
    <row r="180" spans="1:4" x14ac:dyDescent="0.35">
      <c r="A180" s="5">
        <v>26.000333333333</v>
      </c>
      <c r="B180" s="6">
        <v>3.3667505912869999</v>
      </c>
      <c r="C180" s="6">
        <v>-1.098954757</v>
      </c>
      <c r="D180" s="6">
        <v>0.46826573777399999</v>
      </c>
    </row>
    <row r="181" spans="1:4" x14ac:dyDescent="0.35">
      <c r="A181" s="5">
        <v>27.000333333333</v>
      </c>
      <c r="B181" s="6">
        <v>3.359426260777</v>
      </c>
      <c r="C181" s="6">
        <v>-1.1015487907229999</v>
      </c>
      <c r="D181" s="6">
        <v>0.48660058344599999</v>
      </c>
    </row>
    <row r="182" spans="1:4" x14ac:dyDescent="0.35">
      <c r="A182" s="5">
        <v>28.000333333333</v>
      </c>
      <c r="B182" s="6">
        <v>3.3505760280770001</v>
      </c>
      <c r="C182" s="6">
        <v>-1.1043717097729999</v>
      </c>
      <c r="D182" s="6">
        <v>0.50498007532</v>
      </c>
    </row>
    <row r="183" spans="1:4" x14ac:dyDescent="0.35">
      <c r="A183" s="5">
        <v>29.000333333333</v>
      </c>
      <c r="B183" s="6">
        <v>3.3408102540629998</v>
      </c>
      <c r="C183" s="6">
        <v>-1.1074998092620001</v>
      </c>
      <c r="D183" s="6">
        <v>0.52341072560900004</v>
      </c>
    </row>
    <row r="184" spans="1:4" x14ac:dyDescent="0.35">
      <c r="A184" s="5">
        <v>30.000333333333</v>
      </c>
      <c r="B184" s="6">
        <v>3.3292133974209999</v>
      </c>
      <c r="C184" s="6">
        <v>-1.1111619745170001</v>
      </c>
      <c r="D184" s="6">
        <v>0.54190007820200004</v>
      </c>
    </row>
    <row r="185" spans="1:4" x14ac:dyDescent="0.35">
      <c r="A185" s="5">
        <v>31.000333333333</v>
      </c>
      <c r="B185" s="6">
        <v>3.3157854581519999</v>
      </c>
      <c r="C185" s="6">
        <v>-1.1159685664150001</v>
      </c>
      <c r="D185" s="6">
        <v>0.56045804383599995</v>
      </c>
    </row>
    <row r="186" spans="1:4" x14ac:dyDescent="0.35">
      <c r="A186" s="5">
        <v>32.000333333333003</v>
      </c>
      <c r="B186" s="6">
        <v>3.3002212558180002</v>
      </c>
      <c r="C186" s="6">
        <v>-1.121004043641</v>
      </c>
      <c r="D186" s="6">
        <v>0.57909680450599998</v>
      </c>
    </row>
    <row r="187" spans="1:4" x14ac:dyDescent="0.35">
      <c r="A187" s="5">
        <v>33.000333333333003</v>
      </c>
      <c r="B187" s="6">
        <v>3.2825207904170002</v>
      </c>
      <c r="C187" s="6">
        <v>-1.127107652399</v>
      </c>
      <c r="D187" s="6">
        <v>0.59782950204700003</v>
      </c>
    </row>
    <row r="188" spans="1:4" x14ac:dyDescent="0.35">
      <c r="A188" s="5">
        <v>34.000333333333003</v>
      </c>
      <c r="B188" s="6">
        <v>3.2620737010759999</v>
      </c>
      <c r="C188" s="6">
        <v>-1.134203097581</v>
      </c>
      <c r="D188" s="6">
        <v>0.61667084382399995</v>
      </c>
    </row>
    <row r="189" spans="1:4" x14ac:dyDescent="0.35">
      <c r="A189" s="5">
        <v>35.000333333333003</v>
      </c>
      <c r="B189" s="6">
        <v>3.2391851682309998</v>
      </c>
      <c r="C189" s="6">
        <v>-1.142137788968</v>
      </c>
      <c r="D189" s="6">
        <v>0.63563820329300003</v>
      </c>
    </row>
    <row r="190" spans="1:4" x14ac:dyDescent="0.35">
      <c r="A190" s="5">
        <v>36.000333333333003</v>
      </c>
      <c r="B190" s="6">
        <v>3.213244831006</v>
      </c>
      <c r="C190" s="6">
        <v>-1.1512932021060001</v>
      </c>
      <c r="D190" s="6">
        <v>0.65475061353999997</v>
      </c>
    </row>
    <row r="191" spans="1:4" x14ac:dyDescent="0.35">
      <c r="A191" s="5">
        <v>37.000333333333003</v>
      </c>
      <c r="B191" s="6">
        <v>3.1836423285270001</v>
      </c>
      <c r="C191" s="6">
        <v>-1.1621271076519999</v>
      </c>
      <c r="D191" s="6">
        <v>0.67402972118399995</v>
      </c>
    </row>
    <row r="192" spans="1:4" x14ac:dyDescent="0.35">
      <c r="A192" s="5">
        <v>38.000333333333003</v>
      </c>
      <c r="B192" s="6">
        <v>3.14915693904</v>
      </c>
      <c r="C192" s="6">
        <v>-1.1747920958269999</v>
      </c>
      <c r="D192" s="6">
        <v>0.69350204873599997</v>
      </c>
    </row>
    <row r="193" spans="1:4" x14ac:dyDescent="0.35">
      <c r="A193" s="5">
        <v>39.000333333333003</v>
      </c>
      <c r="B193" s="6">
        <v>3.1094834821089998</v>
      </c>
      <c r="C193" s="6">
        <v>-1.189669642176</v>
      </c>
      <c r="D193" s="6">
        <v>0.713203318413</v>
      </c>
    </row>
    <row r="194" spans="1:4" x14ac:dyDescent="0.35">
      <c r="A194" s="5">
        <v>40</v>
      </c>
      <c r="B194" s="6">
        <v>3.0618753337909999</v>
      </c>
      <c r="C194" s="6">
        <v>-1.2085145342179999</v>
      </c>
      <c r="D194" s="6">
        <v>0.73317440277900003</v>
      </c>
    </row>
    <row r="195" spans="1:4" x14ac:dyDescent="0.35">
      <c r="A195" s="5">
        <v>3.3333333300000003E-4</v>
      </c>
      <c r="B195" s="6">
        <v>3.0844586861979999</v>
      </c>
      <c r="C195" s="6">
        <v>-0.87617303730830898</v>
      </c>
      <c r="D195" s="6">
        <v>4.7654769999999999E-6</v>
      </c>
    </row>
    <row r="196" spans="1:4" x14ac:dyDescent="0.35">
      <c r="A196" s="5">
        <v>1.000333333333</v>
      </c>
      <c r="B196" s="6">
        <v>3.0695048447389999</v>
      </c>
      <c r="C196" s="6">
        <v>-0.87937743190661499</v>
      </c>
      <c r="D196" s="6">
        <v>1.4591284766999999E-2</v>
      </c>
    </row>
    <row r="197" spans="1:4" x14ac:dyDescent="0.35">
      <c r="A197" s="5">
        <v>2.0003333333329998</v>
      </c>
      <c r="B197" s="6">
        <v>3.02952620737</v>
      </c>
      <c r="C197" s="6">
        <v>-0.89105058365758805</v>
      </c>
      <c r="D197" s="6">
        <v>2.9343324390000002E-2</v>
      </c>
    </row>
    <row r="198" spans="1:4" x14ac:dyDescent="0.35">
      <c r="A198" s="5">
        <v>2.633833333333</v>
      </c>
      <c r="B198" s="6">
        <v>2.9999237048910001</v>
      </c>
      <c r="C198" s="6">
        <v>-0.89974822613870498</v>
      </c>
      <c r="D198" s="6">
        <v>3.8797168604000003E-2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3.5886167696650002</v>
      </c>
      <c r="C2" s="6">
        <v>2.0755321583890001</v>
      </c>
      <c r="D2" s="6">
        <v>4.3785975000000002E-5</v>
      </c>
    </row>
    <row r="3" spans="1:4" x14ac:dyDescent="0.35">
      <c r="A3" s="5">
        <v>1.0024999999999999</v>
      </c>
      <c r="B3" s="6">
        <v>3.6523994811930001</v>
      </c>
      <c r="C3" s="6">
        <v>2.03982604715</v>
      </c>
      <c r="D3" s="6">
        <v>3.4231183930999998E-2</v>
      </c>
    </row>
    <row r="4" spans="1:4" x14ac:dyDescent="0.35">
      <c r="A4" s="5">
        <v>2.0024999999999999</v>
      </c>
      <c r="B4" s="6">
        <v>3.6734569314110002</v>
      </c>
      <c r="C4" s="6">
        <v>2.0279240100710001</v>
      </c>
      <c r="D4" s="6">
        <v>6.8114837491000002E-2</v>
      </c>
    </row>
    <row r="5" spans="1:4" x14ac:dyDescent="0.35">
      <c r="A5" s="5">
        <v>3.0024999999999999</v>
      </c>
      <c r="B5" s="6">
        <v>3.6813916227969998</v>
      </c>
      <c r="C5" s="6">
        <v>2.0234988937209999</v>
      </c>
      <c r="D5" s="6">
        <v>0.101874585887</v>
      </c>
    </row>
    <row r="6" spans="1:4" x14ac:dyDescent="0.35">
      <c r="A6" s="5">
        <v>4.0025000000000004</v>
      </c>
      <c r="B6" s="6">
        <v>3.6871900511179998</v>
      </c>
      <c r="C6" s="6">
        <v>2.0203707942319999</v>
      </c>
      <c r="D6" s="6">
        <v>0.135576060714</v>
      </c>
    </row>
    <row r="7" spans="1:4" x14ac:dyDescent="0.35">
      <c r="A7" s="5">
        <v>5.0025000000000004</v>
      </c>
      <c r="B7" s="6">
        <v>3.6917677576869998</v>
      </c>
      <c r="C7" s="6">
        <v>2.0176241702910001</v>
      </c>
      <c r="D7" s="6">
        <v>0.169230695854</v>
      </c>
    </row>
    <row r="8" spans="1:4" x14ac:dyDescent="0.35">
      <c r="A8" s="5">
        <v>6.0025000000000004</v>
      </c>
      <c r="B8" s="6">
        <v>3.6972610055700001</v>
      </c>
      <c r="C8" s="6">
        <v>2.0151827267870002</v>
      </c>
      <c r="D8" s="6">
        <v>0.202836783356</v>
      </c>
    </row>
    <row r="9" spans="1:4" x14ac:dyDescent="0.35">
      <c r="A9" s="5">
        <v>7.0025000000000004</v>
      </c>
      <c r="B9" s="6">
        <v>3.70305943389</v>
      </c>
      <c r="C9" s="6">
        <v>2.0117494468600001</v>
      </c>
      <c r="D9" s="6">
        <v>0.23639262247500001</v>
      </c>
    </row>
    <row r="10" spans="1:4" x14ac:dyDescent="0.35">
      <c r="A10" s="5">
        <v>8.0024999999999995</v>
      </c>
      <c r="B10" s="6">
        <v>3.7091630426490001</v>
      </c>
      <c r="C10" s="6">
        <v>2.008468757153</v>
      </c>
      <c r="D10" s="6">
        <v>0.26989559205000002</v>
      </c>
    </row>
    <row r="11" spans="1:4" x14ac:dyDescent="0.35">
      <c r="A11" s="5">
        <v>9.0024999999999995</v>
      </c>
      <c r="B11" s="6">
        <v>3.7155718318459998</v>
      </c>
      <c r="C11" s="6">
        <v>2.0051117723349998</v>
      </c>
      <c r="D11" s="6">
        <v>0.30334465616299999</v>
      </c>
    </row>
    <row r="12" spans="1:4" x14ac:dyDescent="0.35">
      <c r="A12" s="5">
        <v>10.0025</v>
      </c>
      <c r="B12" s="6">
        <v>3.721065079728</v>
      </c>
      <c r="C12" s="6">
        <v>2.001907377737</v>
      </c>
      <c r="D12" s="6">
        <v>0.3367376279</v>
      </c>
    </row>
    <row r="13" spans="1:4" x14ac:dyDescent="0.35">
      <c r="A13" s="5">
        <v>11.0025</v>
      </c>
      <c r="B13" s="6">
        <v>3.728084229801</v>
      </c>
      <c r="C13" s="6">
        <v>1.9985503929199999</v>
      </c>
      <c r="D13" s="6">
        <v>0.37007194946700001</v>
      </c>
    </row>
    <row r="14" spans="1:4" x14ac:dyDescent="0.35">
      <c r="A14" s="5">
        <v>12.0025</v>
      </c>
      <c r="B14" s="6">
        <v>3.7351033798729998</v>
      </c>
      <c r="C14" s="6">
        <v>1.994201571679</v>
      </c>
      <c r="D14" s="6">
        <v>0.40334527076299997</v>
      </c>
    </row>
    <row r="15" spans="1:4" x14ac:dyDescent="0.35">
      <c r="A15" s="5">
        <v>13.0025</v>
      </c>
      <c r="B15" s="6">
        <v>3.7424277103839998</v>
      </c>
      <c r="C15" s="6">
        <v>1.990768291752</v>
      </c>
      <c r="D15" s="6">
        <v>0.43655402053999998</v>
      </c>
    </row>
    <row r="16" spans="1:4" x14ac:dyDescent="0.35">
      <c r="A16" s="5">
        <v>14.0025</v>
      </c>
      <c r="B16" s="6">
        <v>3.7503624017699999</v>
      </c>
      <c r="C16" s="6">
        <v>1.986572060731</v>
      </c>
      <c r="D16" s="6">
        <v>0.46969526949099999</v>
      </c>
    </row>
    <row r="17" spans="1:4" x14ac:dyDescent="0.35">
      <c r="A17" s="5">
        <v>15.0025</v>
      </c>
      <c r="B17" s="6">
        <v>3.7589074540320002</v>
      </c>
      <c r="C17" s="6">
        <v>1.9822232394899999</v>
      </c>
      <c r="D17" s="6">
        <v>0.502765140976</v>
      </c>
    </row>
    <row r="18" spans="1:4" x14ac:dyDescent="0.35">
      <c r="A18" s="5">
        <v>16.002500000000001</v>
      </c>
      <c r="B18" s="6">
        <v>3.767147325856</v>
      </c>
      <c r="C18" s="6">
        <v>1.977492942702</v>
      </c>
      <c r="D18" s="6">
        <v>0.53576257915600001</v>
      </c>
    </row>
    <row r="19" spans="1:4" x14ac:dyDescent="0.35">
      <c r="A19" s="5">
        <v>17.002500000000001</v>
      </c>
      <c r="B19" s="6">
        <v>3.7756923781189999</v>
      </c>
      <c r="C19" s="6">
        <v>1.972762645914</v>
      </c>
      <c r="D19" s="6">
        <v>0.56868456083700003</v>
      </c>
    </row>
    <row r="20" spans="1:4" x14ac:dyDescent="0.35">
      <c r="A20" s="5">
        <v>18.002500000000001</v>
      </c>
      <c r="B20" s="6">
        <v>3.7845426108189999</v>
      </c>
      <c r="C20" s="6">
        <v>1.9684138246739999</v>
      </c>
      <c r="D20" s="6">
        <v>0.60152999584599998</v>
      </c>
    </row>
    <row r="21" spans="1:4" x14ac:dyDescent="0.35">
      <c r="A21" s="5">
        <v>19.002500000000001</v>
      </c>
      <c r="B21" s="6">
        <v>3.793698023957</v>
      </c>
      <c r="C21" s="6">
        <v>1.963912413214</v>
      </c>
      <c r="D21" s="6">
        <v>0.63429781011800002</v>
      </c>
    </row>
    <row r="22" spans="1:4" x14ac:dyDescent="0.35">
      <c r="A22" s="5">
        <v>20.002500000000001</v>
      </c>
      <c r="B22" s="6">
        <v>3.802853437095</v>
      </c>
      <c r="C22" s="6">
        <v>1.9590295262070001</v>
      </c>
      <c r="D22" s="6">
        <v>0.66698641671500003</v>
      </c>
    </row>
    <row r="23" spans="1:4" x14ac:dyDescent="0.35">
      <c r="A23" s="5">
        <v>21.002500000000001</v>
      </c>
      <c r="B23" s="6">
        <v>3.8129243915469999</v>
      </c>
      <c r="C23" s="6">
        <v>1.953612573434</v>
      </c>
      <c r="D23" s="6">
        <v>0.69959401443699998</v>
      </c>
    </row>
    <row r="24" spans="1:4" x14ac:dyDescent="0.35">
      <c r="A24" s="5">
        <v>22.002500000000001</v>
      </c>
      <c r="B24" s="6">
        <v>3.8217746242469999</v>
      </c>
      <c r="C24" s="6">
        <v>1.9491111619749999</v>
      </c>
      <c r="D24" s="6">
        <v>0.73211932428000004</v>
      </c>
    </row>
    <row r="25" spans="1:4" x14ac:dyDescent="0.35">
      <c r="A25" s="5">
        <v>23.002500000000001</v>
      </c>
      <c r="B25" s="6">
        <v>3.8318455786980001</v>
      </c>
      <c r="C25" s="6">
        <v>1.944228274968</v>
      </c>
      <c r="D25" s="6">
        <v>0.76456306426599996</v>
      </c>
    </row>
    <row r="26" spans="1:4" x14ac:dyDescent="0.35">
      <c r="A26" s="5">
        <v>24.002500000000001</v>
      </c>
      <c r="B26" s="6">
        <v>3.8413061722739998</v>
      </c>
      <c r="C26" s="6">
        <v>1.9394979781799999</v>
      </c>
      <c r="D26" s="6">
        <v>0.79692505743300002</v>
      </c>
    </row>
    <row r="27" spans="1:4" x14ac:dyDescent="0.35">
      <c r="A27" s="5">
        <v>25.002500000000001</v>
      </c>
      <c r="B27" s="6">
        <v>3.8513771267260002</v>
      </c>
      <c r="C27" s="6">
        <v>1.9340810254059999</v>
      </c>
      <c r="D27" s="6">
        <v>0.82920376177300004</v>
      </c>
    </row>
    <row r="28" spans="1:4" x14ac:dyDescent="0.35">
      <c r="A28" s="5">
        <v>26.002500000000001</v>
      </c>
      <c r="B28" s="6">
        <v>3.8608377203019999</v>
      </c>
      <c r="C28" s="6">
        <v>1.9293507286180001</v>
      </c>
      <c r="D28" s="6">
        <v>0.86140101493700005</v>
      </c>
    </row>
    <row r="29" spans="1:4" x14ac:dyDescent="0.35">
      <c r="A29" s="5">
        <v>27.002500000000001</v>
      </c>
      <c r="B29" s="6">
        <v>3.86999313344</v>
      </c>
      <c r="C29" s="6">
        <v>1.9246967269399999</v>
      </c>
      <c r="D29" s="6">
        <v>0.89352001496199995</v>
      </c>
    </row>
    <row r="30" spans="1:4" x14ac:dyDescent="0.35">
      <c r="A30" s="5">
        <v>28.002500000000001</v>
      </c>
      <c r="B30" s="6">
        <v>3.8788433661399999</v>
      </c>
      <c r="C30" s="6">
        <v>1.9207293812470001</v>
      </c>
      <c r="D30" s="6">
        <v>0.92556424344900001</v>
      </c>
    </row>
    <row r="31" spans="1:4" x14ac:dyDescent="0.35">
      <c r="A31" s="5">
        <v>29.002500000000001</v>
      </c>
      <c r="B31" s="6">
        <v>3.8873884184019998</v>
      </c>
      <c r="C31" s="6">
        <v>1.9166857404440001</v>
      </c>
      <c r="D31" s="6">
        <v>0.957538055577</v>
      </c>
    </row>
    <row r="32" spans="1:4" x14ac:dyDescent="0.35">
      <c r="A32" s="5">
        <v>30.002500000000001</v>
      </c>
      <c r="B32" s="6">
        <v>3.895323109789</v>
      </c>
      <c r="C32" s="6">
        <v>1.9121080338750001</v>
      </c>
      <c r="D32" s="6">
        <v>0.989444228275</v>
      </c>
    </row>
    <row r="33" spans="1:4" x14ac:dyDescent="0.35">
      <c r="A33" s="5">
        <v>31.002500000000001</v>
      </c>
      <c r="B33" s="6">
        <v>3.902952620737</v>
      </c>
      <c r="C33" s="6">
        <v>1.9089799343860001</v>
      </c>
      <c r="D33" s="6">
        <v>1.0212873044940001</v>
      </c>
    </row>
    <row r="34" spans="1:4" x14ac:dyDescent="0.35">
      <c r="A34" s="5">
        <v>32.002499999999998</v>
      </c>
      <c r="B34" s="6">
        <v>3.9099717708089998</v>
      </c>
      <c r="C34" s="6">
        <v>1.9055466544590001</v>
      </c>
      <c r="D34" s="6">
        <v>1.053070547333</v>
      </c>
    </row>
    <row r="35" spans="1:4" x14ac:dyDescent="0.35">
      <c r="A35" s="5">
        <v>33.002499999999998</v>
      </c>
      <c r="B35" s="6">
        <v>3.916380560006</v>
      </c>
      <c r="C35" s="6">
        <v>1.9020370794229999</v>
      </c>
      <c r="D35" s="6">
        <v>1.0847974559819999</v>
      </c>
    </row>
    <row r="36" spans="1:4" x14ac:dyDescent="0.35">
      <c r="A36" s="5">
        <v>34.002499999999998</v>
      </c>
      <c r="B36" s="6">
        <v>3.9227893492030002</v>
      </c>
      <c r="C36" s="6">
        <v>1.899290455482</v>
      </c>
      <c r="D36" s="6">
        <v>1.1164720935800001</v>
      </c>
    </row>
    <row r="37" spans="1:4" x14ac:dyDescent="0.35">
      <c r="A37" s="5">
        <v>35.002499999999998</v>
      </c>
      <c r="B37" s="6">
        <v>3.9288929579610001</v>
      </c>
      <c r="C37" s="6">
        <v>1.896391241321</v>
      </c>
      <c r="D37" s="6">
        <v>1.148098277638</v>
      </c>
    </row>
    <row r="38" spans="1:4" x14ac:dyDescent="0.35">
      <c r="A38" s="5">
        <v>36.002499999999998</v>
      </c>
      <c r="B38" s="6">
        <v>3.934386205844</v>
      </c>
      <c r="C38" s="6">
        <v>1.893568322271</v>
      </c>
      <c r="D38" s="6">
        <v>1.1796791188760001</v>
      </c>
    </row>
    <row r="39" spans="1:4" x14ac:dyDescent="0.35">
      <c r="A39" s="5">
        <v>37.002499999999998</v>
      </c>
      <c r="B39" s="6">
        <v>3.9392690928510001</v>
      </c>
      <c r="C39" s="6">
        <v>1.89074540322</v>
      </c>
      <c r="D39" s="6">
        <v>1.2112173702769999</v>
      </c>
    </row>
    <row r="40" spans="1:4" x14ac:dyDescent="0.35">
      <c r="A40" s="5">
        <v>38.002499999999998</v>
      </c>
      <c r="B40" s="6">
        <v>3.9441519798579998</v>
      </c>
      <c r="C40" s="6">
        <v>1.8890669108110001</v>
      </c>
      <c r="D40" s="6">
        <v>1.2427158206390001</v>
      </c>
    </row>
    <row r="41" spans="1:4" x14ac:dyDescent="0.35">
      <c r="A41" s="5">
        <v>39.002499999999998</v>
      </c>
      <c r="B41" s="6">
        <v>3.9487296864269998</v>
      </c>
      <c r="C41" s="6">
        <v>1.8865491721979999</v>
      </c>
      <c r="D41" s="6">
        <v>1.2741779945830001</v>
      </c>
    </row>
    <row r="42" spans="1:4" x14ac:dyDescent="0.35">
      <c r="A42" s="5">
        <v>40.002499999999998</v>
      </c>
      <c r="B42" s="6">
        <v>3.9530022125580002</v>
      </c>
      <c r="C42" s="6">
        <v>1.8846417944610001</v>
      </c>
      <c r="D42" s="6">
        <v>1.305605042471</v>
      </c>
    </row>
    <row r="43" spans="1:4" x14ac:dyDescent="0.35">
      <c r="A43" s="5">
        <v>41.002499999999998</v>
      </c>
      <c r="B43" s="6">
        <v>3.9569695582510001</v>
      </c>
      <c r="C43" s="6">
        <v>1.882963302052</v>
      </c>
      <c r="D43" s="6">
        <v>1.337000138391</v>
      </c>
    </row>
    <row r="44" spans="1:4" x14ac:dyDescent="0.35">
      <c r="A44" s="5">
        <v>42.002499999999998</v>
      </c>
      <c r="B44" s="6">
        <v>3.9609369039439999</v>
      </c>
      <c r="C44" s="6">
        <v>1.8809796292059999</v>
      </c>
      <c r="D44" s="6">
        <v>1.368364248747</v>
      </c>
    </row>
    <row r="45" spans="1:4" x14ac:dyDescent="0.35">
      <c r="A45" s="5">
        <v>43.002499999999998</v>
      </c>
      <c r="B45" s="6">
        <v>3.9645990692000002</v>
      </c>
      <c r="C45" s="6">
        <v>1.8789196612500001</v>
      </c>
      <c r="D45" s="6">
        <v>1.399699115824</v>
      </c>
    </row>
    <row r="46" spans="1:4" x14ac:dyDescent="0.35">
      <c r="A46" s="5">
        <v>44.002499999999998</v>
      </c>
      <c r="B46" s="6">
        <v>3.9676508735790001</v>
      </c>
      <c r="C46" s="6">
        <v>1.877775234607</v>
      </c>
      <c r="D46" s="6">
        <v>1.431004471529</v>
      </c>
    </row>
    <row r="47" spans="1:4" x14ac:dyDescent="0.35">
      <c r="A47" s="5">
        <v>45.002499999999998</v>
      </c>
      <c r="B47" s="6">
        <v>3.971618219272</v>
      </c>
      <c r="C47" s="6">
        <v>1.87586785687</v>
      </c>
      <c r="D47" s="6">
        <v>1.462282670837</v>
      </c>
    </row>
    <row r="48" spans="1:4" x14ac:dyDescent="0.35">
      <c r="A48" s="5">
        <v>46.002499999999998</v>
      </c>
      <c r="B48" s="6">
        <v>3.974670023651</v>
      </c>
      <c r="C48" s="6">
        <v>1.8743419546810001</v>
      </c>
      <c r="D48" s="6">
        <v>1.4935334361199999</v>
      </c>
    </row>
    <row r="49" spans="1:4" x14ac:dyDescent="0.35">
      <c r="A49" s="5">
        <v>47.002499999999998</v>
      </c>
      <c r="B49" s="6">
        <v>3.9783321889069998</v>
      </c>
      <c r="C49" s="6">
        <v>1.872281986725</v>
      </c>
      <c r="D49" s="6">
        <v>1.524759430287</v>
      </c>
    </row>
    <row r="50" spans="1:4" x14ac:dyDescent="0.35">
      <c r="A50" s="5">
        <v>48.002499999999998</v>
      </c>
      <c r="B50" s="6">
        <v>3.9813839932859998</v>
      </c>
      <c r="C50" s="6">
        <v>1.870908674754</v>
      </c>
      <c r="D50" s="6">
        <v>1.5559597568729999</v>
      </c>
    </row>
    <row r="51" spans="1:4" x14ac:dyDescent="0.35">
      <c r="A51" s="5">
        <v>49.002499999999998</v>
      </c>
      <c r="B51" s="6">
        <v>3.9838254367900001</v>
      </c>
      <c r="C51" s="6">
        <v>1.8700694285499999</v>
      </c>
      <c r="D51" s="6">
        <v>1.5871365383639999</v>
      </c>
    </row>
    <row r="52" spans="1:4" x14ac:dyDescent="0.35">
      <c r="A52" s="5">
        <v>50.002499999999998</v>
      </c>
      <c r="B52" s="6">
        <v>3.9871824216070002</v>
      </c>
      <c r="C52" s="6">
        <v>1.8686961165789999</v>
      </c>
      <c r="D52" s="6">
        <v>1.618290158355</v>
      </c>
    </row>
    <row r="53" spans="1:4" x14ac:dyDescent="0.35">
      <c r="A53" s="5">
        <v>51.002499999999998</v>
      </c>
      <c r="B53" s="6">
        <v>3.9899290455480001</v>
      </c>
      <c r="C53" s="6">
        <v>1.867475394827</v>
      </c>
      <c r="D53" s="6">
        <v>1.6494207800330001</v>
      </c>
    </row>
    <row r="54" spans="1:4" x14ac:dyDescent="0.35">
      <c r="A54" s="5">
        <v>52.002499999999998</v>
      </c>
      <c r="B54" s="6">
        <v>3.9926756694900001</v>
      </c>
      <c r="C54" s="6">
        <v>1.865949492638</v>
      </c>
      <c r="D54" s="6">
        <v>1.680530683562</v>
      </c>
    </row>
    <row r="55" spans="1:4" x14ac:dyDescent="0.35">
      <c r="A55" s="5">
        <v>53.002499999999998</v>
      </c>
      <c r="B55" s="6">
        <v>3.995422293431</v>
      </c>
      <c r="C55" s="6">
        <v>1.8646524757759999</v>
      </c>
      <c r="D55" s="6">
        <v>1.71161788103</v>
      </c>
    </row>
    <row r="56" spans="1:4" x14ac:dyDescent="0.35">
      <c r="A56" s="5">
        <v>54.002499999999998</v>
      </c>
      <c r="B56" s="6">
        <v>3.9981689173719999</v>
      </c>
      <c r="C56" s="6">
        <v>1.8633554589150001</v>
      </c>
      <c r="D56" s="6">
        <v>1.7426835372110001</v>
      </c>
    </row>
    <row r="57" spans="1:4" x14ac:dyDescent="0.35">
      <c r="A57" s="5">
        <v>55.002499999999998</v>
      </c>
      <c r="B57" s="6">
        <v>4.0012207217520004</v>
      </c>
      <c r="C57" s="6">
        <v>1.8621347371629999</v>
      </c>
      <c r="D57" s="6">
        <v>1.773728517416</v>
      </c>
    </row>
    <row r="58" spans="1:4" x14ac:dyDescent="0.35">
      <c r="A58" s="5">
        <v>56.002499999999998</v>
      </c>
      <c r="B58" s="6">
        <v>4.0036621652550002</v>
      </c>
      <c r="C58" s="6">
        <v>1.860608834974</v>
      </c>
      <c r="D58" s="6">
        <v>1.8047507642230001</v>
      </c>
    </row>
    <row r="59" spans="1:4" x14ac:dyDescent="0.35">
      <c r="A59" s="5">
        <v>57.002499999999998</v>
      </c>
      <c r="B59" s="6">
        <v>4.0064087891969997</v>
      </c>
      <c r="C59" s="6">
        <v>1.8593118181120001</v>
      </c>
      <c r="D59" s="6">
        <v>1.835752371294</v>
      </c>
    </row>
    <row r="60" spans="1:4" x14ac:dyDescent="0.35">
      <c r="A60" s="5">
        <v>58.002499999999998</v>
      </c>
      <c r="B60" s="6">
        <v>4.0091554131380001</v>
      </c>
      <c r="C60" s="6">
        <v>1.858014801251</v>
      </c>
      <c r="D60" s="6">
        <v>1.8667326108610001</v>
      </c>
    </row>
    <row r="61" spans="1:4" x14ac:dyDescent="0.35">
      <c r="A61" s="5">
        <v>59.002499999999998</v>
      </c>
      <c r="B61" s="6">
        <v>4.012207217517</v>
      </c>
      <c r="C61" s="6">
        <v>1.8568703746090001</v>
      </c>
      <c r="D61" s="6">
        <v>1.897690159838</v>
      </c>
    </row>
    <row r="62" spans="1:4" x14ac:dyDescent="0.35">
      <c r="A62" s="5">
        <v>60.002499999999998</v>
      </c>
      <c r="B62" s="6">
        <v>4.0146486610209999</v>
      </c>
      <c r="C62" s="6">
        <v>1.8558022430759999</v>
      </c>
      <c r="D62" s="6">
        <v>1.9286275541910001</v>
      </c>
    </row>
    <row r="63" spans="1:4" x14ac:dyDescent="0.35">
      <c r="A63" s="5">
        <v>61.002499999999998</v>
      </c>
      <c r="B63" s="6">
        <v>4.0177004653999999</v>
      </c>
      <c r="C63" s="6">
        <v>1.8541237506679999</v>
      </c>
      <c r="D63" s="6">
        <v>1.95954277125</v>
      </c>
    </row>
    <row r="64" spans="1:4" x14ac:dyDescent="0.35">
      <c r="A64" s="5">
        <v>62.002499999999998</v>
      </c>
      <c r="B64" s="6">
        <v>4.0201419089039998</v>
      </c>
      <c r="C64" s="6">
        <v>1.852903028916</v>
      </c>
      <c r="D64" s="6">
        <v>1.990437305977</v>
      </c>
    </row>
    <row r="65" spans="1:4" x14ac:dyDescent="0.35">
      <c r="A65" s="5">
        <v>63.002499999999998</v>
      </c>
      <c r="B65" s="6">
        <v>4.0231937132829998</v>
      </c>
      <c r="C65" s="6">
        <v>1.852140077821</v>
      </c>
      <c r="D65" s="6">
        <v>2.0213109951849999</v>
      </c>
    </row>
    <row r="66" spans="1:4" x14ac:dyDescent="0.35">
      <c r="A66" s="5">
        <v>64.002499999999998</v>
      </c>
      <c r="B66" s="6">
        <v>4.0256351567859996</v>
      </c>
      <c r="C66" s="6">
        <v>1.850232700084</v>
      </c>
      <c r="D66" s="6">
        <v>2.0521631392890001</v>
      </c>
    </row>
    <row r="67" spans="1:4" x14ac:dyDescent="0.35">
      <c r="A67" s="5">
        <v>65.002499999999998</v>
      </c>
      <c r="B67" s="6">
        <v>4.028381780728</v>
      </c>
      <c r="C67" s="6">
        <v>1.849469748989</v>
      </c>
      <c r="D67" s="6">
        <v>2.0829947528039998</v>
      </c>
    </row>
    <row r="68" spans="1:4" x14ac:dyDescent="0.35">
      <c r="A68" s="5">
        <v>66.002499999999998</v>
      </c>
      <c r="B68" s="6">
        <v>4.031433585107</v>
      </c>
      <c r="C68" s="6">
        <v>1.8481727321279999</v>
      </c>
      <c r="D68" s="6">
        <v>2.113806499072</v>
      </c>
    </row>
    <row r="69" spans="1:4" x14ac:dyDescent="0.35">
      <c r="A69" s="5">
        <v>67.002499999999998</v>
      </c>
      <c r="B69" s="6">
        <v>4.0341802090490004</v>
      </c>
      <c r="C69" s="6">
        <v>1.8463416495</v>
      </c>
      <c r="D69" s="6">
        <v>2.1445954799389999</v>
      </c>
    </row>
    <row r="70" spans="1:4" x14ac:dyDescent="0.35">
      <c r="A70" s="5">
        <v>68.002499999999998</v>
      </c>
      <c r="B70" s="6">
        <v>4.0369268329899999</v>
      </c>
      <c r="C70" s="6">
        <v>1.8452735179669999</v>
      </c>
      <c r="D70" s="6">
        <v>2.1753640029080001</v>
      </c>
    </row>
    <row r="71" spans="1:4" x14ac:dyDescent="0.35">
      <c r="A71" s="5">
        <v>69.002499999999998</v>
      </c>
      <c r="B71" s="6">
        <v>4.0396734569310002</v>
      </c>
      <c r="C71" s="6">
        <v>1.8441290913249999</v>
      </c>
      <c r="D71" s="6">
        <v>2.2061100035600001</v>
      </c>
    </row>
    <row r="72" spans="1:4" x14ac:dyDescent="0.35">
      <c r="A72" s="5">
        <v>70.002499999999998</v>
      </c>
      <c r="B72" s="6">
        <v>4.0424200808729998</v>
      </c>
      <c r="C72" s="6">
        <v>1.8428320744640001</v>
      </c>
      <c r="D72" s="6">
        <v>2.2368336060880001</v>
      </c>
    </row>
    <row r="73" spans="1:4" x14ac:dyDescent="0.35">
      <c r="A73" s="5">
        <v>71.002499999999998</v>
      </c>
      <c r="B73" s="6">
        <v>4.0460822461279999</v>
      </c>
      <c r="C73" s="6">
        <v>1.8415350576030001</v>
      </c>
      <c r="D73" s="6">
        <v>2.2675348560569999</v>
      </c>
    </row>
    <row r="74" spans="1:4" x14ac:dyDescent="0.35">
      <c r="A74" s="5">
        <v>72.002499999999998</v>
      </c>
      <c r="B74" s="6">
        <v>4.0488288700690003</v>
      </c>
      <c r="C74" s="6">
        <v>1.8395513847560001</v>
      </c>
      <c r="D74" s="6">
        <v>2.2982108377200001</v>
      </c>
    </row>
    <row r="75" spans="1:4" x14ac:dyDescent="0.35">
      <c r="A75" s="5">
        <v>73.002499999999998</v>
      </c>
      <c r="B75" s="6">
        <v>4.0524910353249997</v>
      </c>
      <c r="C75" s="6">
        <v>1.8387884336610001</v>
      </c>
      <c r="D75" s="6">
        <v>2.3288633130730001</v>
      </c>
    </row>
    <row r="76" spans="1:4" x14ac:dyDescent="0.35">
      <c r="A76" s="5">
        <v>74.002499999999998</v>
      </c>
      <c r="B76" s="6">
        <v>4.0555428397039996</v>
      </c>
      <c r="C76" s="6">
        <v>1.8372625314719999</v>
      </c>
      <c r="D76" s="6">
        <v>2.359490703653</v>
      </c>
    </row>
    <row r="77" spans="1:4" x14ac:dyDescent="0.35">
      <c r="A77" s="5">
        <v>75.002499999999998</v>
      </c>
      <c r="B77" s="6">
        <v>4.0588998245210002</v>
      </c>
      <c r="C77" s="6">
        <v>1.8358892195009999</v>
      </c>
      <c r="D77" s="6">
        <v>2.3900931465799999</v>
      </c>
    </row>
    <row r="78" spans="1:4" x14ac:dyDescent="0.35">
      <c r="A78" s="5">
        <v>76.002499999999998</v>
      </c>
      <c r="B78" s="6">
        <v>4.0622568093389999</v>
      </c>
      <c r="C78" s="6">
        <v>1.8337529564349999</v>
      </c>
      <c r="D78" s="6">
        <v>2.4206706240520002</v>
      </c>
    </row>
    <row r="79" spans="1:4" x14ac:dyDescent="0.35">
      <c r="A79" s="5">
        <v>77.002499999999998</v>
      </c>
      <c r="B79" s="6">
        <v>4.0656137941560004</v>
      </c>
      <c r="C79" s="6">
        <v>1.8319218738080001</v>
      </c>
      <c r="D79" s="6">
        <v>2.4512221669079999</v>
      </c>
    </row>
    <row r="80" spans="1:4" x14ac:dyDescent="0.35">
      <c r="A80" s="5">
        <v>78.002499999999998</v>
      </c>
      <c r="B80" s="6">
        <v>4.0692759594109997</v>
      </c>
      <c r="C80" s="6">
        <v>1.8307011520559999</v>
      </c>
      <c r="D80" s="6">
        <v>2.4817485853619998</v>
      </c>
    </row>
    <row r="81" spans="1:4" x14ac:dyDescent="0.35">
      <c r="A81" s="5">
        <v>79.002499999999998</v>
      </c>
      <c r="B81" s="6">
        <v>4.0726329442280003</v>
      </c>
      <c r="C81" s="6">
        <v>1.8293278400849999</v>
      </c>
      <c r="D81" s="6">
        <v>2.5122482905660002</v>
      </c>
    </row>
    <row r="82" spans="1:4" x14ac:dyDescent="0.35">
      <c r="A82" s="5">
        <v>80.002499999999998</v>
      </c>
      <c r="B82" s="6">
        <v>4.075989929046</v>
      </c>
      <c r="C82" s="6">
        <v>1.8273441672390001</v>
      </c>
      <c r="D82" s="6">
        <v>2.5427222097179998</v>
      </c>
    </row>
    <row r="83" spans="1:4" x14ac:dyDescent="0.35">
      <c r="A83" s="5">
        <v>81.002499999999998</v>
      </c>
      <c r="B83" s="6">
        <v>4.0796520943010002</v>
      </c>
      <c r="C83" s="6">
        <v>1.825894560159</v>
      </c>
      <c r="D83" s="6">
        <v>2.573168555818</v>
      </c>
    </row>
    <row r="84" spans="1:4" x14ac:dyDescent="0.35">
      <c r="A84" s="5">
        <v>82.002499999999998</v>
      </c>
      <c r="B84" s="6">
        <v>4.0833142595560004</v>
      </c>
      <c r="C84" s="6">
        <v>1.8240634775310001</v>
      </c>
      <c r="D84" s="6">
        <v>2.6035893712439999</v>
      </c>
    </row>
    <row r="85" spans="1:4" x14ac:dyDescent="0.35">
      <c r="A85" s="5">
        <v>83.002499999999998</v>
      </c>
      <c r="B85" s="6">
        <v>4.0869764248109997</v>
      </c>
      <c r="C85" s="6">
        <v>1.8228427557789999</v>
      </c>
      <c r="D85" s="6">
        <v>2.6339828355080002</v>
      </c>
    </row>
    <row r="86" spans="1:4" x14ac:dyDescent="0.35">
      <c r="A86" s="5">
        <v>84.002499999999998</v>
      </c>
      <c r="B86" s="6">
        <v>4.0903334096280002</v>
      </c>
      <c r="C86" s="6">
        <v>1.821393148699</v>
      </c>
      <c r="D86" s="6">
        <v>2.6643503657930001</v>
      </c>
    </row>
    <row r="87" spans="1:4" x14ac:dyDescent="0.35">
      <c r="A87" s="5">
        <v>85.002499999999998</v>
      </c>
      <c r="B87" s="6">
        <v>4.0943007553220001</v>
      </c>
      <c r="C87" s="6">
        <v>1.8192568856339999</v>
      </c>
      <c r="D87" s="6">
        <v>2.6946894282530001</v>
      </c>
    </row>
    <row r="88" spans="1:4" x14ac:dyDescent="0.35">
      <c r="A88" s="5">
        <v>86.002499999999998</v>
      </c>
      <c r="B88" s="6">
        <v>4.0982681010149999</v>
      </c>
      <c r="C88" s="6">
        <v>1.817959868772</v>
      </c>
      <c r="D88" s="6">
        <v>2.7250012893869999</v>
      </c>
    </row>
    <row r="89" spans="1:4" x14ac:dyDescent="0.35">
      <c r="A89" s="5">
        <v>87.002499999999998</v>
      </c>
      <c r="B89" s="6">
        <v>4.1019302662700001</v>
      </c>
      <c r="C89" s="6">
        <v>1.816128786145</v>
      </c>
      <c r="D89" s="6">
        <v>2.7552839621320002</v>
      </c>
    </row>
    <row r="90" spans="1:4" x14ac:dyDescent="0.35">
      <c r="A90" s="5">
        <v>88.002499999999998</v>
      </c>
      <c r="B90" s="6">
        <v>4.1062027924009996</v>
      </c>
      <c r="C90" s="6">
        <v>1.8146028839549999</v>
      </c>
      <c r="D90" s="6">
        <v>2.7855382603019998</v>
      </c>
    </row>
    <row r="91" spans="1:4" x14ac:dyDescent="0.35">
      <c r="A91" s="5">
        <v>89.002499999999998</v>
      </c>
      <c r="B91" s="6">
        <v>4.1098649576559998</v>
      </c>
      <c r="C91" s="6">
        <v>1.81246662089</v>
      </c>
      <c r="D91" s="6">
        <v>2.8157628803099999</v>
      </c>
    </row>
    <row r="92" spans="1:4" x14ac:dyDescent="0.35">
      <c r="A92" s="5">
        <v>90.002499999999998</v>
      </c>
      <c r="B92" s="6">
        <v>4.1141374837870002</v>
      </c>
      <c r="C92" s="6">
        <v>1.8107881284809999</v>
      </c>
      <c r="D92" s="6">
        <v>2.8459590657659999</v>
      </c>
    </row>
    <row r="93" spans="1:4" x14ac:dyDescent="0.35">
      <c r="A93" s="5">
        <v>91.002499999999998</v>
      </c>
      <c r="B93" s="6">
        <v>4.11810482948</v>
      </c>
      <c r="C93" s="6">
        <v>1.808957045853</v>
      </c>
      <c r="D93" s="6">
        <v>2.8761250527710001</v>
      </c>
    </row>
    <row r="94" spans="1:4" x14ac:dyDescent="0.35">
      <c r="A94" s="5">
        <v>92.002499999999998</v>
      </c>
      <c r="B94" s="6">
        <v>4.1214618142979997</v>
      </c>
      <c r="C94" s="6">
        <v>1.8075837338830001</v>
      </c>
      <c r="D94" s="6">
        <v>2.906262971016</v>
      </c>
    </row>
    <row r="95" spans="1:4" x14ac:dyDescent="0.35">
      <c r="A95" s="5">
        <v>93.002499999999998</v>
      </c>
      <c r="B95" s="6">
        <v>4.1254291599909996</v>
      </c>
      <c r="C95" s="6">
        <v>1.8056763561460001</v>
      </c>
      <c r="D95" s="6">
        <v>2.936371178251</v>
      </c>
    </row>
    <row r="96" spans="1:4" x14ac:dyDescent="0.35">
      <c r="A96" s="5">
        <v>94.002499999999998</v>
      </c>
      <c r="B96" s="6">
        <v>4.1290913252459998</v>
      </c>
      <c r="C96" s="6">
        <v>1.803921568627</v>
      </c>
      <c r="D96" s="6">
        <v>2.9664527409020001</v>
      </c>
    </row>
    <row r="97" spans="1:4" x14ac:dyDescent="0.35">
      <c r="A97" s="5">
        <v>95.002499999999998</v>
      </c>
      <c r="B97" s="6">
        <v>4.1333638513770001</v>
      </c>
      <c r="C97" s="6">
        <v>1.80201419089</v>
      </c>
      <c r="D97" s="6">
        <v>2.9965068209950001</v>
      </c>
    </row>
    <row r="98" spans="1:4" x14ac:dyDescent="0.35">
      <c r="A98" s="5">
        <v>96.002499999999998</v>
      </c>
      <c r="B98" s="6">
        <v>4.1367208361939998</v>
      </c>
      <c r="C98" s="6">
        <v>1.8011749446859999</v>
      </c>
      <c r="D98" s="6">
        <v>3.0265358921869998</v>
      </c>
    </row>
    <row r="99" spans="1:4" x14ac:dyDescent="0.35">
      <c r="A99" s="5">
        <v>97.002499999999998</v>
      </c>
      <c r="B99" s="6">
        <v>4.1400778210120004</v>
      </c>
      <c r="C99" s="6">
        <v>1.7996490424960001</v>
      </c>
      <c r="D99" s="6">
        <v>3.0565394661890002</v>
      </c>
    </row>
    <row r="100" spans="1:4" x14ac:dyDescent="0.35">
      <c r="A100" s="5">
        <v>98.002499999999998</v>
      </c>
      <c r="B100" s="6">
        <v>4.1428244449529998</v>
      </c>
      <c r="C100" s="6">
        <v>1.7978179598690001</v>
      </c>
      <c r="D100" s="6">
        <v>3.0865206615630001</v>
      </c>
    </row>
    <row r="101" spans="1:4" x14ac:dyDescent="0.35">
      <c r="A101" s="5">
        <v>99.002499999999998</v>
      </c>
      <c r="B101" s="6">
        <v>4.1455710688940002</v>
      </c>
      <c r="C101" s="6">
        <v>1.796826123445</v>
      </c>
      <c r="D101" s="6">
        <v>3.1164789302579998</v>
      </c>
    </row>
    <row r="102" spans="1:4" x14ac:dyDescent="0.35">
      <c r="A102" s="5">
        <v>100.0025</v>
      </c>
      <c r="B102" s="6">
        <v>4.1483176928359997</v>
      </c>
      <c r="C102" s="6">
        <v>1.795376516365</v>
      </c>
      <c r="D102" s="6">
        <v>3.146416927977</v>
      </c>
    </row>
    <row r="103" spans="1:4" x14ac:dyDescent="0.35">
      <c r="A103" s="5">
        <v>101.0025</v>
      </c>
      <c r="B103" s="6">
        <v>4.1513694972149997</v>
      </c>
      <c r="C103" s="6">
        <v>1.794766155489</v>
      </c>
      <c r="D103" s="6">
        <v>3.1763358067779999</v>
      </c>
    </row>
    <row r="104" spans="1:4" x14ac:dyDescent="0.35">
      <c r="A104" s="5">
        <v>102.0025</v>
      </c>
      <c r="B104" s="6">
        <v>4.1538109407189996</v>
      </c>
      <c r="C104" s="6">
        <v>1.793621728847</v>
      </c>
      <c r="D104" s="6">
        <v>3.2062358254280001</v>
      </c>
    </row>
    <row r="105" spans="1:4" x14ac:dyDescent="0.35">
      <c r="A105" s="5">
        <v>103.0025</v>
      </c>
      <c r="B105" s="6">
        <v>4.1562523842220003</v>
      </c>
      <c r="C105" s="6">
        <v>1.7924010070950001</v>
      </c>
      <c r="D105" s="6">
        <v>3.2361193452610002</v>
      </c>
    </row>
    <row r="106" spans="1:4" x14ac:dyDescent="0.35">
      <c r="A106" s="5">
        <v>104.0025</v>
      </c>
      <c r="B106" s="6">
        <v>4.1583886472879996</v>
      </c>
      <c r="C106" s="6">
        <v>1.79171435111</v>
      </c>
      <c r="D106" s="6">
        <v>3.2659875403730001</v>
      </c>
    </row>
    <row r="107" spans="1:4" x14ac:dyDescent="0.35">
      <c r="A107" s="5">
        <v>105.0025</v>
      </c>
      <c r="B107" s="6">
        <v>4.1602197299150001</v>
      </c>
      <c r="C107" s="6">
        <v>1.7907225146870001</v>
      </c>
      <c r="D107" s="6">
        <v>3.2958391408750001</v>
      </c>
    </row>
    <row r="108" spans="1:4" x14ac:dyDescent="0.35">
      <c r="A108" s="5">
        <v>106.0025</v>
      </c>
      <c r="B108" s="6">
        <v>4.1620508125429998</v>
      </c>
      <c r="C108" s="6">
        <v>1.7895017929349999</v>
      </c>
      <c r="D108" s="6">
        <v>3.3256766731940002</v>
      </c>
    </row>
    <row r="109" spans="1:4" x14ac:dyDescent="0.35">
      <c r="A109" s="5">
        <v>107.0025</v>
      </c>
      <c r="B109" s="6">
        <v>4.1644922560459996</v>
      </c>
      <c r="C109" s="6">
        <v>1.788586251621</v>
      </c>
      <c r="D109" s="6">
        <v>3.3555003683360001</v>
      </c>
    </row>
    <row r="110" spans="1:4" x14ac:dyDescent="0.35">
      <c r="A110" s="5">
        <v>108.0025</v>
      </c>
      <c r="B110" s="6">
        <v>4.165712977798</v>
      </c>
      <c r="C110" s="6">
        <v>1.788509956512</v>
      </c>
      <c r="D110" s="6">
        <v>3.385310864</v>
      </c>
    </row>
    <row r="111" spans="1:4" x14ac:dyDescent="0.35">
      <c r="A111" s="5">
        <v>109.0025</v>
      </c>
      <c r="B111" s="6">
        <v>4.1678492408640002</v>
      </c>
      <c r="C111" s="6">
        <v>1.787670710307</v>
      </c>
      <c r="D111" s="6">
        <v>3.4151079065049998</v>
      </c>
    </row>
    <row r="112" spans="1:4" x14ac:dyDescent="0.35">
      <c r="A112" s="5">
        <v>110.0025</v>
      </c>
      <c r="B112" s="6">
        <v>4.1693751430530002</v>
      </c>
      <c r="C112" s="6">
        <v>1.786755168994</v>
      </c>
      <c r="D112" s="6">
        <v>3.4448921274040001</v>
      </c>
    </row>
    <row r="113" spans="1:4" x14ac:dyDescent="0.35">
      <c r="A113" s="5">
        <v>111.0025</v>
      </c>
      <c r="B113" s="6">
        <v>4.1709010452430002</v>
      </c>
      <c r="C113" s="6">
        <v>1.7862211032269999</v>
      </c>
      <c r="D113" s="6">
        <v>3.4746649483310001</v>
      </c>
    </row>
    <row r="114" spans="1:4" x14ac:dyDescent="0.35">
      <c r="A114" s="5">
        <v>112.0025</v>
      </c>
      <c r="B114" s="6">
        <v>4.1727321278709999</v>
      </c>
      <c r="C114" s="6">
        <v>1.7850766765849999</v>
      </c>
      <c r="D114" s="6">
        <v>3.5044265890580002</v>
      </c>
    </row>
    <row r="115" spans="1:4" x14ac:dyDescent="0.35">
      <c r="A115" s="5">
        <v>113.0025</v>
      </c>
      <c r="B115" s="6">
        <v>4.1742580300599998</v>
      </c>
      <c r="C115" s="6">
        <v>1.784847791257</v>
      </c>
      <c r="D115" s="6">
        <v>3.5341754374250001</v>
      </c>
    </row>
    <row r="116" spans="1:4" x14ac:dyDescent="0.35">
      <c r="A116" s="5">
        <v>114.0025</v>
      </c>
      <c r="B116" s="6">
        <v>4.1760891126880004</v>
      </c>
      <c r="C116" s="6">
        <v>1.7839322499429999</v>
      </c>
      <c r="D116" s="6">
        <v>3.5639118507499998</v>
      </c>
    </row>
    <row r="117" spans="1:4" x14ac:dyDescent="0.35">
      <c r="A117" s="5">
        <v>115.0025</v>
      </c>
      <c r="B117" s="6">
        <v>4.1782253757529997</v>
      </c>
      <c r="C117" s="6">
        <v>1.783321889067</v>
      </c>
      <c r="D117" s="6">
        <v>3.5936367717</v>
      </c>
    </row>
    <row r="118" spans="1:4" x14ac:dyDescent="0.35">
      <c r="A118" s="5">
        <v>116.0025</v>
      </c>
      <c r="B118" s="6">
        <v>4.1800564583810003</v>
      </c>
      <c r="C118" s="6">
        <v>1.7820248722059999</v>
      </c>
      <c r="D118" s="6">
        <v>3.6233491279050001</v>
      </c>
    </row>
    <row r="119" spans="1:4" x14ac:dyDescent="0.35">
      <c r="A119" s="5">
        <v>117.0025</v>
      </c>
      <c r="B119" s="6">
        <v>4.1815823605710003</v>
      </c>
      <c r="C119" s="6">
        <v>1.7817959868769999</v>
      </c>
      <c r="D119" s="6">
        <v>3.6530491868210002</v>
      </c>
    </row>
    <row r="120" spans="1:4" x14ac:dyDescent="0.35">
      <c r="A120" s="5">
        <v>118.0025</v>
      </c>
      <c r="B120" s="6">
        <v>4.1834134431979999</v>
      </c>
      <c r="C120" s="6">
        <v>1.7804989700160001</v>
      </c>
      <c r="D120" s="6">
        <v>3.6827353922419999</v>
      </c>
    </row>
    <row r="121" spans="1:4" x14ac:dyDescent="0.35">
      <c r="A121" s="5">
        <v>119.0025</v>
      </c>
      <c r="B121" s="6">
        <v>4.1852445258259996</v>
      </c>
      <c r="C121" s="6">
        <v>1.7798886091399999</v>
      </c>
      <c r="D121" s="6">
        <v>3.712408248349</v>
      </c>
    </row>
    <row r="122" spans="1:4" x14ac:dyDescent="0.35">
      <c r="A122" s="5">
        <v>120</v>
      </c>
      <c r="B122" s="6">
        <v>4.1873807888909997</v>
      </c>
      <c r="C122" s="6">
        <v>1.778896772717</v>
      </c>
      <c r="D122" s="6">
        <v>3.7419937584239999</v>
      </c>
    </row>
    <row r="123" spans="1:4" x14ac:dyDescent="0.35">
      <c r="A123" s="5">
        <v>3.3333333300000003E-4</v>
      </c>
      <c r="B123" s="6">
        <v>4.1394674601360002</v>
      </c>
      <c r="C123" s="6">
        <v>0.78568703746099999</v>
      </c>
      <c r="D123" s="6">
        <v>4.3755249999999999E-6</v>
      </c>
    </row>
    <row r="124" spans="1:4" x14ac:dyDescent="0.35">
      <c r="A124" s="5">
        <v>1.000333333333</v>
      </c>
      <c r="B124" s="6">
        <v>4.1229877164869997</v>
      </c>
      <c r="C124" s="6">
        <v>0.79041733424899996</v>
      </c>
      <c r="D124" s="6">
        <v>1.3167279995E-2</v>
      </c>
    </row>
    <row r="125" spans="1:4" x14ac:dyDescent="0.35">
      <c r="A125" s="5">
        <v>2.0003333333329998</v>
      </c>
      <c r="B125" s="6">
        <v>4.1199359121079997</v>
      </c>
      <c r="C125" s="6">
        <v>0.79095140001499997</v>
      </c>
      <c r="D125" s="6">
        <v>2.6350246264E-2</v>
      </c>
    </row>
    <row r="126" spans="1:4" x14ac:dyDescent="0.35">
      <c r="A126" s="5">
        <v>3.0003333333329998</v>
      </c>
      <c r="B126" s="6">
        <v>4.1187151903560002</v>
      </c>
      <c r="C126" s="6">
        <v>0.79140917067200001</v>
      </c>
      <c r="D126" s="6">
        <v>3.9539031517999999E-2</v>
      </c>
    </row>
    <row r="127" spans="1:4" x14ac:dyDescent="0.35">
      <c r="A127" s="5">
        <v>4.0003333333329998</v>
      </c>
      <c r="B127" s="6">
        <v>4.1184100099179997</v>
      </c>
      <c r="C127" s="6">
        <v>0.79179064621999995</v>
      </c>
      <c r="D127" s="6">
        <v>5.2729554605999998E-2</v>
      </c>
    </row>
    <row r="128" spans="1:4" x14ac:dyDescent="0.35">
      <c r="A128" s="5">
        <v>5.0003333333329998</v>
      </c>
      <c r="B128" s="6">
        <v>4.1190203707939999</v>
      </c>
      <c r="C128" s="6">
        <v>0.79156176089100005</v>
      </c>
      <c r="D128" s="6">
        <v>6.5920402796000005E-2</v>
      </c>
    </row>
    <row r="129" spans="1:4" x14ac:dyDescent="0.35">
      <c r="A129" s="5">
        <v>6.0003333333329998</v>
      </c>
      <c r="B129" s="6">
        <v>4.1187151903560002</v>
      </c>
      <c r="C129" s="6">
        <v>0.79148546578199996</v>
      </c>
      <c r="D129" s="6">
        <v>7.9110896213000007E-2</v>
      </c>
    </row>
    <row r="130" spans="1:4" x14ac:dyDescent="0.35">
      <c r="A130" s="5">
        <v>7.0003333333329998</v>
      </c>
      <c r="B130" s="6">
        <v>4.1190203707939999</v>
      </c>
      <c r="C130" s="6">
        <v>0.79140917067200001</v>
      </c>
      <c r="D130" s="6">
        <v>9.2300531946000006E-2</v>
      </c>
    </row>
    <row r="131" spans="1:4" x14ac:dyDescent="0.35">
      <c r="A131" s="5">
        <v>8.0003333333329998</v>
      </c>
      <c r="B131" s="6">
        <v>4.1193255512320004</v>
      </c>
      <c r="C131" s="6">
        <v>0.79102769512500004</v>
      </c>
      <c r="D131" s="6">
        <v>0.105488999941</v>
      </c>
    </row>
    <row r="132" spans="1:4" x14ac:dyDescent="0.35">
      <c r="A132" s="5">
        <v>9.0003333333329998</v>
      </c>
      <c r="B132" s="6">
        <v>4.1199359121079997</v>
      </c>
      <c r="C132" s="6">
        <v>0.79156176089100005</v>
      </c>
      <c r="D132" s="6">
        <v>0.118676073006</v>
      </c>
    </row>
    <row r="133" spans="1:4" x14ac:dyDescent="0.35">
      <c r="A133" s="5">
        <v>10.000333333333</v>
      </c>
      <c r="B133" s="6">
        <v>4.1211566338600001</v>
      </c>
      <c r="C133" s="6">
        <v>0.79079880979600004</v>
      </c>
      <c r="D133" s="6">
        <v>0.13186164432899999</v>
      </c>
    </row>
    <row r="134" spans="1:4" x14ac:dyDescent="0.35">
      <c r="A134" s="5">
        <v>11.000333333333</v>
      </c>
      <c r="B134" s="6">
        <v>4.1211566338600001</v>
      </c>
      <c r="C134" s="6">
        <v>0.79056992446800001</v>
      </c>
      <c r="D134" s="6">
        <v>0.14504498974300001</v>
      </c>
    </row>
    <row r="135" spans="1:4" x14ac:dyDescent="0.35">
      <c r="A135" s="5">
        <v>12.000333333333</v>
      </c>
      <c r="B135" s="6">
        <v>4.1220721751739999</v>
      </c>
      <c r="C135" s="6">
        <v>0.79056992446800001</v>
      </c>
      <c r="D135" s="6">
        <v>0.15822565317100001</v>
      </c>
    </row>
    <row r="136" spans="1:4" x14ac:dyDescent="0.35">
      <c r="A136" s="5">
        <v>13.000333333333</v>
      </c>
      <c r="B136" s="6">
        <v>4.1229877164869997</v>
      </c>
      <c r="C136" s="6">
        <v>0.79056992446800001</v>
      </c>
      <c r="D136" s="6">
        <v>0.171403758382</v>
      </c>
    </row>
    <row r="137" spans="1:4" x14ac:dyDescent="0.35">
      <c r="A137" s="5">
        <v>14.000333333333</v>
      </c>
      <c r="B137" s="6">
        <v>4.1235980773629999</v>
      </c>
      <c r="C137" s="6">
        <v>0.79041733424899996</v>
      </c>
      <c r="D137" s="6">
        <v>0.184579738562</v>
      </c>
    </row>
    <row r="138" spans="1:4" x14ac:dyDescent="0.35">
      <c r="A138" s="5">
        <v>15.000333333333</v>
      </c>
      <c r="B138" s="6">
        <v>4.1245136186769997</v>
      </c>
      <c r="C138" s="6">
        <v>0.79026474403000002</v>
      </c>
      <c r="D138" s="6">
        <v>0.19775344747900001</v>
      </c>
    </row>
    <row r="139" spans="1:4" x14ac:dyDescent="0.35">
      <c r="A139" s="5">
        <v>16.000333333333</v>
      </c>
      <c r="B139" s="6">
        <v>4.1254291599909996</v>
      </c>
      <c r="C139" s="6">
        <v>0.790341039139</v>
      </c>
      <c r="D139" s="6">
        <v>0.21092485164800001</v>
      </c>
    </row>
    <row r="140" spans="1:4" x14ac:dyDescent="0.35">
      <c r="A140" s="5">
        <v>17.000333333333</v>
      </c>
      <c r="B140" s="6">
        <v>4.1257343404290001</v>
      </c>
      <c r="C140" s="6">
        <v>0.78988326848199997</v>
      </c>
      <c r="D140" s="6">
        <v>0.224093577223</v>
      </c>
    </row>
    <row r="141" spans="1:4" x14ac:dyDescent="0.35">
      <c r="A141" s="5">
        <v>18.000333333333</v>
      </c>
      <c r="B141" s="6">
        <v>4.1269550621809996</v>
      </c>
      <c r="C141" s="6">
        <v>0.78973067826400001</v>
      </c>
      <c r="D141" s="6">
        <v>0.23725992069499999</v>
      </c>
    </row>
    <row r="142" spans="1:4" x14ac:dyDescent="0.35">
      <c r="A142" s="5">
        <v>19.000333333333</v>
      </c>
      <c r="B142" s="6">
        <v>4.1275654230559997</v>
      </c>
      <c r="C142" s="6">
        <v>0.78980697337299999</v>
      </c>
      <c r="D142" s="6">
        <v>0.250423697261</v>
      </c>
    </row>
    <row r="143" spans="1:4" x14ac:dyDescent="0.35">
      <c r="A143" s="5">
        <v>20.000333333333</v>
      </c>
      <c r="B143" s="6">
        <v>4.1284809643699996</v>
      </c>
      <c r="C143" s="6">
        <v>0.78988326848199997</v>
      </c>
      <c r="D143" s="6">
        <v>0.263584681002</v>
      </c>
    </row>
    <row r="144" spans="1:4" x14ac:dyDescent="0.35">
      <c r="A144" s="5">
        <v>21.000333333333</v>
      </c>
      <c r="B144" s="6">
        <v>4.1290913252459998</v>
      </c>
      <c r="C144" s="6">
        <v>0.789501792935</v>
      </c>
      <c r="D144" s="6">
        <v>0.27674255486900001</v>
      </c>
    </row>
    <row r="145" spans="1:4" x14ac:dyDescent="0.35">
      <c r="A145" s="5">
        <v>22.000333333333</v>
      </c>
      <c r="B145" s="6">
        <v>4.1306172274359998</v>
      </c>
      <c r="C145" s="6">
        <v>0.78896772716899999</v>
      </c>
      <c r="D145" s="6">
        <v>0.28989680980499999</v>
      </c>
    </row>
    <row r="146" spans="1:4" x14ac:dyDescent="0.35">
      <c r="A146" s="5">
        <v>23.000333333333</v>
      </c>
      <c r="B146" s="6">
        <v>4.1315327687499996</v>
      </c>
      <c r="C146" s="6">
        <v>0.78927290760699997</v>
      </c>
      <c r="D146" s="6">
        <v>0.30304792710400003</v>
      </c>
    </row>
    <row r="147" spans="1:4" x14ac:dyDescent="0.35">
      <c r="A147" s="5">
        <v>24.000333333333</v>
      </c>
      <c r="B147" s="6">
        <v>4.1324483100630003</v>
      </c>
      <c r="C147" s="6">
        <v>0.78881513695000005</v>
      </c>
      <c r="D147" s="6">
        <v>0.31619588303099999</v>
      </c>
    </row>
    <row r="148" spans="1:4" x14ac:dyDescent="0.35">
      <c r="A148" s="5">
        <v>25.000333333333</v>
      </c>
      <c r="B148" s="6">
        <v>4.1339742122530003</v>
      </c>
      <c r="C148" s="6">
        <v>0.788433661402</v>
      </c>
      <c r="D148" s="6">
        <v>0.32934028826799999</v>
      </c>
    </row>
    <row r="149" spans="1:4" x14ac:dyDescent="0.35">
      <c r="A149" s="5">
        <v>26.000333333333</v>
      </c>
      <c r="B149" s="6">
        <v>4.1345845731289996</v>
      </c>
      <c r="C149" s="6">
        <v>0.78850995651199995</v>
      </c>
      <c r="D149" s="6">
        <v>0.34248129032000002</v>
      </c>
    </row>
    <row r="150" spans="1:4" x14ac:dyDescent="0.35">
      <c r="A150" s="5">
        <v>27.000333333333</v>
      </c>
      <c r="B150" s="6">
        <v>4.135805294881</v>
      </c>
      <c r="C150" s="6">
        <v>0.78805218585500003</v>
      </c>
      <c r="D150" s="6">
        <v>0.35561874528499998</v>
      </c>
    </row>
    <row r="151" spans="1:4" x14ac:dyDescent="0.35">
      <c r="A151" s="5">
        <v>28.000333333333</v>
      </c>
      <c r="B151" s="6">
        <v>4.13733119707</v>
      </c>
      <c r="C151" s="6">
        <v>0.78797589074499996</v>
      </c>
      <c r="D151" s="6">
        <v>0.36875165136499999</v>
      </c>
    </row>
    <row r="152" spans="1:4" x14ac:dyDescent="0.35">
      <c r="A152" s="5">
        <v>29.000333333333</v>
      </c>
      <c r="B152" s="6">
        <v>4.1385519188220004</v>
      </c>
      <c r="C152" s="6">
        <v>0.78744182497899995</v>
      </c>
      <c r="D152" s="6">
        <v>0.38188067911099999</v>
      </c>
    </row>
    <row r="153" spans="1:4" x14ac:dyDescent="0.35">
      <c r="A153" s="5">
        <v>30.000333333333</v>
      </c>
      <c r="B153" s="6">
        <v>4.1397726405739999</v>
      </c>
      <c r="C153" s="6">
        <v>0.78706034943199998</v>
      </c>
      <c r="D153" s="6">
        <v>0.39500617121499998</v>
      </c>
    </row>
    <row r="154" spans="1:4" x14ac:dyDescent="0.35">
      <c r="A154" s="5">
        <v>31.000333333333</v>
      </c>
      <c r="B154" s="6">
        <v>4.1409933623250001</v>
      </c>
      <c r="C154" s="6">
        <v>0.78736552986999997</v>
      </c>
      <c r="D154" s="6">
        <v>0.40812787526599997</v>
      </c>
    </row>
    <row r="155" spans="1:4" x14ac:dyDescent="0.35">
      <c r="A155" s="5">
        <v>32.000333333333003</v>
      </c>
      <c r="B155" s="6">
        <v>4.1422140840769996</v>
      </c>
      <c r="C155" s="6">
        <v>0.78728923476000001</v>
      </c>
      <c r="D155" s="6">
        <v>0.421245756932</v>
      </c>
    </row>
    <row r="156" spans="1:4" x14ac:dyDescent="0.35">
      <c r="A156" s="5">
        <v>33.000333333333003</v>
      </c>
      <c r="B156" s="6">
        <v>4.1437399862669997</v>
      </c>
      <c r="C156" s="6">
        <v>0.78652628366499999</v>
      </c>
      <c r="D156" s="6">
        <v>0.43435919907100001</v>
      </c>
    </row>
    <row r="157" spans="1:4" x14ac:dyDescent="0.35">
      <c r="A157" s="5">
        <v>34.000333333333003</v>
      </c>
      <c r="B157" s="6">
        <v>4.1449607080190001</v>
      </c>
      <c r="C157" s="6">
        <v>0.78644998855600001</v>
      </c>
      <c r="D157" s="6">
        <v>0.44746754469599997</v>
      </c>
    </row>
    <row r="158" spans="1:4" x14ac:dyDescent="0.35">
      <c r="A158" s="5">
        <v>35.000333333333003</v>
      </c>
      <c r="B158" s="6">
        <v>4.1467917906459997</v>
      </c>
      <c r="C158" s="6">
        <v>0.78614480811800003</v>
      </c>
      <c r="D158" s="6">
        <v>0.46057179306200002</v>
      </c>
    </row>
    <row r="159" spans="1:4" x14ac:dyDescent="0.35">
      <c r="A159" s="5">
        <v>36.000333333333003</v>
      </c>
      <c r="B159" s="6">
        <v>4.1483176928359997</v>
      </c>
      <c r="C159" s="6">
        <v>0.78561074235100004</v>
      </c>
      <c r="D159" s="6">
        <v>0.47367139314899998</v>
      </c>
    </row>
    <row r="160" spans="1:4" x14ac:dyDescent="0.35">
      <c r="A160" s="5">
        <v>37.000333333333003</v>
      </c>
      <c r="B160" s="6">
        <v>4.1495384145880001</v>
      </c>
      <c r="C160" s="6">
        <v>0.78530556191300005</v>
      </c>
      <c r="D160" s="6">
        <v>0.48676618982199998</v>
      </c>
    </row>
    <row r="161" spans="1:4" x14ac:dyDescent="0.35">
      <c r="A161" s="5">
        <v>38.000333333333003</v>
      </c>
      <c r="B161" s="6">
        <v>4.1510643167770001</v>
      </c>
      <c r="C161" s="6">
        <v>0.78545815213199999</v>
      </c>
      <c r="D161" s="6">
        <v>0.49985620893799998</v>
      </c>
    </row>
    <row r="162" spans="1:4" x14ac:dyDescent="0.35">
      <c r="A162" s="5">
        <v>39.000333333333003</v>
      </c>
      <c r="B162" s="6">
        <v>4.1532005798430003</v>
      </c>
      <c r="C162" s="6">
        <v>0.78515297169499998</v>
      </c>
      <c r="D162" s="6">
        <v>0.512940322389</v>
      </c>
    </row>
    <row r="163" spans="1:4" x14ac:dyDescent="0.35">
      <c r="A163" s="5">
        <v>40.000333333333003</v>
      </c>
      <c r="B163" s="6">
        <v>4.1547264820330003</v>
      </c>
      <c r="C163" s="6">
        <v>0.78423743038100002</v>
      </c>
      <c r="D163" s="6">
        <v>0.526019135661</v>
      </c>
    </row>
    <row r="164" spans="1:4" x14ac:dyDescent="0.35">
      <c r="A164" s="5">
        <v>41.000333333333003</v>
      </c>
      <c r="B164" s="6">
        <v>4.1565575646599999</v>
      </c>
      <c r="C164" s="6">
        <v>0.78431372549</v>
      </c>
      <c r="D164" s="6">
        <v>0.53909265468800005</v>
      </c>
    </row>
    <row r="165" spans="1:4" x14ac:dyDescent="0.35">
      <c r="A165" s="5">
        <v>42.000333333333003</v>
      </c>
      <c r="B165" s="6">
        <v>4.1586938277260002</v>
      </c>
      <c r="C165" s="6">
        <v>0.78355077439499998</v>
      </c>
      <c r="D165" s="6">
        <v>0.55216051791700005</v>
      </c>
    </row>
    <row r="166" spans="1:4" x14ac:dyDescent="0.35">
      <c r="A166" s="5">
        <v>43.000333333333003</v>
      </c>
      <c r="B166" s="6">
        <v>4.1605249103529998</v>
      </c>
      <c r="C166" s="6">
        <v>0.78339818417600005</v>
      </c>
      <c r="D166" s="6">
        <v>0.56522159999300003</v>
      </c>
    </row>
    <row r="167" spans="1:4" x14ac:dyDescent="0.35">
      <c r="A167" s="5">
        <v>44.000333333333003</v>
      </c>
      <c r="B167" s="6">
        <v>4.1623559929810003</v>
      </c>
      <c r="C167" s="6">
        <v>0.78316929884800002</v>
      </c>
      <c r="D167" s="6">
        <v>0.57827660346900001</v>
      </c>
    </row>
    <row r="168" spans="1:4" x14ac:dyDescent="0.35">
      <c r="A168" s="5">
        <v>45.000333333333003</v>
      </c>
      <c r="B168" s="6">
        <v>4.1644922560459996</v>
      </c>
      <c r="C168" s="6">
        <v>0.78286411841000003</v>
      </c>
      <c r="D168" s="6">
        <v>0.59132524584000001</v>
      </c>
    </row>
    <row r="169" spans="1:4" x14ac:dyDescent="0.35">
      <c r="A169" s="5">
        <v>46.000333333333003</v>
      </c>
      <c r="B169" s="6">
        <v>4.1666285191119998</v>
      </c>
      <c r="C169" s="6">
        <v>0.78202487220600003</v>
      </c>
      <c r="D169" s="6">
        <v>0.60436751629700003</v>
      </c>
    </row>
    <row r="170" spans="1:4" x14ac:dyDescent="0.35">
      <c r="A170" s="5">
        <v>47.000333333333003</v>
      </c>
      <c r="B170" s="6">
        <v>4.1690699626149996</v>
      </c>
      <c r="C170" s="6">
        <v>0.78210116731500001</v>
      </c>
      <c r="D170" s="6">
        <v>0.61740253024299996</v>
      </c>
    </row>
    <row r="171" spans="1:4" x14ac:dyDescent="0.35">
      <c r="A171" s="5">
        <v>48.000333333333003</v>
      </c>
      <c r="B171" s="6">
        <v>4.1715114061190004</v>
      </c>
      <c r="C171" s="6">
        <v>0.78126192111100001</v>
      </c>
      <c r="D171" s="6">
        <v>0.63043069034400001</v>
      </c>
    </row>
    <row r="172" spans="1:4" x14ac:dyDescent="0.35">
      <c r="A172" s="5">
        <v>49.000333333333003</v>
      </c>
      <c r="B172" s="6">
        <v>4.173342488746</v>
      </c>
      <c r="C172" s="6">
        <v>0.78072785534400002</v>
      </c>
      <c r="D172" s="6">
        <v>0.64345190398700003</v>
      </c>
    </row>
    <row r="173" spans="1:4" x14ac:dyDescent="0.35">
      <c r="A173" s="5">
        <v>50.000333333333003</v>
      </c>
      <c r="B173" s="6">
        <v>4.1763942931260001</v>
      </c>
      <c r="C173" s="6">
        <v>0.78034637979699994</v>
      </c>
      <c r="D173" s="6">
        <v>0.656464970584</v>
      </c>
    </row>
    <row r="174" spans="1:4" x14ac:dyDescent="0.35">
      <c r="A174" s="5">
        <v>51.000333333333003</v>
      </c>
      <c r="B174" s="6">
        <v>4.1788357366289999</v>
      </c>
      <c r="C174" s="6">
        <v>0.77965972381199999</v>
      </c>
      <c r="D174" s="6">
        <v>0.66947029619499998</v>
      </c>
    </row>
    <row r="175" spans="1:4" x14ac:dyDescent="0.35">
      <c r="A175" s="5">
        <v>52.000333333333003</v>
      </c>
      <c r="B175" s="6">
        <v>4.1812771801329998</v>
      </c>
      <c r="C175" s="6">
        <v>0.77958342870200004</v>
      </c>
      <c r="D175" s="6">
        <v>0.68246761039500003</v>
      </c>
    </row>
    <row r="176" spans="1:4" x14ac:dyDescent="0.35">
      <c r="A176" s="5">
        <v>53.000333333333003</v>
      </c>
      <c r="B176" s="6">
        <v>4.1843289845119997</v>
      </c>
      <c r="C176" s="6">
        <v>0.77866788738799997</v>
      </c>
      <c r="D176" s="6">
        <v>0.69545606037499996</v>
      </c>
    </row>
    <row r="177" spans="1:4" x14ac:dyDescent="0.35">
      <c r="A177" s="5">
        <v>54.000333333333003</v>
      </c>
      <c r="B177" s="6">
        <v>4.1870756084530001</v>
      </c>
      <c r="C177" s="6">
        <v>0.77859159227899999</v>
      </c>
      <c r="D177" s="6">
        <v>0.70843574023199996</v>
      </c>
    </row>
    <row r="178" spans="1:4" x14ac:dyDescent="0.35">
      <c r="A178" s="5">
        <v>55.000333333333003</v>
      </c>
      <c r="B178" s="6">
        <v>4.1904325932709998</v>
      </c>
      <c r="C178" s="6">
        <v>0.77767605096500003</v>
      </c>
      <c r="D178" s="6">
        <v>0.72140654802799997</v>
      </c>
    </row>
    <row r="179" spans="1:4" x14ac:dyDescent="0.35">
      <c r="A179" s="5">
        <v>56.000333333333003</v>
      </c>
      <c r="B179" s="6">
        <v>4.1931792172120002</v>
      </c>
      <c r="C179" s="6">
        <v>0.77714198519900002</v>
      </c>
      <c r="D179" s="6">
        <v>0.73436762162699998</v>
      </c>
    </row>
    <row r="180" spans="1:4" x14ac:dyDescent="0.35">
      <c r="A180" s="5">
        <v>57.000333333333003</v>
      </c>
      <c r="B180" s="6">
        <v>4.1965362020289998</v>
      </c>
      <c r="C180" s="6">
        <v>0.77645532921299998</v>
      </c>
      <c r="D180" s="6">
        <v>0.74731901486100005</v>
      </c>
    </row>
    <row r="181" spans="1:4" x14ac:dyDescent="0.35">
      <c r="A181" s="5">
        <v>58.000333333333003</v>
      </c>
      <c r="B181" s="6">
        <v>4.1998931868470004</v>
      </c>
      <c r="C181" s="6">
        <v>0.77607385366600001</v>
      </c>
      <c r="D181" s="6">
        <v>0.76025965684200003</v>
      </c>
    </row>
    <row r="182" spans="1:4" x14ac:dyDescent="0.35">
      <c r="A182" s="5">
        <v>59.000333333333003</v>
      </c>
      <c r="B182" s="6">
        <v>4.1995880064089999</v>
      </c>
      <c r="C182" s="6">
        <v>0.72579537651600001</v>
      </c>
      <c r="D182" s="6">
        <v>0.77274440947599998</v>
      </c>
    </row>
    <row r="183" spans="1:4" x14ac:dyDescent="0.35">
      <c r="A183" s="5">
        <v>60.000333333333003</v>
      </c>
      <c r="B183" s="6">
        <v>4.1998931868470004</v>
      </c>
      <c r="C183" s="6">
        <v>0.68505378805200001</v>
      </c>
      <c r="D183" s="6">
        <v>0.78448814713100001</v>
      </c>
    </row>
    <row r="184" spans="1:4" x14ac:dyDescent="0.35">
      <c r="A184" s="5">
        <v>61.000333333333003</v>
      </c>
      <c r="B184" s="6">
        <v>4.1995880064089999</v>
      </c>
      <c r="C184" s="6">
        <v>0.64789806973399999</v>
      </c>
      <c r="D184" s="6">
        <v>0.79558929537199996</v>
      </c>
    </row>
    <row r="185" spans="1:4" x14ac:dyDescent="0.35">
      <c r="A185" s="5">
        <v>62.000333333333003</v>
      </c>
      <c r="B185" s="6">
        <v>4.1998931868470004</v>
      </c>
      <c r="C185" s="6">
        <v>0.61562523842200001</v>
      </c>
      <c r="D185" s="6">
        <v>0.80610866903199996</v>
      </c>
    </row>
    <row r="186" spans="1:4" x14ac:dyDescent="0.35">
      <c r="A186" s="5">
        <v>63.000333333333003</v>
      </c>
      <c r="B186" s="6">
        <v>4.1998931868470004</v>
      </c>
      <c r="C186" s="6">
        <v>0.58327611200100005</v>
      </c>
      <c r="D186" s="6">
        <v>0.81609090138399998</v>
      </c>
    </row>
    <row r="187" spans="1:4" x14ac:dyDescent="0.35">
      <c r="A187" s="5">
        <v>64.000333333333003</v>
      </c>
      <c r="B187" s="6">
        <v>4.1998931868470004</v>
      </c>
      <c r="C187" s="6">
        <v>0.55420767528799997</v>
      </c>
      <c r="D187" s="6">
        <v>0.82556269677799998</v>
      </c>
    </row>
    <row r="188" spans="1:4" x14ac:dyDescent="0.35">
      <c r="A188" s="5">
        <v>65.000333333333003</v>
      </c>
      <c r="B188" s="6">
        <v>4.1995880064089999</v>
      </c>
      <c r="C188" s="6">
        <v>0.52483405813700001</v>
      </c>
      <c r="D188" s="6">
        <v>0.83454375439799999</v>
      </c>
    </row>
    <row r="189" spans="1:4" x14ac:dyDescent="0.35">
      <c r="A189" s="5">
        <v>66.000333333333003</v>
      </c>
      <c r="B189" s="6">
        <v>4.1995880064089999</v>
      </c>
      <c r="C189" s="6">
        <v>0.49843595025600002</v>
      </c>
      <c r="D189" s="6">
        <v>0.84306949573199996</v>
      </c>
    </row>
    <row r="190" spans="1:4" x14ac:dyDescent="0.35">
      <c r="A190" s="5">
        <v>67.000333333333003</v>
      </c>
      <c r="B190" s="6">
        <v>4.1998931868470004</v>
      </c>
      <c r="C190" s="6">
        <v>0.47585259784799999</v>
      </c>
      <c r="D190" s="6">
        <v>0.85117599671099997</v>
      </c>
    </row>
    <row r="191" spans="1:4" x14ac:dyDescent="0.35">
      <c r="A191" s="5">
        <v>68.000333333333003</v>
      </c>
      <c r="B191" s="6">
        <v>4.1998931868470004</v>
      </c>
      <c r="C191" s="6">
        <v>0.44945448996699999</v>
      </c>
      <c r="D191" s="6">
        <v>0.85887422009400005</v>
      </c>
    </row>
    <row r="192" spans="1:4" x14ac:dyDescent="0.35">
      <c r="A192" s="5">
        <v>69.000333333333003</v>
      </c>
      <c r="B192" s="6">
        <v>4.2001983672850001</v>
      </c>
      <c r="C192" s="6">
        <v>0.42671854734100001</v>
      </c>
      <c r="D192" s="6">
        <v>0.86617410014200003</v>
      </c>
    </row>
    <row r="193" spans="1:4" x14ac:dyDescent="0.35">
      <c r="A193" s="5">
        <v>70.000333333333003</v>
      </c>
      <c r="B193" s="6">
        <v>4.1998931868470004</v>
      </c>
      <c r="C193" s="6">
        <v>0.40405889982499998</v>
      </c>
      <c r="D193" s="6">
        <v>0.87309633889399996</v>
      </c>
    </row>
    <row r="194" spans="1:4" x14ac:dyDescent="0.35">
      <c r="A194" s="5">
        <v>71.000333333333003</v>
      </c>
      <c r="B194" s="6">
        <v>4.1995880064089999</v>
      </c>
      <c r="C194" s="6">
        <v>0.38246738384099999</v>
      </c>
      <c r="D194" s="6">
        <v>0.87967032734799999</v>
      </c>
    </row>
    <row r="195" spans="1:4" x14ac:dyDescent="0.35">
      <c r="A195" s="5">
        <v>72.000333333333003</v>
      </c>
      <c r="B195" s="6">
        <v>4.1998931868470004</v>
      </c>
      <c r="C195" s="6">
        <v>0.363851377127</v>
      </c>
      <c r="D195" s="6">
        <v>0.88590140637299997</v>
      </c>
    </row>
    <row r="196" spans="1:4" x14ac:dyDescent="0.35">
      <c r="A196" s="5">
        <v>73.000333333333003</v>
      </c>
      <c r="B196" s="6">
        <v>4.2001983672850001</v>
      </c>
      <c r="C196" s="6">
        <v>0.34637979705499999</v>
      </c>
      <c r="D196" s="6">
        <v>0.89181571552100003</v>
      </c>
    </row>
    <row r="197" spans="1:4" x14ac:dyDescent="0.35">
      <c r="A197" s="5">
        <v>74.000333333333003</v>
      </c>
      <c r="B197" s="6">
        <v>4.2001983672850001</v>
      </c>
      <c r="C197" s="6">
        <v>0.33028152895399998</v>
      </c>
      <c r="D197" s="6">
        <v>0.89744073226400001</v>
      </c>
    </row>
    <row r="198" spans="1:4" x14ac:dyDescent="0.35">
      <c r="A198" s="5">
        <v>75.000333333333003</v>
      </c>
      <c r="B198" s="6">
        <v>4.1998931868470004</v>
      </c>
      <c r="C198" s="6">
        <v>0.31227588311600002</v>
      </c>
      <c r="D198" s="6">
        <v>0.902788076346</v>
      </c>
    </row>
    <row r="199" spans="1:4" x14ac:dyDescent="0.35">
      <c r="A199" s="5">
        <v>76.000333333333003</v>
      </c>
      <c r="B199" s="6">
        <v>4.1998931868470004</v>
      </c>
      <c r="C199" s="6">
        <v>0.29625391012399999</v>
      </c>
      <c r="D199" s="6">
        <v>0.90786973033899998</v>
      </c>
    </row>
    <row r="200" spans="1:4" x14ac:dyDescent="0.35">
      <c r="A200" s="5">
        <v>77.000333333333003</v>
      </c>
      <c r="B200" s="6">
        <v>4.1995880064089999</v>
      </c>
      <c r="C200" s="6">
        <v>0.28206301975999998</v>
      </c>
      <c r="D200" s="6">
        <v>0.91269690729300001</v>
      </c>
    </row>
    <row r="201" spans="1:4" x14ac:dyDescent="0.35">
      <c r="A201" s="5">
        <v>78.000333333333003</v>
      </c>
      <c r="B201" s="6">
        <v>4.1995880064089999</v>
      </c>
      <c r="C201" s="6">
        <v>0.26855878538200001</v>
      </c>
      <c r="D201" s="6">
        <v>0.91728841458800003</v>
      </c>
    </row>
    <row r="202" spans="1:4" x14ac:dyDescent="0.35">
      <c r="A202" s="5">
        <v>79.000333333333003</v>
      </c>
      <c r="B202" s="6">
        <v>4.1998931868470004</v>
      </c>
      <c r="C202" s="6">
        <v>0.25581750209800003</v>
      </c>
      <c r="D202" s="6">
        <v>0.92165505370300005</v>
      </c>
    </row>
    <row r="203" spans="1:4" x14ac:dyDescent="0.35">
      <c r="A203" s="5">
        <v>80.000333333333003</v>
      </c>
      <c r="B203" s="6">
        <v>4.1995880064089999</v>
      </c>
      <c r="C203" s="6">
        <v>0.24345769436199999</v>
      </c>
      <c r="D203" s="6">
        <v>0.92580919250100002</v>
      </c>
    </row>
    <row r="204" spans="1:4" x14ac:dyDescent="0.35">
      <c r="A204" s="5">
        <v>81.000333333333003</v>
      </c>
      <c r="B204" s="6">
        <v>4.1998931868470004</v>
      </c>
      <c r="C204" s="6">
        <v>0.232318608377</v>
      </c>
      <c r="D204" s="6">
        <v>0.92976497461100005</v>
      </c>
    </row>
    <row r="205" spans="1:4" x14ac:dyDescent="0.35">
      <c r="A205" s="5">
        <v>82.000333333333003</v>
      </c>
      <c r="B205" s="6">
        <v>4.1998931868470004</v>
      </c>
      <c r="C205" s="6">
        <v>0.22140840772100001</v>
      </c>
      <c r="D205" s="6">
        <v>0.93352446911300002</v>
      </c>
    </row>
    <row r="206" spans="1:4" x14ac:dyDescent="0.35">
      <c r="A206" s="5">
        <v>83.000333333333003</v>
      </c>
      <c r="B206" s="6">
        <v>4.1995880064089999</v>
      </c>
      <c r="C206" s="6">
        <v>0.20912489509400001</v>
      </c>
      <c r="D206" s="6">
        <v>0.93710038465500001</v>
      </c>
    </row>
    <row r="207" spans="1:4" x14ac:dyDescent="0.35">
      <c r="A207" s="5">
        <v>84.000333333333003</v>
      </c>
      <c r="B207" s="6">
        <v>4.2001983672850001</v>
      </c>
      <c r="C207" s="6">
        <v>0.198901350423</v>
      </c>
      <c r="D207" s="6">
        <v>0.94049168510500003</v>
      </c>
    </row>
    <row r="208" spans="1:4" x14ac:dyDescent="0.35">
      <c r="A208" s="5">
        <v>85.000333333333003</v>
      </c>
      <c r="B208" s="6">
        <v>4.1998931868470004</v>
      </c>
      <c r="C208" s="6">
        <v>0.189288166629</v>
      </c>
      <c r="D208" s="6">
        <v>0.943714473818</v>
      </c>
    </row>
    <row r="209" spans="1:4" x14ac:dyDescent="0.35">
      <c r="A209" s="5">
        <v>86.000333333333003</v>
      </c>
      <c r="B209" s="6">
        <v>4.1995880064089999</v>
      </c>
      <c r="C209" s="6">
        <v>0.17929350728599999</v>
      </c>
      <c r="D209" s="6">
        <v>0.94678347320800005</v>
      </c>
    </row>
    <row r="210" spans="1:4" x14ac:dyDescent="0.35">
      <c r="A210" s="5">
        <v>87.000333333333003</v>
      </c>
      <c r="B210" s="6">
        <v>4.1998931868470004</v>
      </c>
      <c r="C210" s="6">
        <v>0.17151140611900001</v>
      </c>
      <c r="D210" s="6">
        <v>0.94971313483899999</v>
      </c>
    </row>
    <row r="211" spans="1:4" x14ac:dyDescent="0.35">
      <c r="A211" s="5">
        <v>88.000333333333003</v>
      </c>
      <c r="B211" s="6">
        <v>4.1998931868470004</v>
      </c>
      <c r="C211" s="6">
        <v>0.163729304952</v>
      </c>
      <c r="D211" s="6">
        <v>0.95249757847799998</v>
      </c>
    </row>
    <row r="212" spans="1:4" x14ac:dyDescent="0.35">
      <c r="A212" s="5">
        <v>89.000333333333003</v>
      </c>
      <c r="B212" s="6">
        <v>4.1998931868470004</v>
      </c>
      <c r="C212" s="6">
        <v>0.15617608911299999</v>
      </c>
      <c r="D212" s="6">
        <v>0.95515169947400003</v>
      </c>
    </row>
    <row r="213" spans="1:4" x14ac:dyDescent="0.35">
      <c r="A213" s="5">
        <v>90.000333333333003</v>
      </c>
      <c r="B213" s="6">
        <v>4.1995880064089999</v>
      </c>
      <c r="C213" s="6">
        <v>0.14831769283599999</v>
      </c>
      <c r="D213" s="6">
        <v>0.95768604392900003</v>
      </c>
    </row>
    <row r="214" spans="1:4" x14ac:dyDescent="0.35">
      <c r="A214" s="5">
        <v>91.000333333333003</v>
      </c>
      <c r="B214" s="6">
        <v>4.1998931868470004</v>
      </c>
      <c r="C214" s="6">
        <v>0.14122224765399999</v>
      </c>
      <c r="D214" s="6">
        <v>0.96009404961699996</v>
      </c>
    </row>
    <row r="215" spans="1:4" x14ac:dyDescent="0.35">
      <c r="A215" s="5">
        <v>92.000333333333003</v>
      </c>
      <c r="B215" s="6">
        <v>4.1992828259710002</v>
      </c>
      <c r="C215" s="6">
        <v>0.13351644159600001</v>
      </c>
      <c r="D215" s="6">
        <v>0.96240269088599995</v>
      </c>
    </row>
    <row r="216" spans="1:4" x14ac:dyDescent="0.35">
      <c r="A216" s="5">
        <v>93.000333333333003</v>
      </c>
      <c r="B216" s="6">
        <v>4.1998931868470004</v>
      </c>
      <c r="C216" s="6">
        <v>0.13023575188799999</v>
      </c>
      <c r="D216" s="6">
        <v>0.96460367043100004</v>
      </c>
    </row>
    <row r="217" spans="1:4" x14ac:dyDescent="0.35">
      <c r="A217" s="5">
        <v>94.000333333333003</v>
      </c>
      <c r="B217" s="6">
        <v>4.1998931868470004</v>
      </c>
      <c r="C217" s="6">
        <v>0.124361028458</v>
      </c>
      <c r="D217" s="6">
        <v>0.96670684621400005</v>
      </c>
    </row>
    <row r="218" spans="1:4" x14ac:dyDescent="0.35">
      <c r="A218" s="5">
        <v>95.000333333333003</v>
      </c>
      <c r="B218" s="6">
        <v>4.1998931868470004</v>
      </c>
      <c r="C218" s="6">
        <v>0.117112993057</v>
      </c>
      <c r="D218" s="6">
        <v>0.96872003700300002</v>
      </c>
    </row>
    <row r="219" spans="1:4" x14ac:dyDescent="0.35">
      <c r="A219" s="5">
        <v>96.000333333333003</v>
      </c>
      <c r="B219" s="6">
        <v>4.1998931868470004</v>
      </c>
      <c r="C219" s="6">
        <v>0.111314564736</v>
      </c>
      <c r="D219" s="6">
        <v>0.97063521146499998</v>
      </c>
    </row>
    <row r="220" spans="1:4" x14ac:dyDescent="0.35">
      <c r="A220" s="5">
        <v>97.000333333333003</v>
      </c>
      <c r="B220" s="6">
        <v>4.1998931868470004</v>
      </c>
      <c r="C220" s="6">
        <v>0.10749980926200001</v>
      </c>
      <c r="D220" s="6">
        <v>0.97246306786900005</v>
      </c>
    </row>
    <row r="221" spans="1:4" x14ac:dyDescent="0.35">
      <c r="A221" s="5">
        <v>98.000333333333003</v>
      </c>
      <c r="B221" s="6">
        <v>4.1998931868470004</v>
      </c>
      <c r="C221" s="6">
        <v>0.10147249561299999</v>
      </c>
      <c r="D221" s="6">
        <v>0.97420074684400004</v>
      </c>
    </row>
    <row r="222" spans="1:4" x14ac:dyDescent="0.35">
      <c r="A222" s="5">
        <v>99.000333333333003</v>
      </c>
      <c r="B222" s="6">
        <v>4.1998931868470004</v>
      </c>
      <c r="C222" s="6">
        <v>9.7123674371999993E-2</v>
      </c>
      <c r="D222" s="6">
        <v>0.97586320901500001</v>
      </c>
    </row>
    <row r="223" spans="1:4" x14ac:dyDescent="0.35">
      <c r="A223" s="5">
        <v>100.000333333333</v>
      </c>
      <c r="B223" s="6">
        <v>4.1998931868470004</v>
      </c>
      <c r="C223" s="6">
        <v>9.2240787365999999E-2</v>
      </c>
      <c r="D223" s="6">
        <v>0.97744858875200002</v>
      </c>
    </row>
    <row r="224" spans="1:4" x14ac:dyDescent="0.35">
      <c r="A224" s="5">
        <v>101.000333333333</v>
      </c>
      <c r="B224" s="6">
        <v>4.2001983672850001</v>
      </c>
      <c r="C224" s="6">
        <v>8.8883802548000004E-2</v>
      </c>
      <c r="D224" s="6">
        <v>0.97896331264900005</v>
      </c>
    </row>
    <row r="225" spans="1:4" x14ac:dyDescent="0.35">
      <c r="A225" s="5">
        <v>102.000333333333</v>
      </c>
      <c r="B225" s="6">
        <v>4.1995880064089999</v>
      </c>
      <c r="C225" s="6">
        <v>8.5908293277999995E-2</v>
      </c>
      <c r="D225" s="6">
        <v>0.98041880589700003</v>
      </c>
    </row>
    <row r="226" spans="1:4" x14ac:dyDescent="0.35">
      <c r="A226" s="5">
        <v>103.000333333333</v>
      </c>
      <c r="B226" s="6">
        <v>4.1995880064089999</v>
      </c>
      <c r="C226" s="6">
        <v>8.2475013351999998E-2</v>
      </c>
      <c r="D226" s="6">
        <v>0.98181148029499998</v>
      </c>
    </row>
    <row r="227" spans="1:4" x14ac:dyDescent="0.35">
      <c r="A227" s="5">
        <v>104.000333333333</v>
      </c>
      <c r="B227" s="6">
        <v>4.2001983672850001</v>
      </c>
      <c r="C227" s="6">
        <v>7.8965438314999997E-2</v>
      </c>
      <c r="D227" s="6">
        <v>0.98315326437100004</v>
      </c>
    </row>
    <row r="228" spans="1:4" x14ac:dyDescent="0.35">
      <c r="A228" s="5">
        <v>105.000333333333</v>
      </c>
      <c r="B228" s="6">
        <v>4.1998931868470004</v>
      </c>
      <c r="C228" s="6">
        <v>7.5608453497999994E-2</v>
      </c>
      <c r="D228" s="6">
        <v>0.98444776391699995</v>
      </c>
    </row>
    <row r="229" spans="1:4" x14ac:dyDescent="0.35">
      <c r="A229" s="5">
        <v>106.000333333333</v>
      </c>
      <c r="B229" s="6">
        <v>4.1995880064089999</v>
      </c>
      <c r="C229" s="6">
        <v>7.3701075761000004E-2</v>
      </c>
      <c r="D229" s="6">
        <v>0.98568785826899996</v>
      </c>
    </row>
    <row r="230" spans="1:4" x14ac:dyDescent="0.35">
      <c r="A230" s="5">
        <v>107.000333333333</v>
      </c>
      <c r="B230" s="6">
        <v>4.1995880064089999</v>
      </c>
      <c r="C230" s="6">
        <v>7.0420386052999995E-2</v>
      </c>
      <c r="D230" s="6">
        <v>0.98687268952999996</v>
      </c>
    </row>
    <row r="231" spans="1:4" x14ac:dyDescent="0.35">
      <c r="A231" s="5">
        <v>108.000333333333</v>
      </c>
      <c r="B231" s="6">
        <v>4.1995880064089999</v>
      </c>
      <c r="C231" s="6">
        <v>6.6758220798000006E-2</v>
      </c>
      <c r="D231" s="6">
        <v>0.98801932406799997</v>
      </c>
    </row>
    <row r="232" spans="1:4" x14ac:dyDescent="0.35">
      <c r="A232" s="5">
        <v>109.000333333333</v>
      </c>
      <c r="B232" s="6">
        <v>4.1995880064089999</v>
      </c>
      <c r="C232" s="6">
        <v>6.4393072403999996E-2</v>
      </c>
      <c r="D232" s="6">
        <v>0.98912091503300004</v>
      </c>
    </row>
    <row r="233" spans="1:4" x14ac:dyDescent="0.35">
      <c r="A233" s="5">
        <v>110.000333333333</v>
      </c>
      <c r="B233" s="6">
        <v>4.1995880064089999</v>
      </c>
      <c r="C233" s="6">
        <v>6.2638284885999998E-2</v>
      </c>
      <c r="D233" s="6">
        <v>0.99017738061899996</v>
      </c>
    </row>
    <row r="234" spans="1:4" x14ac:dyDescent="0.35">
      <c r="A234" s="5">
        <v>111.000333333333</v>
      </c>
      <c r="B234" s="6">
        <v>4.1995880064089999</v>
      </c>
      <c r="C234" s="6">
        <v>5.9739070726000001E-2</v>
      </c>
      <c r="D234" s="6">
        <v>0.99120219390800002</v>
      </c>
    </row>
    <row r="235" spans="1:4" x14ac:dyDescent="0.35">
      <c r="A235" s="5">
        <v>112.000333333333</v>
      </c>
      <c r="B235" s="6">
        <v>4.1992828259710002</v>
      </c>
      <c r="C235" s="6">
        <v>5.7221332112999998E-2</v>
      </c>
      <c r="D235" s="6">
        <v>0.99219159948500002</v>
      </c>
    </row>
    <row r="236" spans="1:4" x14ac:dyDescent="0.35">
      <c r="A236" s="5">
        <v>113.000333333333</v>
      </c>
      <c r="B236" s="6">
        <v>4.1998931868470004</v>
      </c>
      <c r="C236" s="6">
        <v>5.5542839704000001E-2</v>
      </c>
      <c r="D236" s="6">
        <v>0.99314516543300002</v>
      </c>
    </row>
    <row r="237" spans="1:4" x14ac:dyDescent="0.35">
      <c r="A237" s="5">
        <v>114.000333333333</v>
      </c>
      <c r="B237" s="6">
        <v>4.1998931868470004</v>
      </c>
      <c r="C237" s="6">
        <v>5.4169527733000003E-2</v>
      </c>
      <c r="D237" s="6">
        <v>0.99406207666799995</v>
      </c>
    </row>
    <row r="238" spans="1:4" x14ac:dyDescent="0.35">
      <c r="A238" s="5">
        <v>115.000333333333</v>
      </c>
      <c r="B238" s="6">
        <v>4.1998931868470004</v>
      </c>
      <c r="C238" s="6">
        <v>5.1270313573E-2</v>
      </c>
      <c r="D238" s="6">
        <v>0.99494043195699999</v>
      </c>
    </row>
    <row r="239" spans="1:4" x14ac:dyDescent="0.35">
      <c r="A239" s="5">
        <v>115.095166666667</v>
      </c>
      <c r="B239" s="6">
        <v>4.1998931868470004</v>
      </c>
      <c r="C239" s="6">
        <v>4.9897001602000002E-2</v>
      </c>
      <c r="D239" s="6">
        <v>0.99502198528399999</v>
      </c>
    </row>
    <row r="240" spans="1:4" x14ac:dyDescent="0.35">
      <c r="A240" s="5">
        <v>117.000333333333</v>
      </c>
      <c r="B240" s="6">
        <v>4.1998931868470004</v>
      </c>
      <c r="C240" s="6">
        <v>6.2027924009999999E-2</v>
      </c>
      <c r="D240" s="6">
        <v>1.079778483508</v>
      </c>
    </row>
    <row r="241" spans="1:4" x14ac:dyDescent="0.35">
      <c r="A241" s="5">
        <v>118.000333333333</v>
      </c>
      <c r="B241" s="6">
        <v>4.1995880064089999</v>
      </c>
      <c r="C241" s="6">
        <v>6.0120546273000001E-2</v>
      </c>
      <c r="D241" s="6">
        <v>1.0807970249150001</v>
      </c>
    </row>
    <row r="242" spans="1:4" x14ac:dyDescent="0.35">
      <c r="A242" s="5">
        <v>119.000333333333</v>
      </c>
      <c r="B242" s="6">
        <v>4.1995880064089999</v>
      </c>
      <c r="C242" s="6">
        <v>5.7221332112999998E-2</v>
      </c>
      <c r="D242" s="6">
        <v>1.08177913689</v>
      </c>
    </row>
    <row r="243" spans="1:4" x14ac:dyDescent="0.35">
      <c r="A243" s="5">
        <v>120.000333333333</v>
      </c>
      <c r="B243" s="6">
        <v>4.1998931868470004</v>
      </c>
      <c r="C243" s="6">
        <v>5.6000610361E-2</v>
      </c>
      <c r="D243" s="6">
        <v>1.0827264529980001</v>
      </c>
    </row>
    <row r="244" spans="1:4" x14ac:dyDescent="0.35">
      <c r="A244" s="5">
        <v>121.000333333333</v>
      </c>
      <c r="B244" s="6">
        <v>4.1995880064089999</v>
      </c>
      <c r="C244" s="6">
        <v>5.2872510871999998E-2</v>
      </c>
      <c r="D244" s="6">
        <v>1.083632004739</v>
      </c>
    </row>
    <row r="245" spans="1:4" x14ac:dyDescent="0.35">
      <c r="A245" s="5">
        <v>122.000333333333</v>
      </c>
      <c r="B245" s="6">
        <v>4.1998931868470004</v>
      </c>
      <c r="C245" s="6">
        <v>5.2033264667999998E-2</v>
      </c>
      <c r="D245" s="6">
        <v>1.0845072855469999</v>
      </c>
    </row>
    <row r="246" spans="1:4" x14ac:dyDescent="0.35">
      <c r="A246" s="5">
        <v>122.038166666667</v>
      </c>
      <c r="B246" s="6">
        <v>4.1998931868470004</v>
      </c>
      <c r="C246" s="6">
        <v>4.9973296712000001E-2</v>
      </c>
      <c r="D246" s="6">
        <v>1.0845398114239999</v>
      </c>
    </row>
    <row r="247" spans="1:4" x14ac:dyDescent="0.35">
      <c r="A247" s="5">
        <v>124.000333333333</v>
      </c>
      <c r="B247" s="6">
        <v>4.1995880064089999</v>
      </c>
      <c r="C247" s="6">
        <v>5.8670939193000003E-2</v>
      </c>
      <c r="D247" s="6">
        <v>1.159404321906</v>
      </c>
    </row>
    <row r="248" spans="1:4" x14ac:dyDescent="0.35">
      <c r="A248" s="5">
        <v>125.000333333333</v>
      </c>
      <c r="B248" s="6">
        <v>4.1998931868470004</v>
      </c>
      <c r="C248" s="6">
        <v>5.6992446783999999E-2</v>
      </c>
      <c r="D248" s="6">
        <v>1.1603656000189999</v>
      </c>
    </row>
    <row r="249" spans="1:4" x14ac:dyDescent="0.35">
      <c r="A249" s="5">
        <v>126.000333333333</v>
      </c>
      <c r="B249" s="6">
        <v>4.1998931868470004</v>
      </c>
      <c r="C249" s="6">
        <v>5.2338445105999998E-2</v>
      </c>
      <c r="D249" s="6">
        <v>1.161283659495</v>
      </c>
    </row>
    <row r="250" spans="1:4" x14ac:dyDescent="0.35">
      <c r="A250" s="5">
        <v>127.000333333333</v>
      </c>
      <c r="B250" s="6">
        <v>4.1998931868470004</v>
      </c>
      <c r="C250" s="6">
        <v>5.2719920652999998E-2</v>
      </c>
      <c r="D250" s="6">
        <v>1.1621731203850001</v>
      </c>
    </row>
    <row r="251" spans="1:4" x14ac:dyDescent="0.35">
      <c r="A251" s="5">
        <v>127.975666666667</v>
      </c>
      <c r="B251" s="6">
        <v>4.1998931868470004</v>
      </c>
      <c r="C251" s="6">
        <v>4.9973296712000001E-2</v>
      </c>
      <c r="D251" s="6">
        <v>1.1630174132990001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4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4.14038300145</v>
      </c>
      <c r="C2" s="6">
        <v>-1</v>
      </c>
      <c r="D2" s="6">
        <v>1.0635538000000001E-5</v>
      </c>
    </row>
    <row r="3" spans="1:4" x14ac:dyDescent="0.35">
      <c r="A3" s="5">
        <v>1.7333333332999998E-2</v>
      </c>
      <c r="B3" s="6">
        <v>4.1351949340049998</v>
      </c>
      <c r="C3" s="6">
        <v>-1</v>
      </c>
      <c r="D3" s="6">
        <v>2.8841522300000001E-4</v>
      </c>
    </row>
    <row r="4" spans="1:4" x14ac:dyDescent="0.35">
      <c r="A4" s="5">
        <v>3.4000000000000002E-2</v>
      </c>
      <c r="B4" s="6">
        <v>4.1324483100630003</v>
      </c>
      <c r="C4" s="6">
        <v>-1</v>
      </c>
      <c r="D4" s="6">
        <v>5.6618558400000003E-4</v>
      </c>
    </row>
    <row r="5" spans="1:4" x14ac:dyDescent="0.35">
      <c r="A5" s="5">
        <v>5.0666666667000003E-2</v>
      </c>
      <c r="B5" s="6">
        <v>4.131227588312</v>
      </c>
      <c r="C5" s="6">
        <v>-0.99984740978103304</v>
      </c>
      <c r="D5" s="6">
        <v>8.4395594399999999E-4</v>
      </c>
    </row>
    <row r="6" spans="1:4" x14ac:dyDescent="0.35">
      <c r="A6" s="5">
        <v>6.7333333332999998E-2</v>
      </c>
      <c r="B6" s="6">
        <v>4.1297016861219999</v>
      </c>
      <c r="C6" s="6">
        <v>-1.000152590219</v>
      </c>
      <c r="D6" s="6">
        <v>1.1217241850000001E-3</v>
      </c>
    </row>
    <row r="7" spans="1:4" x14ac:dyDescent="0.35">
      <c r="A7" s="5">
        <v>8.4000000000000005E-2</v>
      </c>
      <c r="B7" s="6">
        <v>4.1287861448080001</v>
      </c>
      <c r="C7" s="6">
        <v>-1.0000762951090001</v>
      </c>
      <c r="D7" s="6">
        <v>1.399494121E-3</v>
      </c>
    </row>
    <row r="8" spans="1:4" x14ac:dyDescent="0.35">
      <c r="A8" s="5">
        <v>0.100666666667</v>
      </c>
      <c r="B8" s="6">
        <v>4.1281757839319999</v>
      </c>
      <c r="C8" s="6">
        <v>-1.000152590219</v>
      </c>
      <c r="D8" s="6">
        <v>1.6772640569999999E-3</v>
      </c>
    </row>
    <row r="9" spans="1:4" x14ac:dyDescent="0.35">
      <c r="A9" s="5">
        <v>0.117333333333</v>
      </c>
      <c r="B9" s="6">
        <v>4.1269550621809996</v>
      </c>
      <c r="C9" s="6">
        <v>-0.99984740978103304</v>
      </c>
      <c r="D9" s="6">
        <v>1.9550346300000001E-3</v>
      </c>
    </row>
    <row r="10" spans="1:4" x14ac:dyDescent="0.35">
      <c r="A10" s="5">
        <v>0.13400000000000001</v>
      </c>
      <c r="B10" s="6">
        <v>4.1263447013050003</v>
      </c>
      <c r="C10" s="6">
        <v>-1.0000762951090001</v>
      </c>
      <c r="D10" s="6">
        <v>2.2328026579999998E-3</v>
      </c>
    </row>
    <row r="11" spans="1:4" x14ac:dyDescent="0.35">
      <c r="A11" s="5">
        <v>0.15066666666699999</v>
      </c>
      <c r="B11" s="6">
        <v>4.1251239795529999</v>
      </c>
      <c r="C11" s="6">
        <v>-0.99984740978103304</v>
      </c>
      <c r="D11" s="6">
        <v>2.5105725950000002E-3</v>
      </c>
    </row>
    <row r="12" spans="1:4" x14ac:dyDescent="0.35">
      <c r="A12" s="5">
        <v>0.166666666667</v>
      </c>
      <c r="B12" s="6">
        <v>4.1248187991150003</v>
      </c>
      <c r="C12" s="6">
        <v>-0.99977111467155</v>
      </c>
      <c r="D12" s="6">
        <v>2.7772314199999999E-3</v>
      </c>
    </row>
    <row r="13" spans="1:4" x14ac:dyDescent="0.35">
      <c r="A13" s="5">
        <v>1.6666666700000001E-4</v>
      </c>
      <c r="B13" s="6">
        <v>3.9206530861369999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3.8928816662850001</v>
      </c>
      <c r="C14" s="6">
        <v>-4.9996948195620003</v>
      </c>
      <c r="D14" s="6">
        <v>1.3888596419999999E-3</v>
      </c>
    </row>
    <row r="15" spans="1:4" x14ac:dyDescent="0.35">
      <c r="A15" s="5">
        <v>13.000666666667</v>
      </c>
      <c r="B15" s="6">
        <v>3.85229266804</v>
      </c>
      <c r="C15" s="6">
        <v>-2.7515068284119999</v>
      </c>
      <c r="D15" s="6">
        <v>0.58867397277099998</v>
      </c>
    </row>
    <row r="16" spans="1:4" x14ac:dyDescent="0.35">
      <c r="A16" s="5">
        <v>14.000666666667</v>
      </c>
      <c r="B16" s="6">
        <v>3.847714961471</v>
      </c>
      <c r="C16" s="6">
        <v>-2.7547875181200001</v>
      </c>
      <c r="D16" s="6">
        <v>0.634561867916</v>
      </c>
    </row>
    <row r="17" spans="1:4" x14ac:dyDescent="0.35">
      <c r="A17" s="5">
        <v>15.000666666667</v>
      </c>
      <c r="B17" s="6">
        <v>3.843137254902</v>
      </c>
      <c r="C17" s="6">
        <v>-2.7582207980470002</v>
      </c>
      <c r="D17" s="6">
        <v>0.68050352568200001</v>
      </c>
    </row>
    <row r="18" spans="1:4" x14ac:dyDescent="0.35">
      <c r="A18" s="5">
        <v>16.000666666667001</v>
      </c>
      <c r="B18" s="6">
        <v>3.8385595483329999</v>
      </c>
      <c r="C18" s="6">
        <v>-2.7615777828639998</v>
      </c>
      <c r="D18" s="6">
        <v>0.72650074366499995</v>
      </c>
    </row>
    <row r="19" spans="1:4" x14ac:dyDescent="0.35">
      <c r="A19" s="5">
        <v>17.000666666667001</v>
      </c>
      <c r="B19" s="6">
        <v>3.8339818417639999</v>
      </c>
      <c r="C19" s="6">
        <v>-2.7647058823530002</v>
      </c>
      <c r="D19" s="6">
        <v>0.77255114993700003</v>
      </c>
    </row>
    <row r="20" spans="1:4" x14ac:dyDescent="0.35">
      <c r="A20" s="5">
        <v>18.000666666667001</v>
      </c>
      <c r="B20" s="6">
        <v>3.829709315633</v>
      </c>
      <c r="C20" s="6">
        <v>-2.767986572061</v>
      </c>
      <c r="D20" s="6">
        <v>0.81865555915800003</v>
      </c>
    </row>
    <row r="21" spans="1:4" x14ac:dyDescent="0.35">
      <c r="A21" s="5">
        <v>19.000666666667001</v>
      </c>
      <c r="B21" s="6">
        <v>3.8248264286259999</v>
      </c>
      <c r="C21" s="6">
        <v>-2.771343556878</v>
      </c>
      <c r="D21" s="6">
        <v>0.86481712041100001</v>
      </c>
    </row>
    <row r="22" spans="1:4" x14ac:dyDescent="0.35">
      <c r="A22" s="5">
        <v>20.000666666667001</v>
      </c>
      <c r="B22" s="6">
        <v>3.8196383611810001</v>
      </c>
      <c r="C22" s="6">
        <v>-2.7747768368050001</v>
      </c>
      <c r="D22" s="6">
        <v>0.91103494273600005</v>
      </c>
    </row>
    <row r="23" spans="1:4" x14ac:dyDescent="0.35">
      <c r="A23" s="5">
        <v>21.000666666667001</v>
      </c>
      <c r="B23" s="6">
        <v>3.8150606546120001</v>
      </c>
      <c r="C23" s="6">
        <v>-2.7783627069499999</v>
      </c>
      <c r="D23" s="6">
        <v>0.95731142625200005</v>
      </c>
    </row>
    <row r="24" spans="1:4" x14ac:dyDescent="0.35">
      <c r="A24" s="5">
        <v>22.000666666667001</v>
      </c>
      <c r="B24" s="6">
        <v>3.8098725871669998</v>
      </c>
      <c r="C24" s="6">
        <v>-2.7823300526439998</v>
      </c>
      <c r="D24" s="6">
        <v>1.0036507828729999</v>
      </c>
    </row>
    <row r="25" spans="1:4" x14ac:dyDescent="0.35">
      <c r="A25" s="5">
        <v>23.000666666667001</v>
      </c>
      <c r="B25" s="6">
        <v>3.8046845197220001</v>
      </c>
      <c r="C25" s="6">
        <v>-2.7861448081179998</v>
      </c>
      <c r="D25" s="6">
        <v>1.0500540296530001</v>
      </c>
    </row>
    <row r="26" spans="1:4" x14ac:dyDescent="0.35">
      <c r="A26" s="5">
        <v>24.000666666667001</v>
      </c>
      <c r="B26" s="6">
        <v>3.798275730526</v>
      </c>
      <c r="C26" s="6">
        <v>-2.7907225146869998</v>
      </c>
      <c r="D26" s="6">
        <v>1.0965245174330001</v>
      </c>
    </row>
    <row r="27" spans="1:4" x14ac:dyDescent="0.35">
      <c r="A27" s="5">
        <v>25.000666666667001</v>
      </c>
      <c r="B27" s="6">
        <v>3.7930876630810002</v>
      </c>
      <c r="C27" s="6">
        <v>-2.7946135652700002</v>
      </c>
      <c r="D27" s="6">
        <v>1.1430654268710001</v>
      </c>
    </row>
    <row r="28" spans="1:4" x14ac:dyDescent="0.35">
      <c r="A28" s="5">
        <v>26.000666666667001</v>
      </c>
      <c r="B28" s="6">
        <v>3.7872892347599998</v>
      </c>
      <c r="C28" s="6">
        <v>-2.7988097962920002</v>
      </c>
      <c r="D28" s="6">
        <v>1.189678245721</v>
      </c>
    </row>
    <row r="29" spans="1:4" x14ac:dyDescent="0.35">
      <c r="A29" s="5">
        <v>27.000666666667001</v>
      </c>
      <c r="B29" s="6">
        <v>3.7811856260010002</v>
      </c>
      <c r="C29" s="6">
        <v>-2.8033875028609998</v>
      </c>
      <c r="D29" s="6">
        <v>1.2363655118550001</v>
      </c>
    </row>
    <row r="30" spans="1:4" x14ac:dyDescent="0.35">
      <c r="A30" s="5">
        <v>28.000666666667001</v>
      </c>
      <c r="B30" s="6">
        <v>3.7747768368050001</v>
      </c>
      <c r="C30" s="6">
        <v>-2.8080415045399998</v>
      </c>
      <c r="D30" s="6">
        <v>1.2831277839240001</v>
      </c>
    </row>
    <row r="31" spans="1:4" x14ac:dyDescent="0.35">
      <c r="A31" s="5">
        <v>29.000666666667001</v>
      </c>
      <c r="B31" s="6">
        <v>3.7680628671699998</v>
      </c>
      <c r="C31" s="6">
        <v>-2.8127718013280001</v>
      </c>
      <c r="D31" s="6">
        <v>1.3299674158420001</v>
      </c>
    </row>
    <row r="32" spans="1:4" x14ac:dyDescent="0.35">
      <c r="A32" s="5">
        <v>30.000666666667001</v>
      </c>
      <c r="B32" s="6">
        <v>3.7622644388489999</v>
      </c>
      <c r="C32" s="6">
        <v>-2.8172732127870002</v>
      </c>
      <c r="D32" s="6">
        <v>1.3768853521869999</v>
      </c>
    </row>
    <row r="33" spans="1:4" x14ac:dyDescent="0.35">
      <c r="A33" s="5">
        <v>31.000666666667001</v>
      </c>
      <c r="B33" s="6">
        <v>3.7558556496529998</v>
      </c>
      <c r="C33" s="6">
        <v>-2.822079804685</v>
      </c>
      <c r="D33" s="6">
        <v>1.4238834106880001</v>
      </c>
    </row>
    <row r="34" spans="1:4" x14ac:dyDescent="0.35">
      <c r="A34" s="5">
        <v>32.000666666667001</v>
      </c>
      <c r="B34" s="6">
        <v>3.7494468604560001</v>
      </c>
      <c r="C34" s="6">
        <v>-2.8271152819099998</v>
      </c>
      <c r="D34" s="6">
        <v>1.470960935208</v>
      </c>
    </row>
    <row r="35" spans="1:4" x14ac:dyDescent="0.35">
      <c r="A35" s="5">
        <v>33.000666666667001</v>
      </c>
      <c r="B35" s="6">
        <v>3.7433432516980001</v>
      </c>
      <c r="C35" s="6">
        <v>-2.8318455786980001</v>
      </c>
      <c r="D35" s="6">
        <v>1.5181184326870001</v>
      </c>
    </row>
    <row r="36" spans="1:4" x14ac:dyDescent="0.35">
      <c r="A36" s="5">
        <v>34.000666666667001</v>
      </c>
      <c r="B36" s="6">
        <v>3.7366292820629998</v>
      </c>
      <c r="C36" s="6">
        <v>-2.8366521705959999</v>
      </c>
      <c r="D36" s="6">
        <v>1.565356508821</v>
      </c>
    </row>
    <row r="37" spans="1:4" x14ac:dyDescent="0.35">
      <c r="A37" s="5">
        <v>35.000666666667001</v>
      </c>
      <c r="B37" s="6">
        <v>3.7305256733040002</v>
      </c>
      <c r="C37" s="6">
        <v>-2.8413824673839998</v>
      </c>
      <c r="D37" s="6">
        <v>1.6126728207150001</v>
      </c>
    </row>
    <row r="38" spans="1:4" x14ac:dyDescent="0.35">
      <c r="A38" s="5">
        <v>36.000666666667001</v>
      </c>
      <c r="B38" s="6">
        <v>3.7241168841080001</v>
      </c>
      <c r="C38" s="6">
        <v>-2.8461127641720001</v>
      </c>
      <c r="D38" s="6">
        <v>1.660065938472</v>
      </c>
    </row>
    <row r="39" spans="1:4" x14ac:dyDescent="0.35">
      <c r="A39" s="5">
        <v>37.000666666667001</v>
      </c>
      <c r="B39" s="6">
        <v>3.7189288166629999</v>
      </c>
      <c r="C39" s="6">
        <v>-2.8501564049739998</v>
      </c>
      <c r="D39" s="6">
        <v>1.707535352611</v>
      </c>
    </row>
    <row r="40" spans="1:4" x14ac:dyDescent="0.35">
      <c r="A40" s="5">
        <v>38.000666666667001</v>
      </c>
      <c r="B40" s="6">
        <v>3.7131303883419999</v>
      </c>
      <c r="C40" s="6">
        <v>-2.8548867017620001</v>
      </c>
      <c r="D40" s="6">
        <v>1.755079152785</v>
      </c>
    </row>
    <row r="41" spans="1:4" x14ac:dyDescent="0.35">
      <c r="A41" s="5">
        <v>39.000666666667001</v>
      </c>
      <c r="B41" s="6">
        <v>3.707331960021</v>
      </c>
      <c r="C41" s="6">
        <v>-2.8590829327840002</v>
      </c>
      <c r="D41" s="6">
        <v>1.8026952042169999</v>
      </c>
    </row>
    <row r="42" spans="1:4" x14ac:dyDescent="0.35">
      <c r="A42" s="5">
        <v>40.000666666667001</v>
      </c>
      <c r="B42" s="6">
        <v>3.7018387121390002</v>
      </c>
      <c r="C42" s="6">
        <v>-2.8633554589150001</v>
      </c>
      <c r="D42" s="6">
        <v>1.8503819644720001</v>
      </c>
    </row>
    <row r="43" spans="1:4" x14ac:dyDescent="0.35">
      <c r="A43" s="5">
        <v>41.000666666667001</v>
      </c>
      <c r="B43" s="6">
        <v>3.6969558251320001</v>
      </c>
      <c r="C43" s="6">
        <v>-2.8670176241699998</v>
      </c>
      <c r="D43" s="6">
        <v>1.8981385593360001</v>
      </c>
    </row>
    <row r="44" spans="1:4" x14ac:dyDescent="0.35">
      <c r="A44" s="5">
        <v>42.000666666667001</v>
      </c>
      <c r="B44" s="6">
        <v>3.6914625772490002</v>
      </c>
      <c r="C44" s="6">
        <v>-2.8712138551919999</v>
      </c>
      <c r="D44" s="6">
        <v>1.94596264655</v>
      </c>
    </row>
    <row r="45" spans="1:4" x14ac:dyDescent="0.35">
      <c r="A45" s="5">
        <v>43.000666666667001</v>
      </c>
      <c r="B45" s="6">
        <v>3.686274509804</v>
      </c>
      <c r="C45" s="6">
        <v>-2.875333791104</v>
      </c>
      <c r="D45" s="6">
        <v>1.9938530473539999</v>
      </c>
    </row>
    <row r="46" spans="1:4" x14ac:dyDescent="0.35">
      <c r="A46" s="5">
        <v>44.000666666667001</v>
      </c>
      <c r="B46" s="6">
        <v>3.6816968032349999</v>
      </c>
      <c r="C46" s="6">
        <v>-2.879148546578</v>
      </c>
      <c r="D46" s="6">
        <v>2.04180902444</v>
      </c>
    </row>
    <row r="47" spans="1:4" x14ac:dyDescent="0.35">
      <c r="A47" s="5">
        <v>45.000666666667001</v>
      </c>
      <c r="B47" s="6">
        <v>3.6765087357900001</v>
      </c>
      <c r="C47" s="6">
        <v>-2.8831921873809998</v>
      </c>
      <c r="D47" s="6">
        <v>2.0898307604930002</v>
      </c>
    </row>
    <row r="48" spans="1:4" x14ac:dyDescent="0.35">
      <c r="A48" s="5">
        <v>46.000666666667001</v>
      </c>
      <c r="B48" s="6">
        <v>3.671625848783</v>
      </c>
      <c r="C48" s="6">
        <v>-2.8867017624170002</v>
      </c>
      <c r="D48" s="6">
        <v>2.1379159346569998</v>
      </c>
    </row>
    <row r="49" spans="1:4" x14ac:dyDescent="0.35">
      <c r="A49" s="5">
        <v>47.000666666667001</v>
      </c>
      <c r="B49" s="6">
        <v>3.667048142214</v>
      </c>
      <c r="C49" s="6">
        <v>-2.8908216983289998</v>
      </c>
      <c r="D49" s="6">
        <v>2.18606441808</v>
      </c>
    </row>
    <row r="50" spans="1:4" x14ac:dyDescent="0.35">
      <c r="A50" s="5">
        <v>48.000666666667001</v>
      </c>
      <c r="B50" s="6">
        <v>3.6615548943310001</v>
      </c>
      <c r="C50" s="6">
        <v>-2.8948653391320001</v>
      </c>
      <c r="D50" s="6">
        <v>2.2342775671189998</v>
      </c>
    </row>
    <row r="51" spans="1:4" x14ac:dyDescent="0.35">
      <c r="A51" s="5">
        <v>49.000666666667001</v>
      </c>
      <c r="B51" s="6">
        <v>3.6569771877620001</v>
      </c>
      <c r="C51" s="6">
        <v>-2.8985275043869998</v>
      </c>
      <c r="D51" s="6">
        <v>2.2825530047560001</v>
      </c>
    </row>
    <row r="52" spans="1:4" x14ac:dyDescent="0.35">
      <c r="A52" s="5">
        <v>50.000666666667001</v>
      </c>
      <c r="B52" s="6">
        <v>3.6523994811930001</v>
      </c>
      <c r="C52" s="6">
        <v>-2.9020370794230002</v>
      </c>
      <c r="D52" s="6">
        <v>2.3308923107249999</v>
      </c>
    </row>
    <row r="53" spans="1:4" x14ac:dyDescent="0.35">
      <c r="A53" s="5">
        <v>51.000666666667001</v>
      </c>
      <c r="B53" s="6">
        <v>3.6469062333100002</v>
      </c>
      <c r="C53" s="6">
        <v>-2.9064621957729999</v>
      </c>
      <c r="D53" s="6">
        <v>2.379296769962</v>
      </c>
    </row>
    <row r="54" spans="1:4" x14ac:dyDescent="0.35">
      <c r="A54" s="5">
        <v>52.000666666667001</v>
      </c>
      <c r="B54" s="6">
        <v>3.6423285267410002</v>
      </c>
      <c r="C54" s="6">
        <v>-2.9100480659189998</v>
      </c>
      <c r="D54" s="6">
        <v>2.4277676826630001</v>
      </c>
    </row>
    <row r="55" spans="1:4" x14ac:dyDescent="0.35">
      <c r="A55" s="5">
        <v>53.000666666667001</v>
      </c>
      <c r="B55" s="6">
        <v>3.6368352788589999</v>
      </c>
      <c r="C55" s="6">
        <v>-2.9146257724879998</v>
      </c>
      <c r="D55" s="6">
        <v>2.4763066054610001</v>
      </c>
    </row>
    <row r="56" spans="1:4" x14ac:dyDescent="0.35">
      <c r="A56" s="5">
        <v>54.000666666667001</v>
      </c>
      <c r="B56" s="6">
        <v>3.6316472114140002</v>
      </c>
      <c r="C56" s="6">
        <v>-2.9188220035099999</v>
      </c>
      <c r="D56" s="6">
        <v>2.5249145462980001</v>
      </c>
    </row>
    <row r="57" spans="1:4" x14ac:dyDescent="0.35">
      <c r="A57" s="5">
        <v>55.000666666667001</v>
      </c>
      <c r="B57" s="6">
        <v>3.6264591439689999</v>
      </c>
      <c r="C57" s="6">
        <v>-2.922941939422</v>
      </c>
      <c r="D57" s="6">
        <v>2.5735921534720001</v>
      </c>
    </row>
    <row r="58" spans="1:4" x14ac:dyDescent="0.35">
      <c r="A58" s="5">
        <v>56.000666666667001</v>
      </c>
      <c r="B58" s="6">
        <v>3.6212710765240002</v>
      </c>
      <c r="C58" s="6">
        <v>-2.927138170443</v>
      </c>
      <c r="D58" s="6">
        <v>2.6223415257329998</v>
      </c>
    </row>
    <row r="59" spans="1:4" x14ac:dyDescent="0.35">
      <c r="A59" s="5">
        <v>57.000666666667001</v>
      </c>
      <c r="B59" s="6">
        <v>3.6157778286409998</v>
      </c>
      <c r="C59" s="6">
        <v>-2.9314106965739999</v>
      </c>
      <c r="D59" s="6">
        <v>2.671165534744</v>
      </c>
    </row>
    <row r="60" spans="1:4" x14ac:dyDescent="0.35">
      <c r="A60" s="5">
        <v>58.000666666667001</v>
      </c>
      <c r="B60" s="6">
        <v>3.6099794003199999</v>
      </c>
      <c r="C60" s="6">
        <v>-2.9362172884720001</v>
      </c>
      <c r="D60" s="6">
        <v>2.720066840026</v>
      </c>
    </row>
    <row r="61" spans="1:4" x14ac:dyDescent="0.35">
      <c r="A61" s="5">
        <v>59.000666666667001</v>
      </c>
      <c r="B61" s="6">
        <v>3.6035706111239998</v>
      </c>
      <c r="C61" s="6">
        <v>-2.9414816510259998</v>
      </c>
      <c r="D61" s="6">
        <v>2.7690467551269999</v>
      </c>
    </row>
    <row r="62" spans="1:4" x14ac:dyDescent="0.35">
      <c r="A62" s="5">
        <v>60.000666666667001</v>
      </c>
      <c r="B62" s="6">
        <v>3.5974670023650002</v>
      </c>
      <c r="C62" s="6">
        <v>-2.9465171282520002</v>
      </c>
      <c r="D62" s="6">
        <v>2.818109821088</v>
      </c>
    </row>
    <row r="63" spans="1:4" x14ac:dyDescent="0.35">
      <c r="A63" s="5">
        <v>61.000666666667001</v>
      </c>
      <c r="B63" s="6">
        <v>3.5904478522929999</v>
      </c>
      <c r="C63" s="6">
        <v>-2.9521629663539999</v>
      </c>
      <c r="D63" s="6">
        <v>2.867260642108</v>
      </c>
    </row>
    <row r="64" spans="1:4" x14ac:dyDescent="0.35">
      <c r="A64" s="5">
        <v>62.000666666667001</v>
      </c>
      <c r="B64" s="6">
        <v>3.5843442435339998</v>
      </c>
      <c r="C64" s="6">
        <v>-2.957427328908</v>
      </c>
      <c r="D64" s="6">
        <v>2.916502230996</v>
      </c>
    </row>
    <row r="65" spans="1:4" x14ac:dyDescent="0.35">
      <c r="A65" s="5">
        <v>63.000666666667001</v>
      </c>
      <c r="B65" s="6">
        <v>3.577325093462</v>
      </c>
      <c r="C65" s="6">
        <v>-2.9633020523379998</v>
      </c>
      <c r="D65" s="6">
        <v>2.9658390868320001</v>
      </c>
    </row>
    <row r="66" spans="1:4" x14ac:dyDescent="0.35">
      <c r="A66" s="5">
        <v>64.000666666667001</v>
      </c>
      <c r="B66" s="6">
        <v>3.5696955825129999</v>
      </c>
      <c r="C66" s="6">
        <v>-2.9691004806589998</v>
      </c>
      <c r="D66" s="6">
        <v>3.015277576655</v>
      </c>
    </row>
    <row r="67" spans="1:4" x14ac:dyDescent="0.35">
      <c r="A67" s="5">
        <v>65.000666666667001</v>
      </c>
      <c r="B67" s="6">
        <v>3.5614557106890001</v>
      </c>
      <c r="C67" s="6">
        <v>-2.9763485160599998</v>
      </c>
      <c r="D67" s="6">
        <v>3.0648213028660001</v>
      </c>
    </row>
    <row r="68" spans="1:4" x14ac:dyDescent="0.35">
      <c r="A68" s="5">
        <v>66.000666666667001</v>
      </c>
      <c r="B68" s="6">
        <v>3.5532158388649999</v>
      </c>
      <c r="C68" s="6">
        <v>-2.982757305257</v>
      </c>
      <c r="D68" s="6">
        <v>3.1144779407529999</v>
      </c>
    </row>
    <row r="69" spans="1:4" x14ac:dyDescent="0.35">
      <c r="A69" s="5">
        <v>67.000666666667001</v>
      </c>
      <c r="B69" s="6">
        <v>3.544365606165</v>
      </c>
      <c r="C69" s="6">
        <v>-2.9906919966430001</v>
      </c>
      <c r="D69" s="6">
        <v>3.1642555188919999</v>
      </c>
    </row>
    <row r="70" spans="1:4" x14ac:dyDescent="0.35">
      <c r="A70" s="5">
        <v>68.000666666667001</v>
      </c>
      <c r="B70" s="6">
        <v>3.535515373465</v>
      </c>
      <c r="C70" s="6">
        <v>-2.9983215075910001</v>
      </c>
      <c r="D70" s="6">
        <v>3.2141609811969998</v>
      </c>
    </row>
    <row r="71" spans="1:4" x14ac:dyDescent="0.35">
      <c r="A71" s="5">
        <v>69.000666666667001</v>
      </c>
      <c r="B71" s="6">
        <v>3.525139238575</v>
      </c>
      <c r="C71" s="6">
        <v>-3.006942854963</v>
      </c>
      <c r="D71" s="6">
        <v>3.2642022733820002</v>
      </c>
    </row>
    <row r="72" spans="1:4" x14ac:dyDescent="0.35">
      <c r="A72" s="5">
        <v>70.000666666667001</v>
      </c>
      <c r="B72" s="6">
        <v>3.514763103685</v>
      </c>
      <c r="C72" s="6">
        <v>-3.015716792554</v>
      </c>
      <c r="D72" s="6">
        <v>3.3143907822790002</v>
      </c>
    </row>
    <row r="73" spans="1:4" x14ac:dyDescent="0.35">
      <c r="A73" s="5">
        <v>71.000666666667001</v>
      </c>
      <c r="B73" s="6">
        <v>3.5034714274810002</v>
      </c>
      <c r="C73" s="6">
        <v>-3.0255588616770002</v>
      </c>
      <c r="D73" s="6">
        <v>3.364736984266</v>
      </c>
    </row>
    <row r="74" spans="1:4" x14ac:dyDescent="0.35">
      <c r="A74" s="5">
        <v>72.000666666667001</v>
      </c>
      <c r="B74" s="6">
        <v>3.4915693904020002</v>
      </c>
      <c r="C74" s="6">
        <v>-3.0356298161290001</v>
      </c>
      <c r="D74" s="6">
        <v>3.4152501837439999</v>
      </c>
    </row>
    <row r="75" spans="1:4" x14ac:dyDescent="0.35">
      <c r="A75" s="5">
        <v>73.000666666667001</v>
      </c>
      <c r="B75" s="6">
        <v>3.4784466315709999</v>
      </c>
      <c r="C75" s="6">
        <v>-3.0470740825510001</v>
      </c>
      <c r="D75" s="6">
        <v>3.4659405042259999</v>
      </c>
    </row>
    <row r="76" spans="1:4" x14ac:dyDescent="0.35">
      <c r="A76" s="5">
        <v>74.000666666667001</v>
      </c>
      <c r="B76" s="6">
        <v>3.46532387274</v>
      </c>
      <c r="C76" s="6">
        <v>-3.0588998245210002</v>
      </c>
      <c r="D76" s="6">
        <v>3.5168230033989998</v>
      </c>
    </row>
    <row r="77" spans="1:4" x14ac:dyDescent="0.35">
      <c r="A77" s="5">
        <v>75.000666666667001</v>
      </c>
      <c r="B77" s="6">
        <v>3.4515907530329999</v>
      </c>
      <c r="C77" s="6">
        <v>-3.071412222477</v>
      </c>
      <c r="D77" s="6">
        <v>3.5679090149029999</v>
      </c>
    </row>
    <row r="78" spans="1:4" x14ac:dyDescent="0.35">
      <c r="A78" s="5">
        <v>76.000666666667001</v>
      </c>
      <c r="B78" s="6">
        <v>3.4366369115739999</v>
      </c>
      <c r="C78" s="6">
        <v>-3.0841535057599998</v>
      </c>
      <c r="D78" s="6">
        <v>3.6192073552720001</v>
      </c>
    </row>
    <row r="79" spans="1:4" x14ac:dyDescent="0.35">
      <c r="A79" s="5">
        <v>77.000666666667001</v>
      </c>
      <c r="B79" s="6">
        <v>3.4213778896770002</v>
      </c>
      <c r="C79" s="6">
        <v>-3.097810330358</v>
      </c>
      <c r="D79" s="6">
        <v>3.6707285057600001</v>
      </c>
    </row>
    <row r="80" spans="1:4" x14ac:dyDescent="0.35">
      <c r="A80" s="5">
        <v>78.000666666667001</v>
      </c>
      <c r="B80" s="6">
        <v>3.4061188677810001</v>
      </c>
      <c r="C80" s="6">
        <v>-3.1118486305030002</v>
      </c>
      <c r="D80" s="6">
        <v>3.722481231827</v>
      </c>
    </row>
    <row r="81" spans="1:4" x14ac:dyDescent="0.35">
      <c r="A81" s="5">
        <v>79.000666666667001</v>
      </c>
      <c r="B81" s="6">
        <v>3.3902494850079998</v>
      </c>
      <c r="C81" s="6">
        <v>-3.1267261768519998</v>
      </c>
      <c r="D81" s="6">
        <v>3.7744725481720001</v>
      </c>
    </row>
    <row r="82" spans="1:4" x14ac:dyDescent="0.35">
      <c r="A82" s="5">
        <v>80.000666666667001</v>
      </c>
      <c r="B82" s="6">
        <v>3.374380102235</v>
      </c>
      <c r="C82" s="6">
        <v>-3.1412985427629998</v>
      </c>
      <c r="D82" s="6">
        <v>3.8267060673689999</v>
      </c>
    </row>
    <row r="83" spans="1:4" x14ac:dyDescent="0.35">
      <c r="A83" s="5">
        <v>81.000666666667001</v>
      </c>
      <c r="B83" s="6">
        <v>3.3582055390250001</v>
      </c>
      <c r="C83" s="6">
        <v>-3.1564812695510001</v>
      </c>
      <c r="D83" s="6">
        <v>3.879186354832</v>
      </c>
    </row>
    <row r="84" spans="1:4" x14ac:dyDescent="0.35">
      <c r="A84" s="5">
        <v>82.000666666667001</v>
      </c>
      <c r="B84" s="6">
        <v>3.3426413366899999</v>
      </c>
      <c r="C84" s="6">
        <v>-3.1711299305709999</v>
      </c>
      <c r="D84" s="6">
        <v>3.9319147175390001</v>
      </c>
    </row>
    <row r="85" spans="1:4" x14ac:dyDescent="0.35">
      <c r="A85" s="5">
        <v>83.000666666667001</v>
      </c>
      <c r="B85" s="6">
        <v>3.3267719539180001</v>
      </c>
      <c r="C85" s="6">
        <v>-3.1860074769210001</v>
      </c>
      <c r="D85" s="6">
        <v>3.984892202852</v>
      </c>
    </row>
    <row r="86" spans="1:4" x14ac:dyDescent="0.35">
      <c r="A86" s="5">
        <v>84.000666666667001</v>
      </c>
      <c r="B86" s="6">
        <v>3.3112077515829998</v>
      </c>
      <c r="C86" s="6">
        <v>-3.2012664988170001</v>
      </c>
      <c r="D86" s="6">
        <v>4.0381188025060002</v>
      </c>
    </row>
    <row r="87" spans="1:4" x14ac:dyDescent="0.35">
      <c r="A87" s="5">
        <v>85.000666666667001</v>
      </c>
      <c r="B87" s="6">
        <v>3.2959487296860002</v>
      </c>
      <c r="C87" s="6">
        <v>-3.2162966353860001</v>
      </c>
      <c r="D87" s="6">
        <v>4.091595406822</v>
      </c>
    </row>
    <row r="88" spans="1:4" x14ac:dyDescent="0.35">
      <c r="A88" s="5">
        <v>86.000666666667001</v>
      </c>
      <c r="B88" s="6">
        <v>3.2809948882279998</v>
      </c>
      <c r="C88" s="6">
        <v>-3.2306401159689999</v>
      </c>
      <c r="D88" s="6">
        <v>4.1453198235890003</v>
      </c>
    </row>
    <row r="89" spans="1:4" x14ac:dyDescent="0.35">
      <c r="A89" s="5">
        <v>87.000666666667001</v>
      </c>
      <c r="B89" s="6">
        <v>3.2657358663310001</v>
      </c>
      <c r="C89" s="6">
        <v>-3.2460517280840002</v>
      </c>
      <c r="D89" s="6">
        <v>4.1992946682429997</v>
      </c>
    </row>
    <row r="90" spans="1:4" x14ac:dyDescent="0.35">
      <c r="A90" s="5">
        <v>88.000666666667001</v>
      </c>
      <c r="B90" s="6">
        <v>3.2498664835579998</v>
      </c>
      <c r="C90" s="6">
        <v>-3.261539635309</v>
      </c>
      <c r="D90" s="6">
        <v>4.2535235179670003</v>
      </c>
    </row>
    <row r="91" spans="1:4" x14ac:dyDescent="0.35">
      <c r="A91" s="5">
        <v>89.000666666667001</v>
      </c>
      <c r="B91" s="6">
        <v>3.2333867399099998</v>
      </c>
      <c r="C91" s="6">
        <v>-3.2779430838480001</v>
      </c>
      <c r="D91" s="6">
        <v>4.3080175470270001</v>
      </c>
    </row>
    <row r="92" spans="1:4" x14ac:dyDescent="0.35">
      <c r="A92" s="5">
        <v>90.000666666667001</v>
      </c>
      <c r="B92" s="6">
        <v>3.2166018158240002</v>
      </c>
      <c r="C92" s="6">
        <v>-3.295719844358</v>
      </c>
      <c r="D92" s="6">
        <v>4.3627951255899999</v>
      </c>
    </row>
    <row r="93" spans="1:4" x14ac:dyDescent="0.35">
      <c r="A93" s="5">
        <v>91.000666666667001</v>
      </c>
      <c r="B93" s="6">
        <v>3.196765087358</v>
      </c>
      <c r="C93" s="6">
        <v>-3.3162432288089998</v>
      </c>
      <c r="D93" s="6">
        <v>4.4178862403889996</v>
      </c>
    </row>
    <row r="94" spans="1:4" x14ac:dyDescent="0.35">
      <c r="A94" s="5">
        <v>92.000666666667001</v>
      </c>
      <c r="B94" s="6">
        <v>3.174181734951</v>
      </c>
      <c r="C94" s="6">
        <v>-3.3393606469830002</v>
      </c>
      <c r="D94" s="6">
        <v>4.473338076558</v>
      </c>
    </row>
    <row r="95" spans="1:4" x14ac:dyDescent="0.35">
      <c r="A95" s="5">
        <v>93.000666666667001</v>
      </c>
      <c r="B95" s="6">
        <v>3.1476310368510001</v>
      </c>
      <c r="C95" s="6">
        <v>-3.3676661326009998</v>
      </c>
      <c r="D95" s="6">
        <v>4.5292207075519997</v>
      </c>
    </row>
    <row r="96" spans="1:4" x14ac:dyDescent="0.35">
      <c r="A96" s="5">
        <v>94.000666666667001</v>
      </c>
      <c r="B96" s="6">
        <v>3.113145647364</v>
      </c>
      <c r="C96" s="6">
        <v>-3.4046692607</v>
      </c>
      <c r="D96" s="6">
        <v>4.5856426659210001</v>
      </c>
    </row>
    <row r="97" spans="1:4" x14ac:dyDescent="0.35">
      <c r="A97" s="5">
        <v>95.000666666667001</v>
      </c>
      <c r="B97" s="6">
        <v>3.0685893034260001</v>
      </c>
      <c r="C97" s="6">
        <v>-3.4540321965360001</v>
      </c>
      <c r="D97" s="6">
        <v>4.6427717485570001</v>
      </c>
    </row>
    <row r="98" spans="1:4" x14ac:dyDescent="0.35">
      <c r="A98" s="5">
        <v>96.000666666667001</v>
      </c>
      <c r="B98" s="6">
        <v>3.0075532158390001</v>
      </c>
      <c r="C98" s="6">
        <v>-3.5240711070419999</v>
      </c>
      <c r="D98" s="6">
        <v>4.7008849802480004</v>
      </c>
    </row>
    <row r="99" spans="1:4" x14ac:dyDescent="0.35">
      <c r="A99" s="5">
        <v>96.102333333332993</v>
      </c>
      <c r="B99" s="6">
        <v>2.9999237048910001</v>
      </c>
      <c r="C99" s="6">
        <v>-3.5330739299610001</v>
      </c>
      <c r="D99" s="6">
        <v>4.7068638876169997</v>
      </c>
    </row>
    <row r="100" spans="1:4" x14ac:dyDescent="0.35">
      <c r="A100" s="5">
        <v>98.000666666667001</v>
      </c>
      <c r="B100" s="6">
        <v>3.4616617074849998</v>
      </c>
      <c r="C100" s="6">
        <v>-2.4841687647819999</v>
      </c>
      <c r="D100" s="6">
        <v>3.7496997136810002</v>
      </c>
    </row>
    <row r="101" spans="1:4" x14ac:dyDescent="0.35">
      <c r="A101" s="5">
        <v>99.000666666667001</v>
      </c>
      <c r="B101" s="6">
        <v>3.4485389486529998</v>
      </c>
      <c r="C101" s="6">
        <v>-2.4938582436869998</v>
      </c>
      <c r="D101" s="6">
        <v>3.7911823414970001</v>
      </c>
    </row>
    <row r="102" spans="1:4" x14ac:dyDescent="0.35">
      <c r="A102" s="5">
        <v>100</v>
      </c>
      <c r="B102" s="6">
        <v>3.4360265506980001</v>
      </c>
      <c r="C102" s="6">
        <v>-2.5027847714960001</v>
      </c>
      <c r="D102" s="6">
        <v>3.8327952283769999</v>
      </c>
    </row>
    <row r="103" spans="1:4" x14ac:dyDescent="0.35">
      <c r="A103" s="5">
        <v>3.3333333300000003E-4</v>
      </c>
      <c r="B103" s="6">
        <v>3.4644083314260001</v>
      </c>
      <c r="C103" s="6">
        <v>-2.0213626306550001</v>
      </c>
      <c r="D103" s="6">
        <v>1.1184014999999999E-5</v>
      </c>
    </row>
    <row r="104" spans="1:4" x14ac:dyDescent="0.35">
      <c r="A104" s="5">
        <v>1.000333333333</v>
      </c>
      <c r="B104" s="6">
        <v>3.4631876096740002</v>
      </c>
      <c r="C104" s="6">
        <v>-2.021057450217</v>
      </c>
      <c r="D104" s="6">
        <v>3.3667764891999998E-2</v>
      </c>
    </row>
    <row r="105" spans="1:4" x14ac:dyDescent="0.35">
      <c r="A105" s="5">
        <v>2.0003333333329998</v>
      </c>
      <c r="B105" s="6">
        <v>3.4546425574119999</v>
      </c>
      <c r="C105" s="6">
        <v>-2.0262455176619998</v>
      </c>
      <c r="D105" s="6">
        <v>6.7393645677E-2</v>
      </c>
    </row>
    <row r="106" spans="1:4" x14ac:dyDescent="0.35">
      <c r="A106" s="5">
        <v>3.0003333333329998</v>
      </c>
      <c r="B106" s="6">
        <v>3.4451819638360002</v>
      </c>
      <c r="C106" s="6">
        <v>-2.0316624704359998</v>
      </c>
      <c r="D106" s="6">
        <v>0.101209007909</v>
      </c>
    </row>
    <row r="107" spans="1:4" x14ac:dyDescent="0.35">
      <c r="A107" s="5">
        <v>4.0003333333329998</v>
      </c>
      <c r="B107" s="6">
        <v>3.4354161898219999</v>
      </c>
      <c r="C107" s="6">
        <v>-2.037918669413</v>
      </c>
      <c r="D107" s="6">
        <v>0.13512105363499999</v>
      </c>
    </row>
    <row r="108" spans="1:4" x14ac:dyDescent="0.35">
      <c r="A108" s="5">
        <v>5.0003333333329998</v>
      </c>
      <c r="B108" s="6">
        <v>3.4247348744949999</v>
      </c>
      <c r="C108" s="6">
        <v>-2.043793392844</v>
      </c>
      <c r="D108" s="6">
        <v>0.169134695837</v>
      </c>
    </row>
    <row r="109" spans="1:4" x14ac:dyDescent="0.35">
      <c r="A109" s="5">
        <v>6.0003333333329998</v>
      </c>
      <c r="B109" s="6">
        <v>3.4143587396049999</v>
      </c>
      <c r="C109" s="6">
        <v>-2.0500495918210002</v>
      </c>
      <c r="D109" s="6">
        <v>0.20325022252700001</v>
      </c>
    </row>
    <row r="110" spans="1:4" x14ac:dyDescent="0.35">
      <c r="A110" s="5">
        <v>7.0003333333329998</v>
      </c>
      <c r="B110" s="6">
        <v>3.4039826047149999</v>
      </c>
      <c r="C110" s="6">
        <v>-2.0562294956890002</v>
      </c>
      <c r="D110" s="6">
        <v>0.23746914541</v>
      </c>
    </row>
    <row r="111" spans="1:4" x14ac:dyDescent="0.35">
      <c r="A111" s="5">
        <v>8.0003333333329998</v>
      </c>
      <c r="B111" s="6">
        <v>3.3945220111390002</v>
      </c>
      <c r="C111" s="6">
        <v>-2.0622568093389999</v>
      </c>
      <c r="D111" s="6">
        <v>0.27178944541900002</v>
      </c>
    </row>
    <row r="112" spans="1:4" x14ac:dyDescent="0.35">
      <c r="A112" s="5">
        <v>9.0003333333329998</v>
      </c>
      <c r="B112" s="6">
        <v>3.384756237125</v>
      </c>
      <c r="C112" s="6">
        <v>-2.0679789425499999</v>
      </c>
      <c r="D112" s="6">
        <v>0.306209598561</v>
      </c>
    </row>
    <row r="113" spans="1:4" x14ac:dyDescent="0.35">
      <c r="A113" s="5">
        <v>10.000333333333</v>
      </c>
      <c r="B113" s="6">
        <v>3.375906004425</v>
      </c>
      <c r="C113" s="6">
        <v>-2.0735484855420001</v>
      </c>
      <c r="D113" s="6">
        <v>0.340726053084</v>
      </c>
    </row>
    <row r="114" spans="1:4" x14ac:dyDescent="0.35">
      <c r="A114" s="5">
        <v>11.000333333333</v>
      </c>
      <c r="B114" s="6">
        <v>3.3661402304110002</v>
      </c>
      <c r="C114" s="6">
        <v>-2.0793469138630001</v>
      </c>
      <c r="D114" s="6">
        <v>0.37533529242199998</v>
      </c>
    </row>
    <row r="115" spans="1:4" x14ac:dyDescent="0.35">
      <c r="A115" s="5">
        <v>12.000333333333</v>
      </c>
      <c r="B115" s="6">
        <v>3.3575951781489999</v>
      </c>
      <c r="C115" s="6">
        <v>-2.0849164568549998</v>
      </c>
      <c r="D115" s="6">
        <v>0.41003516462799999</v>
      </c>
    </row>
    <row r="116" spans="1:4" x14ac:dyDescent="0.35">
      <c r="A116" s="5">
        <v>13.000333333333</v>
      </c>
      <c r="B116" s="6">
        <v>3.3496604867630002</v>
      </c>
      <c r="C116" s="6">
        <v>-2.0898756389719999</v>
      </c>
      <c r="D116" s="6">
        <v>0.44482313839900001</v>
      </c>
    </row>
    <row r="117" spans="1:4" x14ac:dyDescent="0.35">
      <c r="A117" s="5">
        <v>14.000333333333</v>
      </c>
      <c r="B117" s="6">
        <v>3.3408102540629998</v>
      </c>
      <c r="C117" s="6">
        <v>-2.095140001526</v>
      </c>
      <c r="D117" s="6">
        <v>0.47969910988999998</v>
      </c>
    </row>
    <row r="118" spans="1:4" x14ac:dyDescent="0.35">
      <c r="A118" s="5">
        <v>15.000333333333</v>
      </c>
      <c r="B118" s="6">
        <v>3.3322652018009999</v>
      </c>
      <c r="C118" s="6">
        <v>-2.1004043640800001</v>
      </c>
      <c r="D118" s="6">
        <v>0.51466435365300001</v>
      </c>
    </row>
    <row r="119" spans="1:4" x14ac:dyDescent="0.35">
      <c r="A119" s="5">
        <v>16.000333333333</v>
      </c>
      <c r="B119" s="6">
        <v>3.3231097886629999</v>
      </c>
      <c r="C119" s="6">
        <v>-2.1064316777290002</v>
      </c>
      <c r="D119" s="6">
        <v>0.54972105278799999</v>
      </c>
    </row>
    <row r="120" spans="1:4" x14ac:dyDescent="0.35">
      <c r="A120" s="5">
        <v>17.000333333333</v>
      </c>
      <c r="B120" s="6">
        <v>3.3136491950870002</v>
      </c>
      <c r="C120" s="6">
        <v>-2.1123064011600001</v>
      </c>
      <c r="D120" s="6">
        <v>0.58487578160099996</v>
      </c>
    </row>
    <row r="121" spans="1:4" x14ac:dyDescent="0.35">
      <c r="A121" s="5">
        <v>18.000333333333</v>
      </c>
      <c r="B121" s="6">
        <v>3.3035782406349998</v>
      </c>
      <c r="C121" s="6">
        <v>-2.1190203707939999</v>
      </c>
      <c r="D121" s="6">
        <v>0.62013512923500003</v>
      </c>
    </row>
    <row r="122" spans="1:4" x14ac:dyDescent="0.35">
      <c r="A122" s="5">
        <v>19.000333333333</v>
      </c>
      <c r="B122" s="6">
        <v>3.2916762035549998</v>
      </c>
      <c r="C122" s="6">
        <v>-2.1267261768519998</v>
      </c>
      <c r="D122" s="6">
        <v>0.65550943579800003</v>
      </c>
    </row>
    <row r="123" spans="1:4" x14ac:dyDescent="0.35">
      <c r="A123" s="5">
        <v>20.000333333333</v>
      </c>
      <c r="B123" s="6">
        <v>3.2791638056000001</v>
      </c>
      <c r="C123" s="6">
        <v>-2.1347371633479999</v>
      </c>
      <c r="D123" s="6">
        <v>0.69101340441500003</v>
      </c>
    </row>
    <row r="124" spans="1:4" x14ac:dyDescent="0.35">
      <c r="A124" s="5">
        <v>21.000333333333</v>
      </c>
      <c r="B124" s="6">
        <v>3.2645151445790002</v>
      </c>
      <c r="C124" s="6">
        <v>-2.1441214618140001</v>
      </c>
      <c r="D124" s="6">
        <v>0.72666770067700004</v>
      </c>
    </row>
    <row r="125" spans="1:4" x14ac:dyDescent="0.35">
      <c r="A125" s="5">
        <v>22.000333333333</v>
      </c>
      <c r="B125" s="6">
        <v>3.2465094987410001</v>
      </c>
      <c r="C125" s="6">
        <v>-2.1560234988940001</v>
      </c>
      <c r="D125" s="6">
        <v>0.76250097890900004</v>
      </c>
    </row>
    <row r="126" spans="1:4" x14ac:dyDescent="0.35">
      <c r="A126" s="5">
        <v>23.000333333333</v>
      </c>
      <c r="B126" s="6">
        <v>3.2248416876479999</v>
      </c>
      <c r="C126" s="6">
        <v>-2.1706721599150001</v>
      </c>
      <c r="D126" s="6">
        <v>0.79855232445799995</v>
      </c>
    </row>
    <row r="127" spans="1:4" x14ac:dyDescent="0.35">
      <c r="A127" s="5">
        <v>24.000333333333</v>
      </c>
      <c r="B127" s="6">
        <v>3.1976806286719999</v>
      </c>
      <c r="C127" s="6">
        <v>-2.1889829861910002</v>
      </c>
      <c r="D127" s="6">
        <v>0.83487548532199995</v>
      </c>
    </row>
    <row r="128" spans="1:4" x14ac:dyDescent="0.35">
      <c r="A128" s="5">
        <v>25.000333333333</v>
      </c>
      <c r="B128" s="6">
        <v>3.1644159609370002</v>
      </c>
      <c r="C128" s="6">
        <v>-2.2119478141450002</v>
      </c>
      <c r="D128" s="6">
        <v>0.87154388494699997</v>
      </c>
    </row>
    <row r="129" spans="1:4" x14ac:dyDescent="0.35">
      <c r="A129" s="5">
        <v>26.000333333333</v>
      </c>
      <c r="B129" s="6">
        <v>3.120775158312</v>
      </c>
      <c r="C129" s="6">
        <v>-2.2429236285949998</v>
      </c>
      <c r="D129" s="6">
        <v>0.90865646389099997</v>
      </c>
    </row>
    <row r="130" spans="1:4" x14ac:dyDescent="0.35">
      <c r="A130" s="5">
        <v>27.000333333333</v>
      </c>
      <c r="B130" s="6">
        <v>3.0649271381699998</v>
      </c>
      <c r="C130" s="6">
        <v>-2.2839703974979999</v>
      </c>
      <c r="D130" s="6">
        <v>0.94635838907100001</v>
      </c>
    </row>
    <row r="131" spans="1:4" x14ac:dyDescent="0.35">
      <c r="A131" s="5">
        <v>27.886833333333001</v>
      </c>
      <c r="B131" s="6">
        <v>2.9999237048910001</v>
      </c>
      <c r="C131" s="6">
        <v>-2.3331044480049998</v>
      </c>
      <c r="D131" s="6">
        <v>0.98044529577100004</v>
      </c>
    </row>
    <row r="132" spans="1:4" x14ac:dyDescent="0.35">
      <c r="A132" s="5">
        <v>49.000333333333003</v>
      </c>
      <c r="B132" s="6">
        <v>3.6008239871819998</v>
      </c>
      <c r="C132" s="6">
        <v>-1.6107423514150001</v>
      </c>
      <c r="D132" s="6">
        <v>1.2808491586340001</v>
      </c>
    </row>
    <row r="133" spans="1:4" x14ac:dyDescent="0.35">
      <c r="A133" s="5">
        <v>50.000333333333003</v>
      </c>
      <c r="B133" s="6">
        <v>3.5934996566719999</v>
      </c>
      <c r="C133" s="6">
        <v>-1.613946746014</v>
      </c>
      <c r="D133" s="6">
        <v>1.3077221145610001</v>
      </c>
    </row>
    <row r="134" spans="1:4" x14ac:dyDescent="0.35">
      <c r="A134" s="5">
        <v>51.000333333333003</v>
      </c>
      <c r="B134" s="6">
        <v>3.5852597848480001</v>
      </c>
      <c r="C134" s="6">
        <v>-1.617608911269</v>
      </c>
      <c r="D134" s="6">
        <v>1.3346531113569999</v>
      </c>
    </row>
    <row r="135" spans="1:4" x14ac:dyDescent="0.35">
      <c r="A135" s="5">
        <v>52.000333333333003</v>
      </c>
      <c r="B135" s="6">
        <v>3.577630273899</v>
      </c>
      <c r="C135" s="6">
        <v>-1.6211184863050001</v>
      </c>
      <c r="D135" s="6">
        <v>1.361644647474</v>
      </c>
    </row>
    <row r="136" spans="1:4" x14ac:dyDescent="0.35">
      <c r="A136" s="5">
        <v>53.000333333333003</v>
      </c>
      <c r="B136" s="6">
        <v>3.5687800411990001</v>
      </c>
      <c r="C136" s="6">
        <v>-1.6251621271079999</v>
      </c>
      <c r="D136" s="6">
        <v>1.388699735086</v>
      </c>
    </row>
    <row r="137" spans="1:4" x14ac:dyDescent="0.35">
      <c r="A137" s="5">
        <v>54.000333333333003</v>
      </c>
      <c r="B137" s="6">
        <v>3.559624628061</v>
      </c>
      <c r="C137" s="6">
        <v>-1.6294346532390001</v>
      </c>
      <c r="D137" s="6">
        <v>1.415820669193</v>
      </c>
    </row>
    <row r="138" spans="1:4" x14ac:dyDescent="0.35">
      <c r="A138" s="5">
        <v>55.000333333333003</v>
      </c>
      <c r="B138" s="6">
        <v>3.5510795757990001</v>
      </c>
      <c r="C138" s="6">
        <v>-1.633478294041</v>
      </c>
      <c r="D138" s="6">
        <v>1.4430091331599999</v>
      </c>
    </row>
    <row r="139" spans="1:4" x14ac:dyDescent="0.35">
      <c r="A139" s="5">
        <v>56.000333333333003</v>
      </c>
      <c r="B139" s="6">
        <v>3.5413138017849999</v>
      </c>
      <c r="C139" s="6">
        <v>-1.6375982299530001</v>
      </c>
      <c r="D139" s="6">
        <v>1.470267308817</v>
      </c>
    </row>
    <row r="140" spans="1:4" x14ac:dyDescent="0.35">
      <c r="A140" s="5">
        <v>57.000333333333003</v>
      </c>
      <c r="B140" s="6">
        <v>3.5324635690849999</v>
      </c>
      <c r="C140" s="6">
        <v>-1.6417181658660001</v>
      </c>
      <c r="D140" s="6">
        <v>1.497596222968</v>
      </c>
    </row>
    <row r="141" spans="1:4" x14ac:dyDescent="0.35">
      <c r="A141" s="5">
        <v>58.000333333333003</v>
      </c>
      <c r="B141" s="6">
        <v>3.522392614633</v>
      </c>
      <c r="C141" s="6">
        <v>-1.646372167544</v>
      </c>
      <c r="D141" s="6">
        <v>1.524997228368</v>
      </c>
    </row>
    <row r="142" spans="1:4" x14ac:dyDescent="0.35">
      <c r="A142" s="5">
        <v>59.000333333333003</v>
      </c>
      <c r="B142" s="6">
        <v>3.5135423819330001</v>
      </c>
      <c r="C142" s="6">
        <v>-1.6507209887850001</v>
      </c>
      <c r="D142" s="6">
        <v>1.5524711625680001</v>
      </c>
    </row>
    <row r="143" spans="1:4" x14ac:dyDescent="0.35">
      <c r="A143" s="5">
        <v>60.000333333333003</v>
      </c>
      <c r="B143" s="6">
        <v>3.5040817883569999</v>
      </c>
      <c r="C143" s="6">
        <v>-1.6550698100250001</v>
      </c>
      <c r="D143" s="6">
        <v>1.58001917063</v>
      </c>
    </row>
    <row r="144" spans="1:4" x14ac:dyDescent="0.35">
      <c r="A144" s="5">
        <v>61.000333333333003</v>
      </c>
      <c r="B144" s="6">
        <v>3.4949263752189998</v>
      </c>
      <c r="C144" s="6">
        <v>-1.659342336156</v>
      </c>
      <c r="D144" s="6">
        <v>1.6076408795549999</v>
      </c>
    </row>
    <row r="145" spans="1:4" x14ac:dyDescent="0.35">
      <c r="A145" s="5">
        <v>62.000333333333003</v>
      </c>
      <c r="B145" s="6">
        <v>3.4854657816430001</v>
      </c>
      <c r="C145" s="6">
        <v>-1.6641489280540001</v>
      </c>
      <c r="D145" s="6">
        <v>1.63533519345</v>
      </c>
    </row>
    <row r="146" spans="1:4" x14ac:dyDescent="0.35">
      <c r="A146" s="5">
        <v>63.000333333333003</v>
      </c>
      <c r="B146" s="6">
        <v>3.4763103685050001</v>
      </c>
      <c r="C146" s="6">
        <v>-1.668345159075</v>
      </c>
      <c r="D146" s="6">
        <v>1.663103959716</v>
      </c>
    </row>
    <row r="147" spans="1:4" x14ac:dyDescent="0.35">
      <c r="A147" s="5">
        <v>64.000333333333003</v>
      </c>
      <c r="B147" s="6">
        <v>3.467154955367</v>
      </c>
      <c r="C147" s="6">
        <v>-1.672846570535</v>
      </c>
      <c r="D147" s="6">
        <v>1.6909471039649999</v>
      </c>
    </row>
    <row r="148" spans="1:4" x14ac:dyDescent="0.35">
      <c r="A148" s="5">
        <v>65.000333333333003</v>
      </c>
      <c r="B148" s="6">
        <v>3.457999542229</v>
      </c>
      <c r="C148" s="6">
        <v>-1.6772716868849999</v>
      </c>
      <c r="D148" s="6">
        <v>1.7188648756389999</v>
      </c>
    </row>
    <row r="149" spans="1:4" x14ac:dyDescent="0.35">
      <c r="A149" s="5">
        <v>66.000333333333003</v>
      </c>
      <c r="B149" s="6">
        <v>3.4485389486529998</v>
      </c>
      <c r="C149" s="6">
        <v>-1.6820782787819999</v>
      </c>
      <c r="D149" s="6">
        <v>1.746857207133</v>
      </c>
    </row>
    <row r="150" spans="1:4" x14ac:dyDescent="0.35">
      <c r="A150" s="5">
        <v>67.000333333333003</v>
      </c>
      <c r="B150" s="6">
        <v>3.4396887159529999</v>
      </c>
      <c r="C150" s="6">
        <v>-1.686274509804</v>
      </c>
      <c r="D150" s="6">
        <v>1.7749233937760001</v>
      </c>
    </row>
    <row r="151" spans="1:4" x14ac:dyDescent="0.35">
      <c r="A151" s="5">
        <v>68.000333333333003</v>
      </c>
      <c r="B151" s="6">
        <v>3.4305333028149998</v>
      </c>
      <c r="C151" s="6">
        <v>-1.690318150607</v>
      </c>
      <c r="D151" s="6">
        <v>1.8030627652310001</v>
      </c>
    </row>
    <row r="152" spans="1:4" x14ac:dyDescent="0.35">
      <c r="A152" s="5">
        <v>69.000333333333003</v>
      </c>
      <c r="B152" s="6">
        <v>3.422293430991</v>
      </c>
      <c r="C152" s="6">
        <v>-1.6947432669569999</v>
      </c>
      <c r="D152" s="6">
        <v>1.8312738148829999</v>
      </c>
    </row>
    <row r="153" spans="1:4" x14ac:dyDescent="0.35">
      <c r="A153" s="5">
        <v>70</v>
      </c>
      <c r="B153" s="6">
        <v>3.4137483787290002</v>
      </c>
      <c r="C153" s="6">
        <v>-1.6990157930880001</v>
      </c>
      <c r="D153" s="6">
        <v>1.8595437747429999</v>
      </c>
    </row>
    <row r="154" spans="1:4" x14ac:dyDescent="0.35">
      <c r="A154" s="5">
        <v>3.3333333300000003E-4</v>
      </c>
      <c r="B154" s="6">
        <v>3.4528114747840002</v>
      </c>
      <c r="C154" s="6">
        <v>-1.071335927367</v>
      </c>
      <c r="D154" s="6">
        <v>5.9404220000000001E-6</v>
      </c>
    </row>
    <row r="155" spans="1:4" x14ac:dyDescent="0.35">
      <c r="A155" s="5">
        <v>1.000333333333</v>
      </c>
      <c r="B155" s="6">
        <v>3.4604409857329999</v>
      </c>
      <c r="C155" s="6">
        <v>-1.0691996643020001</v>
      </c>
      <c r="D155" s="6">
        <v>1.7827035596000001E-2</v>
      </c>
    </row>
    <row r="156" spans="1:4" x14ac:dyDescent="0.35">
      <c r="A156" s="5">
        <v>2.0003333333329998</v>
      </c>
      <c r="B156" s="6">
        <v>3.4570840009160002</v>
      </c>
      <c r="C156" s="6">
        <v>-1.0702677958339999</v>
      </c>
      <c r="D156" s="6">
        <v>3.5653590321000003E-2</v>
      </c>
    </row>
    <row r="157" spans="1:4" x14ac:dyDescent="0.35">
      <c r="A157" s="5">
        <v>3.0003333333329998</v>
      </c>
      <c r="B157" s="6">
        <v>3.453727016098</v>
      </c>
      <c r="C157" s="6">
        <v>-1.071183337148</v>
      </c>
      <c r="D157" s="6">
        <v>5.3497718563999999E-2</v>
      </c>
    </row>
    <row r="158" spans="1:4" x14ac:dyDescent="0.35">
      <c r="A158" s="5">
        <v>4.0003333333329998</v>
      </c>
      <c r="B158" s="6">
        <v>3.4497596704050002</v>
      </c>
      <c r="C158" s="6">
        <v>-1.0724040588999999</v>
      </c>
      <c r="D158" s="6">
        <v>7.1360620279000003E-2</v>
      </c>
    </row>
    <row r="159" spans="1:4" x14ac:dyDescent="0.35">
      <c r="A159" s="5">
        <v>5.0003333333329998</v>
      </c>
      <c r="B159" s="6">
        <v>3.4464026855880001</v>
      </c>
      <c r="C159" s="6">
        <v>-1.073472190433</v>
      </c>
      <c r="D159" s="6">
        <v>8.9243673652000005E-2</v>
      </c>
    </row>
    <row r="160" spans="1:4" x14ac:dyDescent="0.35">
      <c r="A160" s="5">
        <v>6.0003333333329998</v>
      </c>
      <c r="B160" s="6">
        <v>3.4424353398949998</v>
      </c>
      <c r="C160" s="6">
        <v>-1.0746929121840001</v>
      </c>
      <c r="D160" s="6">
        <v>0.10714589977400001</v>
      </c>
    </row>
    <row r="161" spans="1:4" x14ac:dyDescent="0.35">
      <c r="A161" s="5">
        <v>7.0003333333329998</v>
      </c>
      <c r="B161" s="6">
        <v>3.4387731746400001</v>
      </c>
      <c r="C161" s="6">
        <v>-1.075989929046</v>
      </c>
      <c r="D161" s="6">
        <v>0.12506783059099999</v>
      </c>
    </row>
    <row r="162" spans="1:4" x14ac:dyDescent="0.35">
      <c r="A162" s="5">
        <v>8.0003333333329998</v>
      </c>
      <c r="B162" s="6">
        <v>3.4351110093839998</v>
      </c>
      <c r="C162" s="6">
        <v>-1.0772106507970001</v>
      </c>
      <c r="D162" s="6">
        <v>0.14300799403200001</v>
      </c>
    </row>
    <row r="163" spans="1:4" x14ac:dyDescent="0.35">
      <c r="A163" s="5">
        <v>9.0003333333329998</v>
      </c>
      <c r="B163" s="6">
        <v>3.4317540245670002</v>
      </c>
      <c r="C163" s="6">
        <v>-1.0781261921109999</v>
      </c>
      <c r="D163" s="6">
        <v>0.160967580513</v>
      </c>
    </row>
    <row r="164" spans="1:4" x14ac:dyDescent="0.35">
      <c r="A164" s="5">
        <v>10.000333333333</v>
      </c>
      <c r="B164" s="6">
        <v>3.4287022201880002</v>
      </c>
      <c r="C164" s="6">
        <v>-1.078965438315</v>
      </c>
      <c r="D164" s="6">
        <v>0.17894486067699999</v>
      </c>
    </row>
    <row r="165" spans="1:4" x14ac:dyDescent="0.35">
      <c r="A165" s="5">
        <v>11.000333333333</v>
      </c>
      <c r="B165" s="6">
        <v>3.4244296940569998</v>
      </c>
      <c r="C165" s="6">
        <v>-1.080567635615</v>
      </c>
      <c r="D165" s="6">
        <v>0.196941113103</v>
      </c>
    </row>
    <row r="166" spans="1:4" x14ac:dyDescent="0.35">
      <c r="A166" s="5">
        <v>12.000333333333</v>
      </c>
      <c r="B166" s="6">
        <v>3.4213778896770002</v>
      </c>
      <c r="C166" s="6">
        <v>-1.081483176928</v>
      </c>
      <c r="D166" s="6">
        <v>0.21495560408799999</v>
      </c>
    </row>
    <row r="167" spans="1:4" x14ac:dyDescent="0.35">
      <c r="A167" s="5">
        <v>13.000333333333</v>
      </c>
      <c r="B167" s="6">
        <v>3.4174105439839999</v>
      </c>
      <c r="C167" s="6">
        <v>-1.0825513084609999</v>
      </c>
      <c r="D167" s="6">
        <v>0.232988763214</v>
      </c>
    </row>
    <row r="168" spans="1:4" x14ac:dyDescent="0.35">
      <c r="A168" s="5">
        <v>14.000333333333</v>
      </c>
      <c r="B168" s="6">
        <v>3.4137483787290002</v>
      </c>
      <c r="C168" s="6">
        <v>-1.0836957351030001</v>
      </c>
      <c r="D168" s="6">
        <v>0.25104053792300002</v>
      </c>
    </row>
    <row r="169" spans="1:4" x14ac:dyDescent="0.35">
      <c r="A169" s="5">
        <v>15.000333333333</v>
      </c>
      <c r="B169" s="6">
        <v>3.4103913939120001</v>
      </c>
      <c r="C169" s="6">
        <v>-1.084992751965</v>
      </c>
      <c r="D169" s="6">
        <v>0.26911198744499998</v>
      </c>
    </row>
    <row r="170" spans="1:4" x14ac:dyDescent="0.35">
      <c r="A170" s="5">
        <v>16.000333333333</v>
      </c>
      <c r="B170" s="6">
        <v>3.4070344090939999</v>
      </c>
      <c r="C170" s="6">
        <v>-1.0859845883879999</v>
      </c>
      <c r="D170" s="6">
        <v>0.28720265634100001</v>
      </c>
    </row>
    <row r="171" spans="1:4" x14ac:dyDescent="0.35">
      <c r="A171" s="5">
        <v>17.000333333333</v>
      </c>
      <c r="B171" s="6">
        <v>3.4024567025249999</v>
      </c>
      <c r="C171" s="6">
        <v>-1.0873579003589999</v>
      </c>
      <c r="D171" s="6">
        <v>0.30531390987000001</v>
      </c>
    </row>
    <row r="172" spans="1:4" x14ac:dyDescent="0.35">
      <c r="A172" s="5">
        <v>18.000333333333</v>
      </c>
      <c r="B172" s="6">
        <v>3.3990997177079998</v>
      </c>
      <c r="C172" s="6">
        <v>-1.0885023270009999</v>
      </c>
      <c r="D172" s="6">
        <v>0.32344575544900001</v>
      </c>
    </row>
    <row r="173" spans="1:4" x14ac:dyDescent="0.35">
      <c r="A173" s="5">
        <v>19.000333333333</v>
      </c>
      <c r="B173" s="6">
        <v>3.3945220111390002</v>
      </c>
      <c r="C173" s="6">
        <v>-1.0897993438619999</v>
      </c>
      <c r="D173" s="6">
        <v>0.34160005700899998</v>
      </c>
    </row>
    <row r="174" spans="1:4" x14ac:dyDescent="0.35">
      <c r="A174" s="5">
        <v>20.000333333333</v>
      </c>
      <c r="B174" s="6">
        <v>3.3899443045700002</v>
      </c>
      <c r="C174" s="6">
        <v>-1.091477836271</v>
      </c>
      <c r="D174" s="6">
        <v>0.359777606114</v>
      </c>
    </row>
    <row r="175" spans="1:4" x14ac:dyDescent="0.35">
      <c r="A175" s="5">
        <v>21.000333333333</v>
      </c>
      <c r="B175" s="6">
        <v>3.3853665980010001</v>
      </c>
      <c r="C175" s="6">
        <v>-1.09300373846</v>
      </c>
      <c r="D175" s="6">
        <v>0.37798073018700001</v>
      </c>
    </row>
    <row r="176" spans="1:4" x14ac:dyDescent="0.35">
      <c r="A176" s="5">
        <v>22.000333333333</v>
      </c>
      <c r="B176" s="6">
        <v>3.3801785305559999</v>
      </c>
      <c r="C176" s="6">
        <v>-1.09452964065</v>
      </c>
      <c r="D176" s="6">
        <v>0.39621107381100001</v>
      </c>
    </row>
    <row r="177" spans="1:4" x14ac:dyDescent="0.35">
      <c r="A177" s="5">
        <v>23.000333333333</v>
      </c>
      <c r="B177" s="6">
        <v>3.3734645609220002</v>
      </c>
      <c r="C177" s="6">
        <v>-1.096665903716</v>
      </c>
      <c r="D177" s="6">
        <v>0.41447101209699999</v>
      </c>
    </row>
    <row r="178" spans="1:4" x14ac:dyDescent="0.35">
      <c r="A178" s="5">
        <v>24.000333333333</v>
      </c>
      <c r="B178" s="6">
        <v>3.3673609521630001</v>
      </c>
      <c r="C178" s="6">
        <v>-1.0987258716720001</v>
      </c>
      <c r="D178" s="6">
        <v>0.43276406521499999</v>
      </c>
    </row>
    <row r="179" spans="1:4" x14ac:dyDescent="0.35">
      <c r="A179" s="5">
        <v>25.000333333333</v>
      </c>
      <c r="B179" s="6">
        <v>3.3603418020900002</v>
      </c>
      <c r="C179" s="6">
        <v>-1.1010147249560001</v>
      </c>
      <c r="D179" s="6">
        <v>0.45109436793699997</v>
      </c>
    </row>
    <row r="180" spans="1:4" x14ac:dyDescent="0.35">
      <c r="A180" s="5">
        <v>26.000333333333</v>
      </c>
      <c r="B180" s="6">
        <v>3.352101930266</v>
      </c>
      <c r="C180" s="6">
        <v>-1.103761348898</v>
      </c>
      <c r="D180" s="6">
        <v>0.46946656303200002</v>
      </c>
    </row>
    <row r="181" spans="1:4" x14ac:dyDescent="0.35">
      <c r="A181" s="5">
        <v>27.000333333333</v>
      </c>
      <c r="B181" s="6">
        <v>3.3426413366899999</v>
      </c>
      <c r="C181" s="6">
        <v>-1.106660563058</v>
      </c>
      <c r="D181" s="6">
        <v>0.48788677784599999</v>
      </c>
    </row>
    <row r="182" spans="1:4" x14ac:dyDescent="0.35">
      <c r="A182" s="5">
        <v>28.000333333333</v>
      </c>
      <c r="B182" s="6">
        <v>3.3319600213629998</v>
      </c>
      <c r="C182" s="6">
        <v>-1.1102464332040001</v>
      </c>
      <c r="D182" s="6">
        <v>0.50636191602500003</v>
      </c>
    </row>
    <row r="183" spans="1:4" x14ac:dyDescent="0.35">
      <c r="A183" s="5">
        <v>29.000333333333</v>
      </c>
      <c r="B183" s="6">
        <v>3.3197528038450002</v>
      </c>
      <c r="C183" s="6">
        <v>-1.1146715495540001</v>
      </c>
      <c r="D183" s="6">
        <v>0.52490021256700004</v>
      </c>
    </row>
    <row r="184" spans="1:4" x14ac:dyDescent="0.35">
      <c r="A184" s="5">
        <v>30.000333333333</v>
      </c>
      <c r="B184" s="6">
        <v>3.3057145037</v>
      </c>
      <c r="C184" s="6">
        <v>-1.1192492561230001</v>
      </c>
      <c r="D184" s="6">
        <v>0.54351302251599998</v>
      </c>
    </row>
    <row r="185" spans="1:4" x14ac:dyDescent="0.35">
      <c r="A185" s="5">
        <v>31.000333333333</v>
      </c>
      <c r="B185" s="6">
        <v>3.289234760052</v>
      </c>
      <c r="C185" s="6">
        <v>-1.1248950942239999</v>
      </c>
      <c r="D185" s="6">
        <v>0.56221174648000005</v>
      </c>
    </row>
    <row r="186" spans="1:4" x14ac:dyDescent="0.35">
      <c r="A186" s="5">
        <v>32.000333333333003</v>
      </c>
      <c r="B186" s="6">
        <v>3.2706187533379998</v>
      </c>
      <c r="C186" s="6">
        <v>-1.131151293202</v>
      </c>
      <c r="D186" s="6">
        <v>0.58101026847399995</v>
      </c>
    </row>
    <row r="187" spans="1:4" x14ac:dyDescent="0.35">
      <c r="A187" s="5">
        <v>33.000333333333003</v>
      </c>
      <c r="B187" s="6">
        <v>3.2492561226830001</v>
      </c>
      <c r="C187" s="6">
        <v>-1.138704509041</v>
      </c>
      <c r="D187" s="6">
        <v>0.59992438264500003</v>
      </c>
    </row>
    <row r="188" spans="1:4" x14ac:dyDescent="0.35">
      <c r="A188" s="5">
        <v>34.000333333333003</v>
      </c>
      <c r="B188" s="6">
        <v>3.225146868086</v>
      </c>
      <c r="C188" s="6">
        <v>-1.147325856413</v>
      </c>
      <c r="D188" s="6">
        <v>0.61897181637499998</v>
      </c>
    </row>
    <row r="189" spans="1:4" x14ac:dyDescent="0.35">
      <c r="A189" s="5">
        <v>35.000333333333003</v>
      </c>
      <c r="B189" s="6">
        <v>3.1976806286719999</v>
      </c>
      <c r="C189" s="6">
        <v>-1.156939040208</v>
      </c>
      <c r="D189" s="6">
        <v>0.63817227817199995</v>
      </c>
    </row>
    <row r="190" spans="1:4" x14ac:dyDescent="0.35">
      <c r="A190" s="5">
        <v>36.000333333333003</v>
      </c>
      <c r="B190" s="6">
        <v>3.1662470435649999</v>
      </c>
      <c r="C190" s="6">
        <v>-1.16845960174</v>
      </c>
      <c r="D190" s="6">
        <v>0.65754977281000004</v>
      </c>
    </row>
    <row r="191" spans="1:4" x14ac:dyDescent="0.35">
      <c r="A191" s="5">
        <v>37.000333333333003</v>
      </c>
      <c r="B191" s="6">
        <v>3.1299305714500001</v>
      </c>
      <c r="C191" s="6">
        <v>-1.182040131228</v>
      </c>
      <c r="D191" s="6">
        <v>0.67713350181800003</v>
      </c>
    </row>
    <row r="192" spans="1:4" x14ac:dyDescent="0.35">
      <c r="A192" s="5">
        <v>38.000333333333003</v>
      </c>
      <c r="B192" s="6">
        <v>3.0881208514530001</v>
      </c>
      <c r="C192" s="6">
        <v>-1.1980621042190001</v>
      </c>
      <c r="D192" s="6">
        <v>0.696963399117</v>
      </c>
    </row>
    <row r="193" spans="1:4" x14ac:dyDescent="0.35">
      <c r="A193" s="5">
        <v>39.000333333333003</v>
      </c>
      <c r="B193" s="6">
        <v>3.036850537881</v>
      </c>
      <c r="C193" s="6">
        <v>-1.218432898451</v>
      </c>
      <c r="D193" s="6">
        <v>0.71709371815699996</v>
      </c>
    </row>
    <row r="194" spans="1:4" x14ac:dyDescent="0.35">
      <c r="A194" s="5">
        <v>39.618499999999997</v>
      </c>
      <c r="B194" s="6">
        <v>2.9999237048910001</v>
      </c>
      <c r="C194" s="6">
        <v>-1.2330815594719999</v>
      </c>
      <c r="D194" s="6">
        <v>0.72971922128099997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5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3.6011291676199999</v>
      </c>
      <c r="C2" s="6">
        <v>2.0703440909439998</v>
      </c>
      <c r="D2" s="6">
        <v>4.3168197000000003E-5</v>
      </c>
    </row>
    <row r="3" spans="1:4" x14ac:dyDescent="0.35">
      <c r="A3" s="5">
        <v>1.0024999999999999</v>
      </c>
      <c r="B3" s="6">
        <v>3.6630807965210002</v>
      </c>
      <c r="C3" s="6">
        <v>2.0338750286109999</v>
      </c>
      <c r="D3" s="6">
        <v>3.4121302229999997E-2</v>
      </c>
    </row>
    <row r="4" spans="1:4" x14ac:dyDescent="0.35">
      <c r="A4" s="5">
        <v>2.0024999999999999</v>
      </c>
      <c r="B4" s="6">
        <v>3.6801709010449999</v>
      </c>
      <c r="C4" s="6">
        <v>2.0241092545970001</v>
      </c>
      <c r="D4" s="6">
        <v>6.7925465823999998E-2</v>
      </c>
    </row>
    <row r="5" spans="1:4" x14ac:dyDescent="0.35">
      <c r="A5" s="5">
        <v>3.0024999999999999</v>
      </c>
      <c r="B5" s="6">
        <v>3.6874952315559999</v>
      </c>
      <c r="C5" s="6">
        <v>2.0200656137939998</v>
      </c>
      <c r="D5" s="6">
        <v>0.101626556632</v>
      </c>
    </row>
    <row r="6" spans="1:4" x14ac:dyDescent="0.35">
      <c r="A6" s="5">
        <v>4.0025000000000004</v>
      </c>
      <c r="B6" s="6">
        <v>3.6929884794380001</v>
      </c>
      <c r="C6" s="6">
        <v>2.0174715800719998</v>
      </c>
      <c r="D6" s="6">
        <v>0.135273873164</v>
      </c>
    </row>
    <row r="7" spans="1:4" x14ac:dyDescent="0.35">
      <c r="A7" s="5">
        <v>5.0025000000000004</v>
      </c>
      <c r="B7" s="6">
        <v>3.6975661860070002</v>
      </c>
      <c r="C7" s="6">
        <v>2.014572365911</v>
      </c>
      <c r="D7" s="6">
        <v>0.168873418148</v>
      </c>
    </row>
    <row r="8" spans="1:4" x14ac:dyDescent="0.35">
      <c r="A8" s="5">
        <v>6.0025000000000004</v>
      </c>
      <c r="B8" s="6">
        <v>3.7033646143280001</v>
      </c>
      <c r="C8" s="6">
        <v>2.0112916762039998</v>
      </c>
      <c r="D8" s="6">
        <v>0.20242382950599999</v>
      </c>
    </row>
    <row r="9" spans="1:4" x14ac:dyDescent="0.35">
      <c r="A9" s="5">
        <v>7.0025000000000004</v>
      </c>
      <c r="B9" s="6">
        <v>3.7094682230870002</v>
      </c>
      <c r="C9" s="6">
        <v>2.0080872816049999</v>
      </c>
      <c r="D9" s="6">
        <v>0.235922795071</v>
      </c>
    </row>
    <row r="10" spans="1:4" x14ac:dyDescent="0.35">
      <c r="A10" s="5">
        <v>8.0024999999999995</v>
      </c>
      <c r="B10" s="6">
        <v>3.7155718318459998</v>
      </c>
      <c r="C10" s="6">
        <v>2.0051880674450002</v>
      </c>
      <c r="D10" s="6">
        <v>0.26936862109300003</v>
      </c>
    </row>
    <row r="11" spans="1:4" x14ac:dyDescent="0.35">
      <c r="A11" s="5">
        <v>9.0024999999999995</v>
      </c>
      <c r="B11" s="6">
        <v>3.7219806210419999</v>
      </c>
      <c r="C11" s="6">
        <v>2.0016784924089999</v>
      </c>
      <c r="D11" s="6">
        <v>0.30275853742300002</v>
      </c>
    </row>
    <row r="12" spans="1:4" x14ac:dyDescent="0.35">
      <c r="A12" s="5">
        <v>10.0025</v>
      </c>
      <c r="B12" s="6">
        <v>3.7283894102390001</v>
      </c>
      <c r="C12" s="6">
        <v>1.99847409781</v>
      </c>
      <c r="D12" s="6">
        <v>0.336090196078</v>
      </c>
    </row>
    <row r="13" spans="1:4" x14ac:dyDescent="0.35">
      <c r="A13" s="5">
        <v>11.0025</v>
      </c>
      <c r="B13" s="6">
        <v>3.7351033798729998</v>
      </c>
      <c r="C13" s="6">
        <v>1.9945067521169999</v>
      </c>
      <c r="D13" s="6">
        <v>0.36936191666000001</v>
      </c>
    </row>
    <row r="14" spans="1:4" x14ac:dyDescent="0.35">
      <c r="A14" s="5">
        <v>12.0025</v>
      </c>
      <c r="B14" s="6">
        <v>3.7427328908219999</v>
      </c>
      <c r="C14" s="6">
        <v>1.9906919966429999</v>
      </c>
      <c r="D14" s="6">
        <v>0.40256989267799997</v>
      </c>
    </row>
    <row r="15" spans="1:4" x14ac:dyDescent="0.35">
      <c r="A15" s="5">
        <v>13.0025</v>
      </c>
      <c r="B15" s="6">
        <v>3.7503624017699999</v>
      </c>
      <c r="C15" s="6">
        <v>1.9866483558400001</v>
      </c>
      <c r="D15" s="6">
        <v>0.43571113866200001</v>
      </c>
    </row>
    <row r="16" spans="1:4" x14ac:dyDescent="0.35">
      <c r="A16" s="5">
        <v>14.0025</v>
      </c>
      <c r="B16" s="6">
        <v>3.758297093156</v>
      </c>
      <c r="C16" s="6">
        <v>1.9822232394899999</v>
      </c>
      <c r="D16" s="6">
        <v>0.46878180615999998</v>
      </c>
    </row>
    <row r="17" spans="1:4" x14ac:dyDescent="0.35">
      <c r="A17" s="5">
        <v>15.0025</v>
      </c>
      <c r="B17" s="6">
        <v>3.767147325856</v>
      </c>
      <c r="C17" s="6">
        <v>1.977569237812</v>
      </c>
      <c r="D17" s="6">
        <v>0.50178025207099997</v>
      </c>
    </row>
    <row r="18" spans="1:4" x14ac:dyDescent="0.35">
      <c r="A18" s="5">
        <v>16.002500000000001</v>
      </c>
      <c r="B18" s="6">
        <v>3.7756923781189999</v>
      </c>
      <c r="C18" s="6">
        <v>1.9732204165709999</v>
      </c>
      <c r="D18" s="6">
        <v>0.53470392517099996</v>
      </c>
    </row>
    <row r="19" spans="1:4" x14ac:dyDescent="0.35">
      <c r="A19" s="5">
        <v>17.002500000000001</v>
      </c>
      <c r="B19" s="6">
        <v>3.7845426108189999</v>
      </c>
      <c r="C19" s="6">
        <v>1.9684138246739999</v>
      </c>
      <c r="D19" s="6">
        <v>0.56755112683599995</v>
      </c>
    </row>
    <row r="20" spans="1:4" x14ac:dyDescent="0.35">
      <c r="A20" s="5">
        <v>18.002500000000001</v>
      </c>
      <c r="B20" s="6">
        <v>3.7933928435189999</v>
      </c>
      <c r="C20" s="6">
        <v>1.963988708324</v>
      </c>
      <c r="D20" s="6">
        <v>0.60032116765400001</v>
      </c>
    </row>
    <row r="21" spans="1:4" x14ac:dyDescent="0.35">
      <c r="A21" s="5">
        <v>19.002500000000001</v>
      </c>
      <c r="B21" s="6">
        <v>3.8022430762189998</v>
      </c>
      <c r="C21" s="6">
        <v>1.9591058213170001</v>
      </c>
      <c r="D21" s="6">
        <v>0.63301265778299998</v>
      </c>
    </row>
    <row r="22" spans="1:4" x14ac:dyDescent="0.35">
      <c r="A22" s="5">
        <v>20.002500000000001</v>
      </c>
      <c r="B22" s="6">
        <v>3.811703669795</v>
      </c>
      <c r="C22" s="6">
        <v>1.954299229419</v>
      </c>
      <c r="D22" s="6">
        <v>0.665624483948</v>
      </c>
    </row>
    <row r="23" spans="1:4" x14ac:dyDescent="0.35">
      <c r="A23" s="5">
        <v>21.002500000000001</v>
      </c>
      <c r="B23" s="6">
        <v>3.8214694438090002</v>
      </c>
      <c r="C23" s="6">
        <v>1.9489585717560001</v>
      </c>
      <c r="D23" s="6">
        <v>0.69815562718799995</v>
      </c>
    </row>
    <row r="24" spans="1:4" x14ac:dyDescent="0.35">
      <c r="A24" s="5">
        <v>22.002500000000001</v>
      </c>
      <c r="B24" s="6">
        <v>3.8309300373849999</v>
      </c>
      <c r="C24" s="6">
        <v>1.9448386358430001</v>
      </c>
      <c r="D24" s="6">
        <v>0.73060607817699996</v>
      </c>
    </row>
    <row r="25" spans="1:4" x14ac:dyDescent="0.35">
      <c r="A25" s="5">
        <v>23.002500000000001</v>
      </c>
      <c r="B25" s="6">
        <v>3.8406958113980001</v>
      </c>
      <c r="C25" s="6">
        <v>1.9394979781799999</v>
      </c>
      <c r="D25" s="6">
        <v>0.76297550248799995</v>
      </c>
    </row>
    <row r="26" spans="1:4" x14ac:dyDescent="0.35">
      <c r="A26" s="5">
        <v>24.002500000000001</v>
      </c>
      <c r="B26" s="6">
        <v>3.8504615854119999</v>
      </c>
      <c r="C26" s="6">
        <v>1.9348439765009999</v>
      </c>
      <c r="D26" s="6">
        <v>0.79526217055299997</v>
      </c>
    </row>
    <row r="27" spans="1:4" x14ac:dyDescent="0.35">
      <c r="A27" s="5">
        <v>25.002500000000001</v>
      </c>
      <c r="B27" s="6">
        <v>3.8599221789880001</v>
      </c>
      <c r="C27" s="6">
        <v>1.929808499275</v>
      </c>
      <c r="D27" s="6">
        <v>0.82746676775799999</v>
      </c>
    </row>
    <row r="28" spans="1:4" x14ac:dyDescent="0.35">
      <c r="A28" s="5">
        <v>26.002500000000001</v>
      </c>
      <c r="B28" s="6">
        <v>3.8693827725640002</v>
      </c>
      <c r="C28" s="6">
        <v>1.925459678035</v>
      </c>
      <c r="D28" s="6">
        <v>0.85959241986900004</v>
      </c>
    </row>
    <row r="29" spans="1:4" x14ac:dyDescent="0.35">
      <c r="A29" s="5">
        <v>27.002500000000001</v>
      </c>
      <c r="B29" s="6">
        <v>3.8788433661399999</v>
      </c>
      <c r="C29" s="6">
        <v>1.920958266575</v>
      </c>
      <c r="D29" s="6">
        <v>0.89164167005799999</v>
      </c>
    </row>
    <row r="30" spans="1:4" x14ac:dyDescent="0.35">
      <c r="A30" s="5">
        <v>28.002500000000001</v>
      </c>
      <c r="B30" s="6">
        <v>3.8870832379640001</v>
      </c>
      <c r="C30" s="6">
        <v>1.916609445335</v>
      </c>
      <c r="D30" s="6">
        <v>0.92361888197999997</v>
      </c>
    </row>
    <row r="31" spans="1:4" x14ac:dyDescent="0.35">
      <c r="A31" s="5">
        <v>29.002500000000001</v>
      </c>
      <c r="B31" s="6">
        <v>3.895323109789</v>
      </c>
      <c r="C31" s="6">
        <v>1.9124132143129999</v>
      </c>
      <c r="D31" s="6">
        <v>0.95552704322500004</v>
      </c>
    </row>
    <row r="32" spans="1:4" x14ac:dyDescent="0.35">
      <c r="A32" s="5">
        <v>30.002500000000001</v>
      </c>
      <c r="B32" s="6">
        <v>3.902952620737</v>
      </c>
      <c r="C32" s="6">
        <v>1.908751049058</v>
      </c>
      <c r="D32" s="6">
        <v>0.98737065901999999</v>
      </c>
    </row>
    <row r="33" spans="1:4" x14ac:dyDescent="0.35">
      <c r="A33" s="5">
        <v>31.002500000000001</v>
      </c>
      <c r="B33" s="6">
        <v>3.9102769512469999</v>
      </c>
      <c r="C33" s="6">
        <v>1.9050125886930001</v>
      </c>
      <c r="D33" s="6">
        <v>1.0191531634919999</v>
      </c>
    </row>
    <row r="34" spans="1:4" x14ac:dyDescent="0.35">
      <c r="A34" s="5">
        <v>32.002499999999998</v>
      </c>
      <c r="B34" s="6">
        <v>3.9169909208820002</v>
      </c>
      <c r="C34" s="6">
        <v>1.9017318989850001</v>
      </c>
      <c r="D34" s="6">
        <v>1.050878122801</v>
      </c>
    </row>
    <row r="35" spans="1:4" x14ac:dyDescent="0.35">
      <c r="A35" s="5">
        <v>33.002499999999998</v>
      </c>
      <c r="B35" s="6">
        <v>3.9230945296409998</v>
      </c>
      <c r="C35" s="6">
        <v>1.898908979934</v>
      </c>
      <c r="D35" s="6">
        <v>1.082549863728</v>
      </c>
    </row>
    <row r="36" spans="1:4" x14ac:dyDescent="0.35">
      <c r="A36" s="5">
        <v>34.002499999999998</v>
      </c>
      <c r="B36" s="6">
        <v>3.9295033188369999</v>
      </c>
      <c r="C36" s="6">
        <v>1.895933470665</v>
      </c>
      <c r="D36" s="6">
        <v>1.1141720825600001</v>
      </c>
    </row>
    <row r="37" spans="1:4" x14ac:dyDescent="0.35">
      <c r="A37" s="5">
        <v>35.002499999999998</v>
      </c>
      <c r="B37" s="6">
        <v>3.9353017471579999</v>
      </c>
      <c r="C37" s="6">
        <v>1.8932631418329999</v>
      </c>
      <c r="D37" s="6">
        <v>1.145747481838</v>
      </c>
    </row>
    <row r="38" spans="1:4" x14ac:dyDescent="0.35">
      <c r="A38" s="5">
        <v>36.002499999999998</v>
      </c>
      <c r="B38" s="6">
        <v>3.9398794537269999</v>
      </c>
      <c r="C38" s="6">
        <v>1.89066910811</v>
      </c>
      <c r="D38" s="6">
        <v>1.177279759755</v>
      </c>
    </row>
    <row r="39" spans="1:4" x14ac:dyDescent="0.35">
      <c r="A39" s="5">
        <v>37.002499999999998</v>
      </c>
      <c r="B39" s="6">
        <v>3.9453727016100002</v>
      </c>
      <c r="C39" s="6">
        <v>1.8884565499349999</v>
      </c>
      <c r="D39" s="6">
        <v>1.208770832168</v>
      </c>
    </row>
    <row r="40" spans="1:4" x14ac:dyDescent="0.35">
      <c r="A40" s="5">
        <v>38.002499999999998</v>
      </c>
      <c r="B40" s="6">
        <v>3.9499504081789998</v>
      </c>
      <c r="C40" s="6">
        <v>1.8860151064320001</v>
      </c>
      <c r="D40" s="6">
        <v>1.2402243582729999</v>
      </c>
    </row>
    <row r="41" spans="1:4" x14ac:dyDescent="0.35">
      <c r="A41" s="5">
        <v>39.002499999999998</v>
      </c>
      <c r="B41" s="6">
        <v>3.9539177538720001</v>
      </c>
      <c r="C41" s="6">
        <v>1.884184023804</v>
      </c>
      <c r="D41" s="6">
        <v>1.27164239804</v>
      </c>
    </row>
    <row r="42" spans="1:4" x14ac:dyDescent="0.35">
      <c r="A42" s="5">
        <v>40.002499999999998</v>
      </c>
      <c r="B42" s="6">
        <v>3.9584954604410001</v>
      </c>
      <c r="C42" s="6">
        <v>1.882047760739</v>
      </c>
      <c r="D42" s="6">
        <v>1.303026938955</v>
      </c>
    </row>
    <row r="43" spans="1:4" x14ac:dyDescent="0.35">
      <c r="A43" s="5">
        <v>41.002499999999998</v>
      </c>
      <c r="B43" s="6">
        <v>3.9621576256959998</v>
      </c>
      <c r="C43" s="6">
        <v>1.8800640878920001</v>
      </c>
      <c r="D43" s="6">
        <v>1.3343797423770001</v>
      </c>
    </row>
    <row r="44" spans="1:4" x14ac:dyDescent="0.35">
      <c r="A44" s="5">
        <v>42.002499999999998</v>
      </c>
      <c r="B44" s="6">
        <v>3.965819790951</v>
      </c>
      <c r="C44" s="6">
        <v>1.878385595483</v>
      </c>
      <c r="D44" s="6">
        <v>1.3657016255100001</v>
      </c>
    </row>
    <row r="45" spans="1:4" x14ac:dyDescent="0.35">
      <c r="A45" s="5">
        <v>43.002499999999998</v>
      </c>
      <c r="B45" s="6">
        <v>3.9697871366449999</v>
      </c>
      <c r="C45" s="6">
        <v>1.876478217746</v>
      </c>
      <c r="D45" s="6">
        <v>1.3969950946480001</v>
      </c>
    </row>
    <row r="46" spans="1:4" x14ac:dyDescent="0.35">
      <c r="A46" s="5">
        <v>44.002499999999998</v>
      </c>
      <c r="B46" s="6">
        <v>3.973144121462</v>
      </c>
      <c r="C46" s="6">
        <v>1.874799725338</v>
      </c>
      <c r="D46" s="6">
        <v>1.4282598622030001</v>
      </c>
    </row>
    <row r="47" spans="1:4" x14ac:dyDescent="0.35">
      <c r="A47" s="5">
        <v>45.002499999999998</v>
      </c>
      <c r="B47" s="6">
        <v>3.976195925841</v>
      </c>
      <c r="C47" s="6">
        <v>1.8736552986949999</v>
      </c>
      <c r="D47" s="6">
        <v>1.4594981335249999</v>
      </c>
    </row>
    <row r="48" spans="1:4" x14ac:dyDescent="0.35">
      <c r="A48" s="5">
        <v>46.002499999999998</v>
      </c>
      <c r="B48" s="6">
        <v>3.9795529106580001</v>
      </c>
      <c r="C48" s="6">
        <v>1.871900511177</v>
      </c>
      <c r="D48" s="6">
        <v>1.490710829455</v>
      </c>
    </row>
    <row r="49" spans="1:4" x14ac:dyDescent="0.35">
      <c r="A49" s="5">
        <v>47.002499999999998</v>
      </c>
      <c r="B49" s="6">
        <v>3.9829098954759998</v>
      </c>
      <c r="C49" s="6">
        <v>1.870374608988</v>
      </c>
      <c r="D49" s="6">
        <v>1.5218977776930001</v>
      </c>
    </row>
    <row r="50" spans="1:4" x14ac:dyDescent="0.35">
      <c r="A50" s="5">
        <v>48.002499999999998</v>
      </c>
      <c r="B50" s="6">
        <v>3.9859616998549998</v>
      </c>
      <c r="C50" s="6">
        <v>1.8686961165789999</v>
      </c>
      <c r="D50" s="6">
        <v>1.5530614995800001</v>
      </c>
    </row>
    <row r="51" spans="1:4" x14ac:dyDescent="0.35">
      <c r="A51" s="5">
        <v>49.002499999999998</v>
      </c>
      <c r="B51" s="6">
        <v>3.9884031433590001</v>
      </c>
      <c r="C51" s="6">
        <v>1.8681620508129999</v>
      </c>
      <c r="D51" s="6">
        <v>1.5842006025190001</v>
      </c>
    </row>
    <row r="52" spans="1:4" x14ac:dyDescent="0.35">
      <c r="A52" s="5">
        <v>50.002499999999998</v>
      </c>
      <c r="B52" s="6">
        <v>3.9917601281759998</v>
      </c>
      <c r="C52" s="6">
        <v>1.866483558404</v>
      </c>
      <c r="D52" s="6">
        <v>1.61531809063</v>
      </c>
    </row>
    <row r="53" spans="1:4" x14ac:dyDescent="0.35">
      <c r="A53" s="5">
        <v>51.002499999999998</v>
      </c>
      <c r="B53" s="6">
        <v>3.9948119325549998</v>
      </c>
      <c r="C53" s="6">
        <v>1.864805065995</v>
      </c>
      <c r="D53" s="6">
        <v>1.6464133340539999</v>
      </c>
    </row>
    <row r="54" spans="1:4" x14ac:dyDescent="0.35">
      <c r="A54" s="5">
        <v>52.002499999999998</v>
      </c>
      <c r="B54" s="6">
        <v>3.9972533760590001</v>
      </c>
      <c r="C54" s="6">
        <v>1.8638895246810001</v>
      </c>
      <c r="D54" s="6">
        <v>1.6774856183719999</v>
      </c>
    </row>
    <row r="55" spans="1:4" x14ac:dyDescent="0.35">
      <c r="A55" s="5">
        <v>53.002499999999998</v>
      </c>
      <c r="B55" s="6">
        <v>4.0003051804379997</v>
      </c>
      <c r="C55" s="6">
        <v>1.8623636224919999</v>
      </c>
      <c r="D55" s="6">
        <v>1.7085369541719999</v>
      </c>
    </row>
    <row r="56" spans="1:4" x14ac:dyDescent="0.35">
      <c r="A56" s="5">
        <v>54.002499999999998</v>
      </c>
      <c r="B56" s="6">
        <v>4.003051804379</v>
      </c>
      <c r="C56" s="6">
        <v>1.860761425193</v>
      </c>
      <c r="D56" s="6">
        <v>1.7395654137309999</v>
      </c>
    </row>
    <row r="57" spans="1:4" x14ac:dyDescent="0.35">
      <c r="A57" s="5">
        <v>55.002499999999998</v>
      </c>
      <c r="B57" s="6">
        <v>4.0057984283210004</v>
      </c>
      <c r="C57" s="6">
        <v>1.8602273594259999</v>
      </c>
      <c r="D57" s="6">
        <v>1.7705729766959999</v>
      </c>
    </row>
    <row r="58" spans="1:4" x14ac:dyDescent="0.35">
      <c r="A58" s="5">
        <v>56.002499999999998</v>
      </c>
      <c r="B58" s="6">
        <v>4.0082398718240002</v>
      </c>
      <c r="C58" s="6">
        <v>1.858625162127</v>
      </c>
      <c r="D58" s="6">
        <v>1.8015596434900001</v>
      </c>
    </row>
    <row r="59" spans="1:4" x14ac:dyDescent="0.35">
      <c r="A59" s="5">
        <v>57.002499999999998</v>
      </c>
      <c r="B59" s="6">
        <v>4.0109864957659997</v>
      </c>
      <c r="C59" s="6">
        <v>1.8574044403750001</v>
      </c>
      <c r="D59" s="6">
        <v>1.8325238774020001</v>
      </c>
    </row>
    <row r="60" spans="1:4" x14ac:dyDescent="0.35">
      <c r="A60" s="5">
        <v>58.002499999999998</v>
      </c>
      <c r="B60" s="6">
        <v>4.0137331197070001</v>
      </c>
      <c r="C60" s="6">
        <v>1.856107423514</v>
      </c>
      <c r="D60" s="6">
        <v>1.8634673757869999</v>
      </c>
    </row>
    <row r="61" spans="1:4" x14ac:dyDescent="0.35">
      <c r="A61" s="5">
        <v>59.002499999999998</v>
      </c>
      <c r="B61" s="6">
        <v>4.0167849240860001</v>
      </c>
      <c r="C61" s="6">
        <v>1.854657816434</v>
      </c>
      <c r="D61" s="6">
        <v>1.8943902988650001</v>
      </c>
    </row>
    <row r="62" spans="1:4" x14ac:dyDescent="0.35">
      <c r="A62" s="5">
        <v>60.002499999999998</v>
      </c>
      <c r="B62" s="6">
        <v>4.01922636759</v>
      </c>
      <c r="C62" s="6">
        <v>1.853284504463</v>
      </c>
      <c r="D62" s="6">
        <v>1.9252918465960001</v>
      </c>
    </row>
    <row r="63" spans="1:4" x14ac:dyDescent="0.35">
      <c r="A63" s="5">
        <v>61.002499999999998</v>
      </c>
      <c r="B63" s="6">
        <v>4.0219729915310003</v>
      </c>
      <c r="C63" s="6">
        <v>1.85229266804</v>
      </c>
      <c r="D63" s="6">
        <v>1.9561731174179999</v>
      </c>
    </row>
    <row r="64" spans="1:4" x14ac:dyDescent="0.35">
      <c r="A64" s="5">
        <v>62.002499999999998</v>
      </c>
      <c r="B64" s="6">
        <v>4.0250247959110004</v>
      </c>
      <c r="C64" s="6">
        <v>1.8506141756309999</v>
      </c>
      <c r="D64" s="6">
        <v>1.9870332180429999</v>
      </c>
    </row>
    <row r="65" spans="1:4" x14ac:dyDescent="0.35">
      <c r="A65" s="5">
        <v>63.002499999999998</v>
      </c>
      <c r="B65" s="6">
        <v>4.0274662394140002</v>
      </c>
      <c r="C65" s="6">
        <v>1.849698634318</v>
      </c>
      <c r="D65" s="6">
        <v>2.0178717015080001</v>
      </c>
    </row>
    <row r="66" spans="1:4" x14ac:dyDescent="0.35">
      <c r="A66" s="5">
        <v>64.002499999999998</v>
      </c>
      <c r="B66" s="6">
        <v>4.0302128633549996</v>
      </c>
      <c r="C66" s="6">
        <v>1.8486305027850001</v>
      </c>
      <c r="D66" s="6">
        <v>2.0486903071300002</v>
      </c>
    </row>
    <row r="67" spans="1:4" x14ac:dyDescent="0.35">
      <c r="A67" s="5">
        <v>65.002499999999998</v>
      </c>
      <c r="B67" s="6">
        <v>4.0332646677349997</v>
      </c>
      <c r="C67" s="6">
        <v>1.8468757152669999</v>
      </c>
      <c r="D67" s="6">
        <v>2.0794865904990001</v>
      </c>
    </row>
    <row r="68" spans="1:4" x14ac:dyDescent="0.35">
      <c r="A68" s="5">
        <v>66.002499999999998</v>
      </c>
      <c r="B68" s="6">
        <v>4.0357061112380004</v>
      </c>
      <c r="C68" s="6">
        <v>1.846189059281</v>
      </c>
      <c r="D68" s="6">
        <v>2.1102625732220002</v>
      </c>
    </row>
    <row r="69" spans="1:4" x14ac:dyDescent="0.35">
      <c r="A69" s="5">
        <v>67.002499999999998</v>
      </c>
      <c r="B69" s="6">
        <v>4.0387579156179996</v>
      </c>
      <c r="C69" s="6">
        <v>1.844434271763</v>
      </c>
      <c r="D69" s="6">
        <v>2.1410166993040001</v>
      </c>
    </row>
    <row r="70" spans="1:4" x14ac:dyDescent="0.35">
      <c r="A70" s="5">
        <v>68.002499999999998</v>
      </c>
      <c r="B70" s="6">
        <v>4.0421149004350001</v>
      </c>
      <c r="C70" s="6">
        <v>1.8429083695740001</v>
      </c>
      <c r="D70" s="6">
        <v>2.171748085205</v>
      </c>
    </row>
    <row r="71" spans="1:4" x14ac:dyDescent="0.35">
      <c r="A71" s="5">
        <v>69.002499999999998</v>
      </c>
      <c r="B71" s="6">
        <v>4.0442511635000002</v>
      </c>
      <c r="C71" s="6">
        <v>1.8420691233690001</v>
      </c>
      <c r="D71" s="6">
        <v>2.2024580273050001</v>
      </c>
    </row>
    <row r="72" spans="1:4" x14ac:dyDescent="0.35">
      <c r="A72" s="5">
        <v>70.002499999999998</v>
      </c>
      <c r="B72" s="6">
        <v>4.047608148318</v>
      </c>
      <c r="C72" s="6">
        <v>1.8406958113980001</v>
      </c>
      <c r="D72" s="6">
        <v>2.2331450041540002</v>
      </c>
    </row>
    <row r="73" spans="1:4" x14ac:dyDescent="0.35">
      <c r="A73" s="5">
        <v>71.002499999999998</v>
      </c>
      <c r="B73" s="6">
        <v>4.050659952697</v>
      </c>
      <c r="C73" s="6">
        <v>1.839093614099</v>
      </c>
      <c r="D73" s="6">
        <v>2.2638089078779999</v>
      </c>
    </row>
    <row r="74" spans="1:4" x14ac:dyDescent="0.35">
      <c r="A74" s="5">
        <v>72.002499999999998</v>
      </c>
      <c r="B74" s="6">
        <v>4.0543221179520001</v>
      </c>
      <c r="C74" s="6">
        <v>1.837415121691</v>
      </c>
      <c r="D74" s="6">
        <v>2.2944489835800002</v>
      </c>
    </row>
    <row r="75" spans="1:4" x14ac:dyDescent="0.35">
      <c r="A75" s="5">
        <v>73.002499999999998</v>
      </c>
      <c r="B75" s="6">
        <v>4.0570687418939997</v>
      </c>
      <c r="C75" s="6">
        <v>1.8364232852669999</v>
      </c>
      <c r="D75" s="6">
        <v>2.3250643576800001</v>
      </c>
    </row>
    <row r="76" spans="1:4" x14ac:dyDescent="0.35">
      <c r="A76" s="5">
        <v>74.002499999999998</v>
      </c>
      <c r="B76" s="6">
        <v>4.0604257267110002</v>
      </c>
      <c r="C76" s="6">
        <v>1.8347447928589999</v>
      </c>
      <c r="D76" s="6">
        <v>2.3556565675250001</v>
      </c>
    </row>
    <row r="77" spans="1:4" x14ac:dyDescent="0.35">
      <c r="A77" s="5">
        <v>75.002499999999998</v>
      </c>
      <c r="B77" s="6">
        <v>4.0637827115279999</v>
      </c>
      <c r="C77" s="6">
        <v>1.8334477759979999</v>
      </c>
      <c r="D77" s="6">
        <v>2.3862232134229999</v>
      </c>
    </row>
    <row r="78" spans="1:4" x14ac:dyDescent="0.35">
      <c r="A78" s="5">
        <v>76.002499999999998</v>
      </c>
      <c r="B78" s="6">
        <v>4.0668345159079999</v>
      </c>
      <c r="C78" s="6">
        <v>1.8318455786979999</v>
      </c>
      <c r="D78" s="6">
        <v>2.4167651890849999</v>
      </c>
    </row>
    <row r="79" spans="1:4" x14ac:dyDescent="0.35">
      <c r="A79" s="5">
        <v>77.002499999999998</v>
      </c>
      <c r="B79" s="6">
        <v>4.0704966811630001</v>
      </c>
      <c r="C79" s="6">
        <v>1.830319676509</v>
      </c>
      <c r="D79" s="6">
        <v>2.4472810927999999</v>
      </c>
    </row>
    <row r="80" spans="1:4" x14ac:dyDescent="0.35">
      <c r="A80" s="5">
        <v>78.002499999999998</v>
      </c>
      <c r="B80" s="6">
        <v>4.0738536659799998</v>
      </c>
      <c r="C80" s="6">
        <v>1.8288700694290001</v>
      </c>
      <c r="D80" s="6">
        <v>2.4777707480309998</v>
      </c>
    </row>
    <row r="81" spans="1:4" x14ac:dyDescent="0.35">
      <c r="A81" s="5">
        <v>79.002499999999998</v>
      </c>
      <c r="B81" s="6">
        <v>4.0775158312349999</v>
      </c>
      <c r="C81" s="6">
        <v>1.8271152819100001</v>
      </c>
      <c r="D81" s="6">
        <v>2.5082344046439999</v>
      </c>
    </row>
    <row r="82" spans="1:4" x14ac:dyDescent="0.35">
      <c r="A82" s="5">
        <v>80.002499999999998</v>
      </c>
      <c r="B82" s="6">
        <v>4.0811779964900001</v>
      </c>
      <c r="C82" s="6">
        <v>1.8253604943920001</v>
      </c>
      <c r="D82" s="6">
        <v>2.5386711905429999</v>
      </c>
    </row>
    <row r="83" spans="1:4" x14ac:dyDescent="0.35">
      <c r="A83" s="5">
        <v>81.002499999999998</v>
      </c>
      <c r="B83" s="6">
        <v>4.0848401617460004</v>
      </c>
      <c r="C83" s="6">
        <v>1.8236057068739999</v>
      </c>
      <c r="D83" s="6">
        <v>2.5690814151470001</v>
      </c>
    </row>
    <row r="84" spans="1:4" x14ac:dyDescent="0.35">
      <c r="A84" s="5">
        <v>82.002499999999998</v>
      </c>
      <c r="B84" s="6">
        <v>4.0885023270009997</v>
      </c>
      <c r="C84" s="6">
        <v>1.821850919356</v>
      </c>
      <c r="D84" s="6">
        <v>2.5994645613460001</v>
      </c>
    </row>
    <row r="85" spans="1:4" x14ac:dyDescent="0.35">
      <c r="A85" s="5">
        <v>83.002499999999998</v>
      </c>
      <c r="B85" s="6">
        <v>4.0924696726940004</v>
      </c>
      <c r="C85" s="6">
        <v>1.820477607385</v>
      </c>
      <c r="D85" s="6">
        <v>2.6298209112180002</v>
      </c>
    </row>
    <row r="86" spans="1:4" x14ac:dyDescent="0.35">
      <c r="A86" s="5">
        <v>84.002499999999998</v>
      </c>
      <c r="B86" s="6">
        <v>4.0955214770730004</v>
      </c>
      <c r="C86" s="6">
        <v>1.8186465247579999</v>
      </c>
      <c r="D86" s="6">
        <v>2.6601487193020001</v>
      </c>
    </row>
    <row r="87" spans="1:4" x14ac:dyDescent="0.35">
      <c r="A87" s="5">
        <v>85.002499999999998</v>
      </c>
      <c r="B87" s="6">
        <v>4.0997940032039999</v>
      </c>
      <c r="C87" s="6">
        <v>1.817578393225</v>
      </c>
      <c r="D87" s="6">
        <v>2.6904489617510001</v>
      </c>
    </row>
    <row r="88" spans="1:4" x14ac:dyDescent="0.35">
      <c r="A88" s="5">
        <v>86.002499999999998</v>
      </c>
      <c r="B88" s="6">
        <v>4.1031509880219996</v>
      </c>
      <c r="C88" s="6">
        <v>1.8157473105969999</v>
      </c>
      <c r="D88" s="6">
        <v>2.720720582937</v>
      </c>
    </row>
    <row r="89" spans="1:4" x14ac:dyDescent="0.35">
      <c r="A89" s="5">
        <v>87.002499999999998</v>
      </c>
      <c r="B89" s="6">
        <v>4.107423514153</v>
      </c>
      <c r="C89" s="6">
        <v>1.8139162279700001</v>
      </c>
      <c r="D89" s="6">
        <v>2.7509640840770002</v>
      </c>
    </row>
    <row r="90" spans="1:4" x14ac:dyDescent="0.35">
      <c r="A90" s="5">
        <v>88.002499999999998</v>
      </c>
      <c r="B90" s="6">
        <v>4.1113908598459998</v>
      </c>
      <c r="C90" s="6">
        <v>1.8121614404519999</v>
      </c>
      <c r="D90" s="6">
        <v>2.7811780676989999</v>
      </c>
    </row>
    <row r="91" spans="1:4" x14ac:dyDescent="0.35">
      <c r="A91" s="5">
        <v>89.002499999999998</v>
      </c>
      <c r="B91" s="6">
        <v>4.1153582055389997</v>
      </c>
      <c r="C91" s="6">
        <v>1.8101777676049999</v>
      </c>
      <c r="D91" s="6">
        <v>2.8113639653960001</v>
      </c>
    </row>
    <row r="92" spans="1:4" x14ac:dyDescent="0.35">
      <c r="A92" s="5">
        <v>90.002499999999998</v>
      </c>
      <c r="B92" s="6">
        <v>4.1193255512320004</v>
      </c>
      <c r="C92" s="6">
        <v>1.8088044556339999</v>
      </c>
      <c r="D92" s="6">
        <v>2.8415208217829999</v>
      </c>
    </row>
    <row r="93" spans="1:4" x14ac:dyDescent="0.35">
      <c r="A93" s="5">
        <v>91.002499999999998</v>
      </c>
      <c r="B93" s="6">
        <v>4.1232928969250002</v>
      </c>
      <c r="C93" s="6">
        <v>1.80643930724</v>
      </c>
      <c r="D93" s="6">
        <v>2.8716495015389998</v>
      </c>
    </row>
    <row r="94" spans="1:4" x14ac:dyDescent="0.35">
      <c r="A94" s="5">
        <v>92.002499999999998</v>
      </c>
      <c r="B94" s="6">
        <v>4.1269550621809996</v>
      </c>
      <c r="C94" s="6">
        <v>1.8056000610359999</v>
      </c>
      <c r="D94" s="6">
        <v>2.9017500237360001</v>
      </c>
    </row>
    <row r="95" spans="1:4" x14ac:dyDescent="0.35">
      <c r="A95" s="5">
        <v>93.002499999999998</v>
      </c>
      <c r="B95" s="6">
        <v>4.1306172274359998</v>
      </c>
      <c r="C95" s="6">
        <v>1.803463797971</v>
      </c>
      <c r="D95" s="6">
        <v>2.931822949781</v>
      </c>
    </row>
    <row r="96" spans="1:4" x14ac:dyDescent="0.35">
      <c r="A96" s="5">
        <v>94.002499999999998</v>
      </c>
      <c r="B96" s="6">
        <v>4.134279392691</v>
      </c>
      <c r="C96" s="6">
        <v>1.8023956664380001</v>
      </c>
      <c r="D96" s="6">
        <v>2.9618688107710001</v>
      </c>
    </row>
    <row r="97" spans="1:4" x14ac:dyDescent="0.35">
      <c r="A97" s="5">
        <v>95.002499999999998</v>
      </c>
      <c r="B97" s="6">
        <v>4.1379415579460002</v>
      </c>
      <c r="C97" s="6">
        <v>1.8004882887010001</v>
      </c>
      <c r="D97" s="6">
        <v>2.9918884552780001</v>
      </c>
    </row>
    <row r="98" spans="1:4" x14ac:dyDescent="0.35">
      <c r="A98" s="5">
        <v>96.002499999999998</v>
      </c>
      <c r="B98" s="6">
        <v>4.1409933623250001</v>
      </c>
      <c r="C98" s="6">
        <v>1.799343862058</v>
      </c>
      <c r="D98" s="6">
        <v>3.0218831890079998</v>
      </c>
    </row>
    <row r="99" spans="1:4" x14ac:dyDescent="0.35">
      <c r="A99" s="5">
        <v>97.002499999999998</v>
      </c>
      <c r="B99" s="6">
        <v>4.1446555275810004</v>
      </c>
      <c r="C99" s="6">
        <v>1.797436484321</v>
      </c>
      <c r="D99" s="6">
        <v>3.0518546472199999</v>
      </c>
    </row>
    <row r="100" spans="1:4" x14ac:dyDescent="0.35">
      <c r="A100" s="5">
        <v>98.002499999999998</v>
      </c>
      <c r="B100" s="6">
        <v>4.1470969710840002</v>
      </c>
      <c r="C100" s="6">
        <v>1.7960631723510001</v>
      </c>
      <c r="D100" s="6">
        <v>3.081802627943</v>
      </c>
    </row>
    <row r="101" spans="1:4" x14ac:dyDescent="0.35">
      <c r="A101" s="5">
        <v>99.002499999999998</v>
      </c>
      <c r="B101" s="6">
        <v>4.1501487754630002</v>
      </c>
      <c r="C101" s="6">
        <v>1.794995040818</v>
      </c>
      <c r="D101" s="6">
        <v>3.1117298572430001</v>
      </c>
    </row>
    <row r="102" spans="1:4" x14ac:dyDescent="0.35">
      <c r="A102" s="5">
        <v>100.0025</v>
      </c>
      <c r="B102" s="6">
        <v>4.1528953994049997</v>
      </c>
      <c r="C102" s="6">
        <v>1.793774319066</v>
      </c>
      <c r="D102" s="6">
        <v>3.1416371548709998</v>
      </c>
    </row>
    <row r="103" spans="1:4" x14ac:dyDescent="0.35">
      <c r="A103" s="5">
        <v>101.0025</v>
      </c>
      <c r="B103" s="6">
        <v>4.1553368429080004</v>
      </c>
      <c r="C103" s="6">
        <v>1.793087663081</v>
      </c>
      <c r="D103" s="6">
        <v>3.1715263644110001</v>
      </c>
    </row>
    <row r="104" spans="1:4" x14ac:dyDescent="0.35">
      <c r="A104" s="5">
        <v>102.0025</v>
      </c>
      <c r="B104" s="6">
        <v>4.1574731059739998</v>
      </c>
      <c r="C104" s="6">
        <v>1.7920195315480001</v>
      </c>
      <c r="D104" s="6">
        <v>3.2013990528809999</v>
      </c>
    </row>
    <row r="105" spans="1:4" x14ac:dyDescent="0.35">
      <c r="A105" s="5">
        <v>103.0025</v>
      </c>
      <c r="B105" s="6">
        <v>4.1602197299150001</v>
      </c>
      <c r="C105" s="6">
        <v>1.7907225146870001</v>
      </c>
      <c r="D105" s="6">
        <v>3.2312543492449999</v>
      </c>
    </row>
    <row r="106" spans="1:4" x14ac:dyDescent="0.35">
      <c r="A106" s="5">
        <v>104.0025</v>
      </c>
      <c r="B106" s="6">
        <v>4.1620508125429998</v>
      </c>
      <c r="C106" s="6">
        <v>1.7900358587009999</v>
      </c>
      <c r="D106" s="6">
        <v>3.2610939097429998</v>
      </c>
    </row>
    <row r="107" spans="1:4" x14ac:dyDescent="0.35">
      <c r="A107" s="5">
        <v>105.0025</v>
      </c>
      <c r="B107" s="6">
        <v>4.1638818951710004</v>
      </c>
      <c r="C107" s="6">
        <v>1.789272907607</v>
      </c>
      <c r="D107" s="6">
        <v>3.2909192185260001</v>
      </c>
    </row>
    <row r="108" spans="1:4" x14ac:dyDescent="0.35">
      <c r="A108" s="5">
        <v>106.0025</v>
      </c>
      <c r="B108" s="6">
        <v>4.1654077973600003</v>
      </c>
      <c r="C108" s="6">
        <v>1.7883573662929999</v>
      </c>
      <c r="D108" s="6">
        <v>3.3207307049670001</v>
      </c>
    </row>
    <row r="109" spans="1:4" x14ac:dyDescent="0.35">
      <c r="A109" s="5">
        <v>107.0025</v>
      </c>
      <c r="B109" s="6">
        <v>4.1675440604259997</v>
      </c>
      <c r="C109" s="6">
        <v>1.7875944151980001</v>
      </c>
      <c r="D109" s="6">
        <v>3.350527849198</v>
      </c>
    </row>
    <row r="110" spans="1:4" x14ac:dyDescent="0.35">
      <c r="A110" s="5">
        <v>108.0025</v>
      </c>
      <c r="B110" s="6">
        <v>4.1699855039290004</v>
      </c>
      <c r="C110" s="6">
        <v>1.7866025787749999</v>
      </c>
      <c r="D110" s="6">
        <v>3.380311230852</v>
      </c>
    </row>
    <row r="111" spans="1:4" x14ac:dyDescent="0.35">
      <c r="A111" s="5">
        <v>109.0025</v>
      </c>
      <c r="B111" s="6">
        <v>4.1712062256809999</v>
      </c>
      <c r="C111" s="6">
        <v>1.786144808118</v>
      </c>
      <c r="D111" s="6">
        <v>3.410082835296</v>
      </c>
    </row>
    <row r="112" spans="1:4" x14ac:dyDescent="0.35">
      <c r="A112" s="5">
        <v>110.0025</v>
      </c>
      <c r="B112" s="6">
        <v>4.1730373083090004</v>
      </c>
      <c r="C112" s="6">
        <v>1.785229266804</v>
      </c>
      <c r="D112" s="6">
        <v>3.4398426426080002</v>
      </c>
    </row>
    <row r="113" spans="1:4" x14ac:dyDescent="0.35">
      <c r="A113" s="5">
        <v>111.0025</v>
      </c>
      <c r="B113" s="6">
        <v>4.174868390936</v>
      </c>
      <c r="C113" s="6">
        <v>1.784237430381</v>
      </c>
      <c r="D113" s="6">
        <v>3.469588745412</v>
      </c>
    </row>
    <row r="114" spans="1:4" x14ac:dyDescent="0.35">
      <c r="A114" s="5">
        <v>112.0025</v>
      </c>
      <c r="B114" s="6">
        <v>4.1766994735639997</v>
      </c>
      <c r="C114" s="6">
        <v>1.7835507743950001</v>
      </c>
      <c r="D114" s="6">
        <v>3.4993221058719999</v>
      </c>
    </row>
    <row r="115" spans="1:4" x14ac:dyDescent="0.35">
      <c r="A115" s="5">
        <v>113.0025</v>
      </c>
      <c r="B115" s="6">
        <v>4.1782253757529997</v>
      </c>
      <c r="C115" s="6">
        <v>1.783245593957</v>
      </c>
      <c r="D115" s="6">
        <v>3.529043775591</v>
      </c>
    </row>
    <row r="116" spans="1:4" x14ac:dyDescent="0.35">
      <c r="A116" s="5">
        <v>114.0025</v>
      </c>
      <c r="B116" s="6">
        <v>4.1800564583810003</v>
      </c>
      <c r="C116" s="6">
        <v>1.7820248722059999</v>
      </c>
      <c r="D116" s="6">
        <v>3.5587527705720001</v>
      </c>
    </row>
    <row r="117" spans="1:4" x14ac:dyDescent="0.35">
      <c r="A117" s="5">
        <v>115.0025</v>
      </c>
      <c r="B117" s="6">
        <v>4.1824979018840001</v>
      </c>
      <c r="C117" s="6">
        <v>1.78141451133</v>
      </c>
      <c r="D117" s="6">
        <v>3.5884494222760002</v>
      </c>
    </row>
    <row r="118" spans="1:4" x14ac:dyDescent="0.35">
      <c r="A118" s="5">
        <v>116.0025</v>
      </c>
      <c r="B118" s="6">
        <v>4.1843289845119997</v>
      </c>
      <c r="C118" s="6">
        <v>1.780422674907</v>
      </c>
      <c r="D118" s="6">
        <v>3.6181316082160002</v>
      </c>
    </row>
    <row r="119" spans="1:4" x14ac:dyDescent="0.35">
      <c r="A119" s="5">
        <v>117.0025</v>
      </c>
      <c r="B119" s="6">
        <v>4.1858548867019998</v>
      </c>
      <c r="C119" s="6">
        <v>1.7799649042500001</v>
      </c>
      <c r="D119" s="6">
        <v>3.6478013309259998</v>
      </c>
    </row>
    <row r="120" spans="1:4" x14ac:dyDescent="0.35">
      <c r="A120" s="5">
        <v>118.0025</v>
      </c>
      <c r="B120" s="6">
        <v>4.1876859693290003</v>
      </c>
      <c r="C120" s="6">
        <v>1.778896772717</v>
      </c>
      <c r="D120" s="6">
        <v>3.67745804214</v>
      </c>
    </row>
    <row r="121" spans="1:4" x14ac:dyDescent="0.35">
      <c r="A121" s="5">
        <v>119.0025</v>
      </c>
      <c r="B121" s="6">
        <v>4.1898222323949996</v>
      </c>
      <c r="C121" s="6">
        <v>1.7780575265130001</v>
      </c>
      <c r="D121" s="6">
        <v>3.7071006862320002</v>
      </c>
    </row>
    <row r="122" spans="1:4" x14ac:dyDescent="0.35">
      <c r="A122" s="5">
        <v>120</v>
      </c>
      <c r="B122" s="6">
        <v>4.1919584954599998</v>
      </c>
      <c r="C122" s="6">
        <v>1.77698939498</v>
      </c>
      <c r="D122" s="6">
        <v>3.7366536899280001</v>
      </c>
    </row>
    <row r="123" spans="1:4" x14ac:dyDescent="0.35">
      <c r="A123" s="5">
        <v>3.3333333300000003E-4</v>
      </c>
      <c r="B123" s="6">
        <v>4.1428244449529998</v>
      </c>
      <c r="C123" s="6">
        <v>0.78591592278900002</v>
      </c>
      <c r="D123" s="6">
        <v>4.3742530000000004E-6</v>
      </c>
    </row>
    <row r="124" spans="1:4" x14ac:dyDescent="0.35">
      <c r="A124" s="5">
        <v>1.000333333333</v>
      </c>
      <c r="B124" s="6">
        <v>4.1260395208669998</v>
      </c>
      <c r="C124" s="6">
        <v>0.78995956359200004</v>
      </c>
      <c r="D124" s="6">
        <v>1.3156959173999999E-2</v>
      </c>
    </row>
    <row r="125" spans="1:4" x14ac:dyDescent="0.35">
      <c r="A125" s="5">
        <v>2.0003333333329998</v>
      </c>
      <c r="B125" s="6">
        <v>4.1232928969250002</v>
      </c>
      <c r="C125" s="6">
        <v>0.79064621957699999</v>
      </c>
      <c r="D125" s="6">
        <v>2.6329682188000001E-2</v>
      </c>
    </row>
    <row r="126" spans="1:4" x14ac:dyDescent="0.35">
      <c r="A126" s="5">
        <v>3.0003333333329998</v>
      </c>
      <c r="B126" s="6">
        <v>4.1217669947360003</v>
      </c>
      <c r="C126" s="6">
        <v>0.79072251468700006</v>
      </c>
      <c r="D126" s="6">
        <v>3.9508338208000003E-2</v>
      </c>
    </row>
    <row r="127" spans="1:4" x14ac:dyDescent="0.35">
      <c r="A127" s="5">
        <v>4.0003333333329998</v>
      </c>
      <c r="B127" s="6">
        <v>4.1220721751739999</v>
      </c>
      <c r="C127" s="6">
        <v>0.79079880979600004</v>
      </c>
      <c r="D127" s="6">
        <v>5.2689447962000001E-2</v>
      </c>
    </row>
    <row r="128" spans="1:4" x14ac:dyDescent="0.35">
      <c r="A128" s="5">
        <v>5.0003333333329998</v>
      </c>
      <c r="B128" s="6">
        <v>4.1217669947360003</v>
      </c>
      <c r="C128" s="6">
        <v>0.79064621957699999</v>
      </c>
      <c r="D128" s="6">
        <v>6.5870938133000004E-2</v>
      </c>
    </row>
    <row r="129" spans="1:4" x14ac:dyDescent="0.35">
      <c r="A129" s="5">
        <v>6.0003333333329998</v>
      </c>
      <c r="B129" s="6">
        <v>4.1223773556119996</v>
      </c>
      <c r="C129" s="6">
        <v>0.79041733424899996</v>
      </c>
      <c r="D129" s="6">
        <v>7.9051903563000001E-2</v>
      </c>
    </row>
    <row r="130" spans="1:4" x14ac:dyDescent="0.35">
      <c r="A130" s="5">
        <v>7.0003333333329998</v>
      </c>
      <c r="B130" s="6">
        <v>4.1223773556119996</v>
      </c>
      <c r="C130" s="6">
        <v>0.79095140001499997</v>
      </c>
      <c r="D130" s="6">
        <v>9.2231633435999993E-2</v>
      </c>
    </row>
    <row r="131" spans="1:4" x14ac:dyDescent="0.35">
      <c r="A131" s="5">
        <v>8.0003333333329998</v>
      </c>
      <c r="B131" s="6">
        <v>4.122682536049</v>
      </c>
      <c r="C131" s="6">
        <v>0.79049362935800005</v>
      </c>
      <c r="D131" s="6">
        <v>0.10540970113500001</v>
      </c>
    </row>
    <row r="132" spans="1:4" x14ac:dyDescent="0.35">
      <c r="A132" s="5">
        <v>9.0003333333329998</v>
      </c>
      <c r="B132" s="6">
        <v>4.1232928969250002</v>
      </c>
      <c r="C132" s="6">
        <v>0.79041733424899996</v>
      </c>
      <c r="D132" s="6">
        <v>0.118586397218</v>
      </c>
    </row>
    <row r="133" spans="1:4" x14ac:dyDescent="0.35">
      <c r="A133" s="5">
        <v>10.000333333333</v>
      </c>
      <c r="B133" s="6">
        <v>4.1242084382390001</v>
      </c>
      <c r="C133" s="6">
        <v>0.79056992446800001</v>
      </c>
      <c r="D133" s="6">
        <v>0.13176137475300001</v>
      </c>
    </row>
    <row r="134" spans="1:4" x14ac:dyDescent="0.35">
      <c r="A134" s="5">
        <v>11.000333333333</v>
      </c>
      <c r="B134" s="6">
        <v>4.1242084382390001</v>
      </c>
      <c r="C134" s="6">
        <v>0.79056992446800001</v>
      </c>
      <c r="D134" s="6">
        <v>0.14493457291699999</v>
      </c>
    </row>
    <row r="135" spans="1:4" x14ac:dyDescent="0.35">
      <c r="A135" s="5">
        <v>12.000333333333</v>
      </c>
      <c r="B135" s="6">
        <v>4.1248187991150003</v>
      </c>
      <c r="C135" s="6">
        <v>0.79026474403000002</v>
      </c>
      <c r="D135" s="6">
        <v>0.15810570263599999</v>
      </c>
    </row>
    <row r="136" spans="1:4" x14ac:dyDescent="0.35">
      <c r="A136" s="5">
        <v>13.000333333333</v>
      </c>
      <c r="B136" s="6">
        <v>4.1257343404290001</v>
      </c>
      <c r="C136" s="6">
        <v>0.78980697337299999</v>
      </c>
      <c r="D136" s="6">
        <v>0.171274463815</v>
      </c>
    </row>
    <row r="137" spans="1:4" x14ac:dyDescent="0.35">
      <c r="A137" s="5">
        <v>14.000333333333</v>
      </c>
      <c r="B137" s="6">
        <v>4.1263447013050003</v>
      </c>
      <c r="C137" s="6">
        <v>0.79011215381099997</v>
      </c>
      <c r="D137" s="6">
        <v>0.184441104626</v>
      </c>
    </row>
    <row r="138" spans="1:4" x14ac:dyDescent="0.35">
      <c r="A138" s="5">
        <v>15.000333333333</v>
      </c>
      <c r="B138" s="6">
        <v>4.1272602426180001</v>
      </c>
      <c r="C138" s="6">
        <v>0.789501792935</v>
      </c>
      <c r="D138" s="6">
        <v>0.197605339386</v>
      </c>
    </row>
    <row r="139" spans="1:4" x14ac:dyDescent="0.35">
      <c r="A139" s="5">
        <v>16.000333333333</v>
      </c>
      <c r="B139" s="6">
        <v>4.1281757839319999</v>
      </c>
      <c r="C139" s="6">
        <v>0.789501792935</v>
      </c>
      <c r="D139" s="6">
        <v>0.21076680293799999</v>
      </c>
    </row>
    <row r="140" spans="1:4" x14ac:dyDescent="0.35">
      <c r="A140" s="5">
        <v>17.000333333333</v>
      </c>
      <c r="B140" s="6">
        <v>4.1287861448080001</v>
      </c>
      <c r="C140" s="6">
        <v>0.78973067826400001</v>
      </c>
      <c r="D140" s="6">
        <v>0.22392529394800001</v>
      </c>
    </row>
    <row r="141" spans="1:4" x14ac:dyDescent="0.35">
      <c r="A141" s="5">
        <v>18.000333333333</v>
      </c>
      <c r="B141" s="6">
        <v>4.1303120469980001</v>
      </c>
      <c r="C141" s="6">
        <v>0.78927290760699997</v>
      </c>
      <c r="D141" s="6">
        <v>0.237080511474</v>
      </c>
    </row>
    <row r="142" spans="1:4" x14ac:dyDescent="0.35">
      <c r="A142" s="5">
        <v>19.000333333333</v>
      </c>
      <c r="B142" s="6">
        <v>4.1309224078740003</v>
      </c>
      <c r="C142" s="6">
        <v>0.78896772716899999</v>
      </c>
      <c r="D142" s="6">
        <v>0.25023271979299999</v>
      </c>
    </row>
    <row r="143" spans="1:4" x14ac:dyDescent="0.35">
      <c r="A143" s="5">
        <v>20.000333333333</v>
      </c>
      <c r="B143" s="6">
        <v>4.1318379491870001</v>
      </c>
      <c r="C143" s="6">
        <v>0.78912031738800004</v>
      </c>
      <c r="D143" s="6">
        <v>0.263382225995</v>
      </c>
    </row>
    <row r="144" spans="1:4" x14ac:dyDescent="0.35">
      <c r="A144" s="5">
        <v>21.000333333333</v>
      </c>
      <c r="B144" s="6">
        <v>4.1333638513770001</v>
      </c>
      <c r="C144" s="6">
        <v>0.78873884183999998</v>
      </c>
      <c r="D144" s="6">
        <v>0.27652832328799998</v>
      </c>
    </row>
    <row r="145" spans="1:4" x14ac:dyDescent="0.35">
      <c r="A145" s="5">
        <v>22.000333333333</v>
      </c>
      <c r="B145" s="6">
        <v>4.1345845731289996</v>
      </c>
      <c r="C145" s="6">
        <v>0.78873884183999998</v>
      </c>
      <c r="D145" s="6">
        <v>0.28967128167299999</v>
      </c>
    </row>
    <row r="146" spans="1:4" x14ac:dyDescent="0.35">
      <c r="A146" s="5">
        <v>23.000333333333</v>
      </c>
      <c r="B146" s="6">
        <v>4.1351949340049998</v>
      </c>
      <c r="C146" s="6">
        <v>0.78805218585500003</v>
      </c>
      <c r="D146" s="6">
        <v>0.30281112128400001</v>
      </c>
    </row>
    <row r="147" spans="1:4" x14ac:dyDescent="0.35">
      <c r="A147" s="5">
        <v>24.000333333333</v>
      </c>
      <c r="B147" s="6">
        <v>4.1364156557560001</v>
      </c>
      <c r="C147" s="6">
        <v>0.78782330052600003</v>
      </c>
      <c r="D147" s="6">
        <v>0.31594732373700002</v>
      </c>
    </row>
    <row r="148" spans="1:4" x14ac:dyDescent="0.35">
      <c r="A148" s="5">
        <v>25.000333333333</v>
      </c>
      <c r="B148" s="6">
        <v>4.1376363775079996</v>
      </c>
      <c r="C148" s="6">
        <v>0.787594415198</v>
      </c>
      <c r="D148" s="6">
        <v>0.32907923416700002</v>
      </c>
    </row>
    <row r="149" spans="1:4" x14ac:dyDescent="0.35">
      <c r="A149" s="5">
        <v>26.000333333333</v>
      </c>
      <c r="B149" s="6">
        <v>4.13885709926</v>
      </c>
      <c r="C149" s="6">
        <v>0.78767071030699998</v>
      </c>
      <c r="D149" s="6">
        <v>0.34220747162199999</v>
      </c>
    </row>
    <row r="150" spans="1:4" x14ac:dyDescent="0.35">
      <c r="A150" s="5">
        <v>27.000333333333</v>
      </c>
      <c r="B150" s="6">
        <v>4.14038300145</v>
      </c>
      <c r="C150" s="6">
        <v>0.78736552986999997</v>
      </c>
      <c r="D150" s="6">
        <v>0.35533215605700003</v>
      </c>
    </row>
    <row r="151" spans="1:4" x14ac:dyDescent="0.35">
      <c r="A151" s="5">
        <v>28.000333333333</v>
      </c>
      <c r="B151" s="6">
        <v>4.1409933623250001</v>
      </c>
      <c r="C151" s="6">
        <v>0.78728923476000001</v>
      </c>
      <c r="D151" s="6">
        <v>0.36845309652199998</v>
      </c>
    </row>
    <row r="152" spans="1:4" x14ac:dyDescent="0.35">
      <c r="A152" s="5">
        <v>29.000333333333</v>
      </c>
      <c r="B152" s="6">
        <v>4.1428244449529998</v>
      </c>
      <c r="C152" s="6">
        <v>0.786755168994</v>
      </c>
      <c r="D152" s="6">
        <v>0.38157033773299998</v>
      </c>
    </row>
    <row r="153" spans="1:4" x14ac:dyDescent="0.35">
      <c r="A153" s="5">
        <v>30.000333333333</v>
      </c>
      <c r="B153" s="6">
        <v>4.1443503471429999</v>
      </c>
      <c r="C153" s="6">
        <v>0.78637369344600005</v>
      </c>
      <c r="D153" s="6">
        <v>0.394682877258</v>
      </c>
    </row>
    <row r="154" spans="1:4" x14ac:dyDescent="0.35">
      <c r="A154" s="5">
        <v>31.000333333333</v>
      </c>
      <c r="B154" s="6">
        <v>4.1455710688940002</v>
      </c>
      <c r="C154" s="6">
        <v>0.786755168994</v>
      </c>
      <c r="D154" s="6">
        <v>0.40779045463399999</v>
      </c>
    </row>
    <row r="155" spans="1:4" x14ac:dyDescent="0.35">
      <c r="A155" s="5">
        <v>32.000333333333003</v>
      </c>
      <c r="B155" s="6">
        <v>4.1467917906459997</v>
      </c>
      <c r="C155" s="6">
        <v>0.78622110322700001</v>
      </c>
      <c r="D155" s="6">
        <v>0.420893955308</v>
      </c>
    </row>
    <row r="156" spans="1:4" x14ac:dyDescent="0.35">
      <c r="A156" s="5">
        <v>33.000333333333003</v>
      </c>
      <c r="B156" s="6">
        <v>4.1483176928359997</v>
      </c>
      <c r="C156" s="6">
        <v>0.78591592278900002</v>
      </c>
      <c r="D156" s="6">
        <v>0.43399281851100002</v>
      </c>
    </row>
    <row r="157" spans="1:4" x14ac:dyDescent="0.35">
      <c r="A157" s="5">
        <v>34.000333333333003</v>
      </c>
      <c r="B157" s="6">
        <v>4.1495384145880001</v>
      </c>
      <c r="C157" s="6">
        <v>0.78553444724199994</v>
      </c>
      <c r="D157" s="6">
        <v>0.44708709659000001</v>
      </c>
    </row>
    <row r="158" spans="1:4" x14ac:dyDescent="0.35">
      <c r="A158" s="5">
        <v>35.000333333333003</v>
      </c>
      <c r="B158" s="6">
        <v>4.1516746776530002</v>
      </c>
      <c r="C158" s="6">
        <v>0.78484779125699999</v>
      </c>
      <c r="D158" s="6">
        <v>0.46017668018800001</v>
      </c>
    </row>
    <row r="159" spans="1:4" x14ac:dyDescent="0.35">
      <c r="A159" s="5">
        <v>36.000333333333003</v>
      </c>
      <c r="B159" s="6">
        <v>4.1528953994049997</v>
      </c>
      <c r="C159" s="6">
        <v>0.78500038147600004</v>
      </c>
      <c r="D159" s="6">
        <v>0.473260508804</v>
      </c>
    </row>
    <row r="160" spans="1:4" x14ac:dyDescent="0.35">
      <c r="A160" s="5">
        <v>37.000333333333003</v>
      </c>
      <c r="B160" s="6">
        <v>4.1547264820330003</v>
      </c>
      <c r="C160" s="6">
        <v>0.78439002059999996</v>
      </c>
      <c r="D160" s="6">
        <v>0.48633931868500002</v>
      </c>
    </row>
    <row r="161" spans="1:4" x14ac:dyDescent="0.35">
      <c r="A161" s="5">
        <v>38.000333333333003</v>
      </c>
      <c r="B161" s="6">
        <v>4.1562523842220003</v>
      </c>
      <c r="C161" s="6">
        <v>0.78408484016199997</v>
      </c>
      <c r="D161" s="6">
        <v>0.49941305896799998</v>
      </c>
    </row>
    <row r="162" spans="1:4" x14ac:dyDescent="0.35">
      <c r="A162" s="5">
        <v>39.000333333333003</v>
      </c>
      <c r="B162" s="6">
        <v>4.15808346685</v>
      </c>
      <c r="C162" s="6">
        <v>0.78362706950500005</v>
      </c>
      <c r="D162" s="6">
        <v>0.51248154167000004</v>
      </c>
    </row>
    <row r="163" spans="1:4" x14ac:dyDescent="0.35">
      <c r="A163" s="5">
        <v>40.000333333333003</v>
      </c>
      <c r="B163" s="6">
        <v>4.1605249103529998</v>
      </c>
      <c r="C163" s="6">
        <v>0.78316929884800002</v>
      </c>
      <c r="D163" s="6">
        <v>0.52554363762400003</v>
      </c>
    </row>
    <row r="164" spans="1:4" x14ac:dyDescent="0.35">
      <c r="A164" s="5">
        <v>41.000333333333003</v>
      </c>
      <c r="B164" s="6">
        <v>4.1623559929810003</v>
      </c>
      <c r="C164" s="6">
        <v>0.78301670862899997</v>
      </c>
      <c r="D164" s="6">
        <v>0.53859989276300002</v>
      </c>
    </row>
    <row r="165" spans="1:4" x14ac:dyDescent="0.35">
      <c r="A165" s="5">
        <v>42.000333333333003</v>
      </c>
      <c r="B165" s="6">
        <v>4.1641870756079999</v>
      </c>
      <c r="C165" s="6">
        <v>0.78271152819099998</v>
      </c>
      <c r="D165" s="6">
        <v>0.55165021828899996</v>
      </c>
    </row>
    <row r="166" spans="1:4" x14ac:dyDescent="0.35">
      <c r="A166" s="5">
        <v>43.000333333333003</v>
      </c>
      <c r="B166" s="6">
        <v>4.1663233386740002</v>
      </c>
      <c r="C166" s="6">
        <v>0.78271152819099998</v>
      </c>
      <c r="D166" s="6">
        <v>0.56469429482099998</v>
      </c>
    </row>
    <row r="167" spans="1:4" x14ac:dyDescent="0.35">
      <c r="A167" s="5">
        <v>44.000333333333003</v>
      </c>
      <c r="B167" s="6">
        <v>4.1684596017400004</v>
      </c>
      <c r="C167" s="6">
        <v>0.78171969176800005</v>
      </c>
      <c r="D167" s="6">
        <v>0.57773116294899995</v>
      </c>
    </row>
    <row r="168" spans="1:4" x14ac:dyDescent="0.35">
      <c r="A168" s="5">
        <v>45.000333333333003</v>
      </c>
      <c r="B168" s="6">
        <v>4.1709010452430002</v>
      </c>
      <c r="C168" s="6">
        <v>0.78187228198699998</v>
      </c>
      <c r="D168" s="6">
        <v>0.59076103418000003</v>
      </c>
    </row>
    <row r="169" spans="1:4" x14ac:dyDescent="0.35">
      <c r="A169" s="5">
        <v>46.000333333333003</v>
      </c>
      <c r="B169" s="6">
        <v>4.1730373083090004</v>
      </c>
      <c r="C169" s="6">
        <v>0.78118562600100006</v>
      </c>
      <c r="D169" s="6">
        <v>0.60378421666100002</v>
      </c>
    </row>
    <row r="170" spans="1:4" x14ac:dyDescent="0.35">
      <c r="A170" s="5">
        <v>47.000333333333003</v>
      </c>
      <c r="B170" s="6">
        <v>4.1754787518120002</v>
      </c>
      <c r="C170" s="6">
        <v>0.78065156023500004</v>
      </c>
      <c r="D170" s="6">
        <v>0.61679944368100004</v>
      </c>
    </row>
    <row r="171" spans="1:4" x14ac:dyDescent="0.35">
      <c r="A171" s="5">
        <v>48.000333333333003</v>
      </c>
      <c r="B171" s="6">
        <v>4.177920195315</v>
      </c>
      <c r="C171" s="6">
        <v>0.77996490424999998</v>
      </c>
      <c r="D171" s="6">
        <v>0.62980690513100002</v>
      </c>
    </row>
    <row r="172" spans="1:4" x14ac:dyDescent="0.35">
      <c r="A172" s="5">
        <v>49.000333333333003</v>
      </c>
      <c r="B172" s="6">
        <v>4.1806668192569996</v>
      </c>
      <c r="C172" s="6">
        <v>0.77973601892099997</v>
      </c>
      <c r="D172" s="6">
        <v>0.64280664678800004</v>
      </c>
    </row>
    <row r="173" spans="1:4" x14ac:dyDescent="0.35">
      <c r="A173" s="5">
        <v>50.000333333333003</v>
      </c>
      <c r="B173" s="6">
        <v>4.1831082627600003</v>
      </c>
      <c r="C173" s="6">
        <v>0.77927824826400005</v>
      </c>
      <c r="D173" s="6">
        <v>0.65579808350900004</v>
      </c>
    </row>
    <row r="174" spans="1:4" x14ac:dyDescent="0.35">
      <c r="A174" s="5">
        <v>51.000333333333003</v>
      </c>
      <c r="B174" s="6">
        <v>4.1858548867019998</v>
      </c>
      <c r="C174" s="6">
        <v>0.77859159227899999</v>
      </c>
      <c r="D174" s="6">
        <v>0.668780664488</v>
      </c>
    </row>
    <row r="175" spans="1:4" x14ac:dyDescent="0.35">
      <c r="A175" s="5">
        <v>52.000333333333003</v>
      </c>
      <c r="B175" s="6">
        <v>4.1892118715190003</v>
      </c>
      <c r="C175" s="6">
        <v>0.77843900206000005</v>
      </c>
      <c r="D175" s="6">
        <v>0.68175499817700003</v>
      </c>
    </row>
    <row r="176" spans="1:4" x14ac:dyDescent="0.35">
      <c r="A176" s="5">
        <v>53.000333333333003</v>
      </c>
      <c r="B176" s="6">
        <v>4.1919584954599998</v>
      </c>
      <c r="C176" s="6">
        <v>0.77759975585600005</v>
      </c>
      <c r="D176" s="6">
        <v>0.69471980790599996</v>
      </c>
    </row>
    <row r="177" spans="1:4" x14ac:dyDescent="0.35">
      <c r="A177" s="5">
        <v>54.000333333333003</v>
      </c>
      <c r="B177" s="6">
        <v>4.1950102998399998</v>
      </c>
      <c r="C177" s="6">
        <v>0.77737087052700005</v>
      </c>
      <c r="D177" s="6">
        <v>0.70767546518799995</v>
      </c>
    </row>
    <row r="178" spans="1:4" x14ac:dyDescent="0.35">
      <c r="A178" s="5">
        <v>55.000333333333003</v>
      </c>
      <c r="B178" s="6">
        <v>4.1983672846570004</v>
      </c>
      <c r="C178" s="6">
        <v>0.77607385366600001</v>
      </c>
      <c r="D178" s="6">
        <v>0.72062125221499995</v>
      </c>
    </row>
    <row r="179" spans="1:4" x14ac:dyDescent="0.35">
      <c r="A179" s="5">
        <v>56.000333333333003</v>
      </c>
      <c r="B179" s="6">
        <v>4.1995880064089999</v>
      </c>
      <c r="C179" s="6">
        <v>0.74723430228099996</v>
      </c>
      <c r="D179" s="6">
        <v>0.73342700126299998</v>
      </c>
    </row>
    <row r="180" spans="1:4" x14ac:dyDescent="0.35">
      <c r="A180" s="5">
        <v>57.000333333333003</v>
      </c>
      <c r="B180" s="6">
        <v>4.1995880064089999</v>
      </c>
      <c r="C180" s="6">
        <v>0.70466163118900005</v>
      </c>
      <c r="D180" s="6">
        <v>0.74552409123999996</v>
      </c>
    </row>
    <row r="181" spans="1:4" x14ac:dyDescent="0.35">
      <c r="A181" s="5">
        <v>58.000333333333003</v>
      </c>
      <c r="B181" s="6">
        <v>4.2001983672850001</v>
      </c>
      <c r="C181" s="6">
        <v>0.66926070038899999</v>
      </c>
      <c r="D181" s="6">
        <v>0.75697174241099996</v>
      </c>
    </row>
    <row r="182" spans="1:4" x14ac:dyDescent="0.35">
      <c r="A182" s="5">
        <v>59.000333333333003</v>
      </c>
      <c r="B182" s="6">
        <v>4.1998931868470004</v>
      </c>
      <c r="C182" s="6">
        <v>0.634470130465</v>
      </c>
      <c r="D182" s="6">
        <v>0.76781845896599998</v>
      </c>
    </row>
    <row r="183" spans="1:4" x14ac:dyDescent="0.35">
      <c r="A183" s="5">
        <v>60.000333333333003</v>
      </c>
      <c r="B183" s="6">
        <v>4.1995880064089999</v>
      </c>
      <c r="C183" s="6">
        <v>0.60158693827700005</v>
      </c>
      <c r="D183" s="6">
        <v>0.77811546374700002</v>
      </c>
    </row>
    <row r="184" spans="1:4" x14ac:dyDescent="0.35">
      <c r="A184" s="5">
        <v>61.000333333333003</v>
      </c>
      <c r="B184" s="6">
        <v>4.1995880064089999</v>
      </c>
      <c r="C184" s="6">
        <v>0.57137407492199999</v>
      </c>
      <c r="D184" s="6">
        <v>0.78788825606299995</v>
      </c>
    </row>
    <row r="185" spans="1:4" x14ac:dyDescent="0.35">
      <c r="A185" s="5">
        <v>62.000333333333003</v>
      </c>
      <c r="B185" s="6">
        <v>4.1998931868470004</v>
      </c>
      <c r="C185" s="6">
        <v>0.54398413061700002</v>
      </c>
      <c r="D185" s="6">
        <v>0.7971830432</v>
      </c>
    </row>
    <row r="186" spans="1:4" x14ac:dyDescent="0.35">
      <c r="A186" s="5">
        <v>63.000333333333003</v>
      </c>
      <c r="B186" s="6">
        <v>4.1998931868470004</v>
      </c>
      <c r="C186" s="6">
        <v>0.51659418631300003</v>
      </c>
      <c r="D186" s="6">
        <v>0.80603173770600001</v>
      </c>
    </row>
    <row r="187" spans="1:4" x14ac:dyDescent="0.35">
      <c r="A187" s="5">
        <v>64.000333333333003</v>
      </c>
      <c r="B187" s="6">
        <v>4.1995880064089999</v>
      </c>
      <c r="C187" s="6">
        <v>0.492484931716</v>
      </c>
      <c r="D187" s="6">
        <v>0.81443888231899997</v>
      </c>
    </row>
    <row r="188" spans="1:4" x14ac:dyDescent="0.35">
      <c r="A188" s="5">
        <v>65.000333333333003</v>
      </c>
      <c r="B188" s="6">
        <v>4.1998931868470004</v>
      </c>
      <c r="C188" s="6">
        <v>0.46829938200999999</v>
      </c>
      <c r="D188" s="6">
        <v>0.82243169595599996</v>
      </c>
    </row>
    <row r="189" spans="1:4" x14ac:dyDescent="0.35">
      <c r="A189" s="5">
        <v>66.000333333333003</v>
      </c>
      <c r="B189" s="6">
        <v>4.1995880064089999</v>
      </c>
      <c r="C189" s="6">
        <v>0.444495307851</v>
      </c>
      <c r="D189" s="6">
        <v>0.83003370145699995</v>
      </c>
    </row>
    <row r="190" spans="1:4" x14ac:dyDescent="0.35">
      <c r="A190" s="5">
        <v>67.000333333333003</v>
      </c>
      <c r="B190" s="6">
        <v>4.1995880064089999</v>
      </c>
      <c r="C190" s="6">
        <v>0.42473487449500003</v>
      </c>
      <c r="D190" s="6">
        <v>0.837267964107</v>
      </c>
    </row>
    <row r="191" spans="1:4" x14ac:dyDescent="0.35">
      <c r="A191" s="5">
        <v>68.000333333333003</v>
      </c>
      <c r="B191" s="6">
        <v>4.1998931868470004</v>
      </c>
      <c r="C191" s="6">
        <v>0.40207522697800002</v>
      </c>
      <c r="D191" s="6">
        <v>0.84415404660799997</v>
      </c>
    </row>
    <row r="192" spans="1:4" x14ac:dyDescent="0.35">
      <c r="A192" s="5">
        <v>69.000333333333003</v>
      </c>
      <c r="B192" s="6">
        <v>4.1995880064089999</v>
      </c>
      <c r="C192" s="6">
        <v>0.38200961318400001</v>
      </c>
      <c r="D192" s="6">
        <v>0.85069999724500001</v>
      </c>
    </row>
    <row r="193" spans="1:4" x14ac:dyDescent="0.35">
      <c r="A193" s="5">
        <v>70.000333333333003</v>
      </c>
      <c r="B193" s="6">
        <v>4.1998931868470004</v>
      </c>
      <c r="C193" s="6">
        <v>0.36636911573999997</v>
      </c>
      <c r="D193" s="6">
        <v>0.856928238515</v>
      </c>
    </row>
    <row r="194" spans="1:4" x14ac:dyDescent="0.35">
      <c r="A194" s="5">
        <v>71.000333333333003</v>
      </c>
      <c r="B194" s="6">
        <v>4.1998931868470004</v>
      </c>
      <c r="C194" s="6">
        <v>0.34782940413500002</v>
      </c>
      <c r="D194" s="6">
        <v>0.86286433839400001</v>
      </c>
    </row>
    <row r="195" spans="1:4" x14ac:dyDescent="0.35">
      <c r="A195" s="5">
        <v>72.000333333333003</v>
      </c>
      <c r="B195" s="6">
        <v>4.1998931868470004</v>
      </c>
      <c r="C195" s="6">
        <v>0.32921339742099998</v>
      </c>
      <c r="D195" s="6">
        <v>0.86849922836000004</v>
      </c>
    </row>
    <row r="196" spans="1:4" x14ac:dyDescent="0.35">
      <c r="A196" s="5">
        <v>73.000333333333003</v>
      </c>
      <c r="B196" s="6">
        <v>4.1998931868470004</v>
      </c>
      <c r="C196" s="6">
        <v>0.313954375525</v>
      </c>
      <c r="D196" s="6">
        <v>0.87385927960499998</v>
      </c>
    </row>
    <row r="197" spans="1:4" x14ac:dyDescent="0.35">
      <c r="A197" s="5">
        <v>74.000333333333003</v>
      </c>
      <c r="B197" s="6">
        <v>4.1998931868470004</v>
      </c>
      <c r="C197" s="6">
        <v>0.29861905851800002</v>
      </c>
      <c r="D197" s="6">
        <v>0.87895985330100002</v>
      </c>
    </row>
    <row r="198" spans="1:4" x14ac:dyDescent="0.35">
      <c r="A198" s="5">
        <v>75.000333333333003</v>
      </c>
      <c r="B198" s="6">
        <v>4.1998931868470004</v>
      </c>
      <c r="C198" s="6">
        <v>0.28450446326399997</v>
      </c>
      <c r="D198" s="6">
        <v>0.88381837631299998</v>
      </c>
    </row>
    <row r="199" spans="1:4" x14ac:dyDescent="0.35">
      <c r="A199" s="5">
        <v>76.000333333333003</v>
      </c>
      <c r="B199" s="6">
        <v>4.1995880064089999</v>
      </c>
      <c r="C199" s="6">
        <v>0.27100022888500003</v>
      </c>
      <c r="D199" s="6">
        <v>0.88844697934899997</v>
      </c>
    </row>
    <row r="200" spans="1:4" x14ac:dyDescent="0.35">
      <c r="A200" s="5">
        <v>77.000333333333003</v>
      </c>
      <c r="B200" s="6">
        <v>4.1995880064089999</v>
      </c>
      <c r="C200" s="6">
        <v>0.25734340428800001</v>
      </c>
      <c r="D200" s="6">
        <v>0.89284888587900002</v>
      </c>
    </row>
    <row r="201" spans="1:4" x14ac:dyDescent="0.35">
      <c r="A201" s="5">
        <v>78.000333333333003</v>
      </c>
      <c r="B201" s="6">
        <v>4.1998931868470004</v>
      </c>
      <c r="C201" s="6">
        <v>0.245441367208</v>
      </c>
      <c r="D201" s="6">
        <v>0.89704731949799998</v>
      </c>
    </row>
    <row r="202" spans="1:4" x14ac:dyDescent="0.35">
      <c r="A202" s="5">
        <v>79.000333333333003</v>
      </c>
      <c r="B202" s="6">
        <v>4.1995880064089999</v>
      </c>
      <c r="C202" s="6">
        <v>0.23437857633299999</v>
      </c>
      <c r="D202" s="6">
        <v>0.90104271508900002</v>
      </c>
    </row>
    <row r="203" spans="1:4" x14ac:dyDescent="0.35">
      <c r="A203" s="5">
        <v>80.000333333333003</v>
      </c>
      <c r="B203" s="6">
        <v>4.1995880064089999</v>
      </c>
      <c r="C203" s="6">
        <v>0.224002441444</v>
      </c>
      <c r="D203" s="6">
        <v>0.90485872646499999</v>
      </c>
    </row>
    <row r="204" spans="1:4" x14ac:dyDescent="0.35">
      <c r="A204" s="5">
        <v>81.000333333333003</v>
      </c>
      <c r="B204" s="6">
        <v>4.1992828259710002</v>
      </c>
      <c r="C204" s="6">
        <v>0.21225299458300001</v>
      </c>
      <c r="D204" s="6">
        <v>0.90848773068699995</v>
      </c>
    </row>
    <row r="205" spans="1:4" x14ac:dyDescent="0.35">
      <c r="A205" s="5">
        <v>82.000333333333003</v>
      </c>
      <c r="B205" s="6">
        <v>4.1995880064089999</v>
      </c>
      <c r="C205" s="6">
        <v>0.20149538414599999</v>
      </c>
      <c r="D205" s="6">
        <v>0.91194087234999999</v>
      </c>
    </row>
    <row r="206" spans="1:4" x14ac:dyDescent="0.35">
      <c r="A206" s="5">
        <v>83.000333333333003</v>
      </c>
      <c r="B206" s="6">
        <v>4.1995880064089999</v>
      </c>
      <c r="C206" s="6">
        <v>0.19279774166499999</v>
      </c>
      <c r="D206" s="6">
        <v>0.91523546705299996</v>
      </c>
    </row>
    <row r="207" spans="1:4" x14ac:dyDescent="0.35">
      <c r="A207" s="5">
        <v>84.000333333333003</v>
      </c>
      <c r="B207" s="6">
        <v>4.1998931868470004</v>
      </c>
      <c r="C207" s="6">
        <v>0.18440527962200001</v>
      </c>
      <c r="D207" s="6">
        <v>0.91837331832900004</v>
      </c>
    </row>
    <row r="208" spans="1:4" x14ac:dyDescent="0.35">
      <c r="A208" s="5">
        <v>85.000333333333003</v>
      </c>
      <c r="B208" s="6">
        <v>4.1998931868470004</v>
      </c>
      <c r="C208" s="6">
        <v>0.174792095827</v>
      </c>
      <c r="D208" s="6">
        <v>0.92136554640000001</v>
      </c>
    </row>
    <row r="209" spans="1:4" x14ac:dyDescent="0.35">
      <c r="A209" s="5">
        <v>86.000333333333003</v>
      </c>
      <c r="B209" s="6">
        <v>4.1995880064089999</v>
      </c>
      <c r="C209" s="6">
        <v>0.16700999465899999</v>
      </c>
      <c r="D209" s="6">
        <v>0.92421720539499996</v>
      </c>
    </row>
    <row r="210" spans="1:4" x14ac:dyDescent="0.35">
      <c r="A210" s="5">
        <v>87.000333333333003</v>
      </c>
      <c r="B210" s="6">
        <v>4.2001983672850001</v>
      </c>
      <c r="C210" s="6">
        <v>0.158770122835</v>
      </c>
      <c r="D210" s="6">
        <v>0.92694572556599997</v>
      </c>
    </row>
    <row r="211" spans="1:4" x14ac:dyDescent="0.35">
      <c r="A211" s="5">
        <v>88.000333333333003</v>
      </c>
      <c r="B211" s="6">
        <v>4.1995880064089999</v>
      </c>
      <c r="C211" s="6">
        <v>0.152742809186</v>
      </c>
      <c r="D211" s="6">
        <v>0.92954139687899995</v>
      </c>
    </row>
    <row r="212" spans="1:4" x14ac:dyDescent="0.35">
      <c r="A212" s="5">
        <v>89.000333333333003</v>
      </c>
      <c r="B212" s="6">
        <v>4.1998931868470004</v>
      </c>
      <c r="C212" s="6">
        <v>0.14625772488</v>
      </c>
      <c r="D212" s="6">
        <v>0.93202706802099999</v>
      </c>
    </row>
    <row r="213" spans="1:4" x14ac:dyDescent="0.35">
      <c r="A213" s="5">
        <v>90.000333333333003</v>
      </c>
      <c r="B213" s="6">
        <v>4.1995880064089999</v>
      </c>
      <c r="C213" s="6">
        <v>0.13855191882199999</v>
      </c>
      <c r="D213" s="6">
        <v>0.93439611191600003</v>
      </c>
    </row>
    <row r="214" spans="1:4" x14ac:dyDescent="0.35">
      <c r="A214" s="5">
        <v>91.000333333333003</v>
      </c>
      <c r="B214" s="6">
        <v>4.1998931868470004</v>
      </c>
      <c r="C214" s="6">
        <v>0.13244831006300001</v>
      </c>
      <c r="D214" s="6">
        <v>0.93665189911199997</v>
      </c>
    </row>
    <row r="215" spans="1:4" x14ac:dyDescent="0.35">
      <c r="A215" s="5">
        <v>92.000333333333003</v>
      </c>
      <c r="B215" s="6">
        <v>4.1998931868470004</v>
      </c>
      <c r="C215" s="6">
        <v>0.126955062181</v>
      </c>
      <c r="D215" s="6">
        <v>0.93881559768699996</v>
      </c>
    </row>
    <row r="216" spans="1:4" x14ac:dyDescent="0.35">
      <c r="A216" s="5">
        <v>93.000333333333003</v>
      </c>
      <c r="B216" s="6">
        <v>4.1998931868470004</v>
      </c>
      <c r="C216" s="6">
        <v>0.12108033875</v>
      </c>
      <c r="D216" s="6">
        <v>0.940878960564</v>
      </c>
    </row>
    <row r="217" spans="1:4" x14ac:dyDescent="0.35">
      <c r="A217" s="5">
        <v>94.000333333333003</v>
      </c>
      <c r="B217" s="6">
        <v>4.1995880064089999</v>
      </c>
      <c r="C217" s="6">
        <v>0.115434500649</v>
      </c>
      <c r="D217" s="6">
        <v>0.94284520442899999</v>
      </c>
    </row>
    <row r="218" spans="1:4" x14ac:dyDescent="0.35">
      <c r="A218" s="5">
        <v>95.000333333333003</v>
      </c>
      <c r="B218" s="6">
        <v>4.1995880064089999</v>
      </c>
      <c r="C218" s="6">
        <v>0.110399023423</v>
      </c>
      <c r="D218" s="6">
        <v>0.94472574790399999</v>
      </c>
    </row>
    <row r="219" spans="1:4" x14ac:dyDescent="0.35">
      <c r="A219" s="5">
        <v>96.000333333333003</v>
      </c>
      <c r="B219" s="6">
        <v>4.1995880064089999</v>
      </c>
      <c r="C219" s="6">
        <v>0.10635538261999999</v>
      </c>
      <c r="D219" s="6">
        <v>0.94652725049399999</v>
      </c>
    </row>
    <row r="220" spans="1:4" x14ac:dyDescent="0.35">
      <c r="A220" s="5">
        <v>97.000333333333003</v>
      </c>
      <c r="B220" s="6">
        <v>4.1998931868470004</v>
      </c>
      <c r="C220" s="6">
        <v>0.101625085832</v>
      </c>
      <c r="D220" s="6">
        <v>0.94825105562800005</v>
      </c>
    </row>
    <row r="221" spans="1:4" x14ac:dyDescent="0.35">
      <c r="A221" s="5">
        <v>98.000333333333003</v>
      </c>
      <c r="B221" s="6">
        <v>4.1998931868470004</v>
      </c>
      <c r="C221" s="6">
        <v>9.8268101014999998E-2</v>
      </c>
      <c r="D221" s="6">
        <v>0.94990606885200002</v>
      </c>
    </row>
    <row r="222" spans="1:4" x14ac:dyDescent="0.35">
      <c r="A222" s="5">
        <v>99.000333333333003</v>
      </c>
      <c r="B222" s="6">
        <v>4.1998931868470004</v>
      </c>
      <c r="C222" s="6">
        <v>9.4605935759999996E-2</v>
      </c>
      <c r="D222" s="6">
        <v>0.95150155663199998</v>
      </c>
    </row>
    <row r="223" spans="1:4" x14ac:dyDescent="0.35">
      <c r="A223" s="5">
        <v>100.000333333333</v>
      </c>
      <c r="B223" s="6">
        <v>4.1998931868470004</v>
      </c>
      <c r="C223" s="6">
        <v>8.9265278096000003E-2</v>
      </c>
      <c r="D223" s="6">
        <v>0.95303116888299999</v>
      </c>
    </row>
    <row r="224" spans="1:4" x14ac:dyDescent="0.35">
      <c r="A224" s="5">
        <v>101.000333333333</v>
      </c>
      <c r="B224" s="6">
        <v>4.1998931868470004</v>
      </c>
      <c r="C224" s="6">
        <v>8.4992751965000002E-2</v>
      </c>
      <c r="D224" s="6">
        <v>0.95449770245800003</v>
      </c>
    </row>
    <row r="225" spans="1:4" x14ac:dyDescent="0.35">
      <c r="A225" s="5">
        <v>102.000333333333</v>
      </c>
      <c r="B225" s="6">
        <v>4.1998931868470004</v>
      </c>
      <c r="C225" s="6">
        <v>8.2246128023000006E-2</v>
      </c>
      <c r="D225" s="6">
        <v>0.95589575650799996</v>
      </c>
    </row>
    <row r="226" spans="1:4" x14ac:dyDescent="0.35">
      <c r="A226" s="5">
        <v>103.000333333333</v>
      </c>
      <c r="B226" s="6">
        <v>4.1995880064089999</v>
      </c>
      <c r="C226" s="6">
        <v>7.7897306782999998E-2</v>
      </c>
      <c r="D226" s="6">
        <v>0.95724055848</v>
      </c>
    </row>
    <row r="227" spans="1:4" x14ac:dyDescent="0.35">
      <c r="A227" s="5">
        <v>104.000333333333</v>
      </c>
      <c r="B227" s="6">
        <v>4.1998931868470004</v>
      </c>
      <c r="C227" s="6">
        <v>7.6371404593E-2</v>
      </c>
      <c r="D227" s="6">
        <v>0.95854105906099996</v>
      </c>
    </row>
    <row r="228" spans="1:4" x14ac:dyDescent="0.35">
      <c r="A228" s="5">
        <v>105.000333333333</v>
      </c>
      <c r="B228" s="6">
        <v>4.1998931868470004</v>
      </c>
      <c r="C228" s="6">
        <v>7.3090714885000005E-2</v>
      </c>
      <c r="D228" s="6">
        <v>0.95978700651899995</v>
      </c>
    </row>
    <row r="229" spans="1:4" x14ac:dyDescent="0.35">
      <c r="A229" s="5">
        <v>106.000333333333</v>
      </c>
      <c r="B229" s="6">
        <v>4.1998931868470004</v>
      </c>
      <c r="C229" s="6">
        <v>7.095445182E-2</v>
      </c>
      <c r="D229" s="6">
        <v>0.96098549015400003</v>
      </c>
    </row>
    <row r="230" spans="1:4" x14ac:dyDescent="0.35">
      <c r="A230" s="5">
        <v>107.000333333333</v>
      </c>
      <c r="B230" s="6">
        <v>4.1995880064089999</v>
      </c>
      <c r="C230" s="6">
        <v>6.8741893644999996E-2</v>
      </c>
      <c r="D230" s="6">
        <v>0.96213962683200005</v>
      </c>
    </row>
    <row r="231" spans="1:4" x14ac:dyDescent="0.35">
      <c r="A231" s="5">
        <v>108.000333333333</v>
      </c>
      <c r="B231" s="6">
        <v>4.1998931868470004</v>
      </c>
      <c r="C231" s="6">
        <v>6.5003433279999995E-2</v>
      </c>
      <c r="D231" s="6">
        <v>0.96324416045700001</v>
      </c>
    </row>
    <row r="232" spans="1:4" x14ac:dyDescent="0.35">
      <c r="A232" s="5">
        <v>109.000333333333</v>
      </c>
      <c r="B232" s="6">
        <v>4.1998931868470004</v>
      </c>
      <c r="C232" s="6">
        <v>6.3096055543000004E-2</v>
      </c>
      <c r="D232" s="6">
        <v>0.96431320096100004</v>
      </c>
    </row>
    <row r="233" spans="1:4" x14ac:dyDescent="0.35">
      <c r="A233" s="5">
        <v>110.000333333333</v>
      </c>
      <c r="B233" s="6">
        <v>4.1995880064089999</v>
      </c>
      <c r="C233" s="6">
        <v>6.0044251164000001E-2</v>
      </c>
      <c r="D233" s="6">
        <v>0.96534690814099999</v>
      </c>
    </row>
    <row r="234" spans="1:4" x14ac:dyDescent="0.35">
      <c r="A234" s="5">
        <v>112.000333333333</v>
      </c>
      <c r="B234" s="6">
        <v>4.1998931868470004</v>
      </c>
      <c r="C234" s="6">
        <v>5.6229495689E-2</v>
      </c>
      <c r="D234" s="6">
        <v>0.967305067691</v>
      </c>
    </row>
    <row r="235" spans="1:4" x14ac:dyDescent="0.35">
      <c r="A235" s="5">
        <v>113.000333333333</v>
      </c>
      <c r="B235" s="6">
        <v>4.1998931868470004</v>
      </c>
      <c r="C235" s="6">
        <v>5.4856183719000001E-2</v>
      </c>
      <c r="D235" s="6">
        <v>0.96822027923999998</v>
      </c>
    </row>
    <row r="236" spans="1:4" x14ac:dyDescent="0.35">
      <c r="A236" s="5">
        <v>114.000333333333</v>
      </c>
      <c r="B236" s="6">
        <v>4.1998931868470004</v>
      </c>
      <c r="C236" s="6">
        <v>5.2338445105999998E-2</v>
      </c>
      <c r="D236" s="6">
        <v>0.96910570623799996</v>
      </c>
    </row>
    <row r="237" spans="1:4" x14ac:dyDescent="0.35">
      <c r="A237" s="5">
        <v>114.3005</v>
      </c>
      <c r="B237" s="6">
        <v>4.1998931868470004</v>
      </c>
      <c r="C237" s="6">
        <v>4.9973296712000001E-2</v>
      </c>
      <c r="D237" s="6">
        <v>0.96936568479100005</v>
      </c>
    </row>
    <row r="238" spans="1:4" x14ac:dyDescent="0.35">
      <c r="A238" s="5">
        <v>115.000333333333</v>
      </c>
      <c r="B238" s="6">
        <v>4.1998931868470004</v>
      </c>
      <c r="C238" s="6">
        <v>6.5690089265000001E-2</v>
      </c>
      <c r="D238" s="6">
        <v>1.058952438688</v>
      </c>
    </row>
    <row r="239" spans="1:4" x14ac:dyDescent="0.35">
      <c r="A239" s="5">
        <v>116.000333333333</v>
      </c>
      <c r="B239" s="6">
        <v>4.1998931868470004</v>
      </c>
      <c r="C239" s="6">
        <v>6.3553826199999996E-2</v>
      </c>
      <c r="D239" s="6">
        <v>1.0600259839949999</v>
      </c>
    </row>
    <row r="240" spans="1:4" x14ac:dyDescent="0.35">
      <c r="A240" s="5">
        <v>117.000333333333</v>
      </c>
      <c r="B240" s="6">
        <v>4.1998931868470004</v>
      </c>
      <c r="C240" s="6">
        <v>6.1646448462999999E-2</v>
      </c>
      <c r="D240" s="6">
        <v>1.0610617134189999</v>
      </c>
    </row>
    <row r="241" spans="1:4" x14ac:dyDescent="0.35">
      <c r="A241" s="5">
        <v>118.000333333333</v>
      </c>
      <c r="B241" s="6">
        <v>4.1998931868470004</v>
      </c>
      <c r="C241" s="6">
        <v>5.8899824520999997E-2</v>
      </c>
      <c r="D241" s="6">
        <v>1.0620567224469999</v>
      </c>
    </row>
    <row r="242" spans="1:4" x14ac:dyDescent="0.35">
      <c r="A242" s="5">
        <v>119.000333333333</v>
      </c>
      <c r="B242" s="6">
        <v>4.1998931868470004</v>
      </c>
      <c r="C242" s="6">
        <v>5.6458381017999999E-2</v>
      </c>
      <c r="D242" s="6">
        <v>1.0630177901119999</v>
      </c>
    </row>
    <row r="243" spans="1:4" x14ac:dyDescent="0.35">
      <c r="A243" s="5">
        <v>120.000333333333</v>
      </c>
      <c r="B243" s="6">
        <v>4.1998931868470004</v>
      </c>
      <c r="C243" s="6">
        <v>5.4779888609000002E-2</v>
      </c>
      <c r="D243" s="6">
        <v>1.0639494917900001</v>
      </c>
    </row>
    <row r="244" spans="1:4" x14ac:dyDescent="0.35">
      <c r="A244" s="5">
        <v>121.000333333333</v>
      </c>
      <c r="B244" s="6">
        <v>4.1995880064089999</v>
      </c>
      <c r="C244" s="6">
        <v>5.3101396201000003E-2</v>
      </c>
      <c r="D244" s="6">
        <v>1.064849731484</v>
      </c>
    </row>
    <row r="245" spans="1:4" x14ac:dyDescent="0.35">
      <c r="A245" s="5">
        <v>122.000333333333</v>
      </c>
      <c r="B245" s="6">
        <v>4.1995880064089999</v>
      </c>
      <c r="C245" s="6">
        <v>5.1499198901E-2</v>
      </c>
      <c r="D245" s="6">
        <v>1.0657138030569999</v>
      </c>
    </row>
    <row r="246" spans="1:4" x14ac:dyDescent="0.35">
      <c r="A246" s="5">
        <v>122.149</v>
      </c>
      <c r="B246" s="6">
        <v>4.1998931868470004</v>
      </c>
      <c r="C246" s="6">
        <v>4.9820706493000001E-2</v>
      </c>
      <c r="D246" s="6">
        <v>1.065839959564</v>
      </c>
    </row>
    <row r="247" spans="1:4" x14ac:dyDescent="0.35">
      <c r="A247" s="5">
        <v>124.000333333333</v>
      </c>
      <c r="B247" s="6">
        <v>4.1995880064089999</v>
      </c>
      <c r="C247" s="6">
        <v>5.6382085908E-2</v>
      </c>
      <c r="D247" s="6">
        <v>1.1303426451509999</v>
      </c>
    </row>
    <row r="248" spans="1:4" x14ac:dyDescent="0.35">
      <c r="A248" s="5">
        <v>125.000333333333</v>
      </c>
      <c r="B248" s="6">
        <v>4.1995880064089999</v>
      </c>
      <c r="C248" s="6">
        <v>5.5161364157000001E-2</v>
      </c>
      <c r="D248" s="6">
        <v>1.1312739789170001</v>
      </c>
    </row>
    <row r="249" spans="1:4" x14ac:dyDescent="0.35">
      <c r="A249" s="5">
        <v>126.000333333333</v>
      </c>
      <c r="B249" s="6">
        <v>4.1995880064089999</v>
      </c>
      <c r="C249" s="6">
        <v>5.3025101090999997E-2</v>
      </c>
      <c r="D249" s="6">
        <v>1.1321711242079999</v>
      </c>
    </row>
    <row r="250" spans="1:4" x14ac:dyDescent="0.35">
      <c r="A250" s="5">
        <v>127.000333333333</v>
      </c>
      <c r="B250" s="6">
        <v>4.1998931868470004</v>
      </c>
      <c r="C250" s="6">
        <v>5.1880674448999999E-2</v>
      </c>
      <c r="D250" s="6">
        <v>1.133041747412</v>
      </c>
    </row>
    <row r="251" spans="1:4" x14ac:dyDescent="0.35">
      <c r="A251" s="5">
        <v>127.434333333333</v>
      </c>
      <c r="B251" s="6">
        <v>4.1998931868470004</v>
      </c>
      <c r="C251" s="6">
        <v>4.9820706493000001E-2</v>
      </c>
      <c r="D251" s="6">
        <v>1.133414874579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3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4.1400778210120004</v>
      </c>
      <c r="C2" s="6">
        <v>-1.000762951095</v>
      </c>
      <c r="D2" s="6">
        <v>1.0636598E-5</v>
      </c>
    </row>
    <row r="3" spans="1:4" x14ac:dyDescent="0.35">
      <c r="A3" s="5">
        <v>1.7333333332999998E-2</v>
      </c>
      <c r="B3" s="6">
        <v>4.1333638513770001</v>
      </c>
      <c r="C3" s="6">
        <v>-0.99992370489051696</v>
      </c>
      <c r="D3" s="6">
        <v>2.8841585900000002E-4</v>
      </c>
    </row>
    <row r="4" spans="1:4" x14ac:dyDescent="0.35">
      <c r="A4" s="5">
        <v>3.4000000000000002E-2</v>
      </c>
      <c r="B4" s="6">
        <v>4.1315327687499996</v>
      </c>
      <c r="C4" s="6">
        <v>-1</v>
      </c>
      <c r="D4" s="6">
        <v>5.66186431E-4</v>
      </c>
    </row>
    <row r="5" spans="1:4" x14ac:dyDescent="0.35">
      <c r="A5" s="5">
        <v>5.0666666667000003E-2</v>
      </c>
      <c r="B5" s="6">
        <v>4.1303120469980001</v>
      </c>
      <c r="C5" s="6">
        <v>-0.99984740978103304</v>
      </c>
      <c r="D5" s="6">
        <v>8.4395721500000001E-4</v>
      </c>
    </row>
    <row r="6" spans="1:4" x14ac:dyDescent="0.35">
      <c r="A6" s="5">
        <v>6.7333333332999998E-2</v>
      </c>
      <c r="B6" s="6">
        <v>4.1287861448080001</v>
      </c>
      <c r="C6" s="6">
        <v>-0.99992370489051696</v>
      </c>
      <c r="D6" s="6">
        <v>1.1217271519999999E-3</v>
      </c>
    </row>
    <row r="7" spans="1:4" x14ac:dyDescent="0.35">
      <c r="A7" s="5">
        <v>8.4000000000000005E-2</v>
      </c>
      <c r="B7" s="6">
        <v>4.1278706034940003</v>
      </c>
      <c r="C7" s="6">
        <v>-1.0000762951090001</v>
      </c>
      <c r="D7" s="6">
        <v>1.399496452E-3</v>
      </c>
    </row>
    <row r="8" spans="1:4" x14ac:dyDescent="0.35">
      <c r="A8" s="5">
        <v>0.100666666667</v>
      </c>
      <c r="B8" s="6">
        <v>4.1263447013050003</v>
      </c>
      <c r="C8" s="6">
        <v>-0.99977111467155</v>
      </c>
      <c r="D8" s="6">
        <v>1.677267024E-3</v>
      </c>
    </row>
    <row r="9" spans="1:4" x14ac:dyDescent="0.35">
      <c r="A9" s="5">
        <v>0.117333333333</v>
      </c>
      <c r="B9" s="6">
        <v>4.1257343404290001</v>
      </c>
      <c r="C9" s="6">
        <v>-1</v>
      </c>
      <c r="D9" s="6">
        <v>1.9550354770000002E-3</v>
      </c>
    </row>
    <row r="10" spans="1:4" x14ac:dyDescent="0.35">
      <c r="A10" s="5">
        <v>0.13400000000000001</v>
      </c>
      <c r="B10" s="6">
        <v>4.1251239795529999</v>
      </c>
      <c r="C10" s="6">
        <v>-1.0000762951090001</v>
      </c>
      <c r="D10" s="6">
        <v>2.2328054140000001E-3</v>
      </c>
    </row>
    <row r="11" spans="1:4" x14ac:dyDescent="0.35">
      <c r="A11" s="5">
        <v>0.15066666666699999</v>
      </c>
      <c r="B11" s="6">
        <v>4.1242084382390001</v>
      </c>
      <c r="C11" s="6">
        <v>-1</v>
      </c>
      <c r="D11" s="6">
        <v>2.510574926E-3</v>
      </c>
    </row>
    <row r="12" spans="1:4" x14ac:dyDescent="0.35">
      <c r="A12" s="5">
        <v>0.166666666667</v>
      </c>
      <c r="B12" s="6">
        <v>4.1235980773629999</v>
      </c>
      <c r="C12" s="6">
        <v>-1</v>
      </c>
      <c r="D12" s="6">
        <v>2.7772339630000001E-3</v>
      </c>
    </row>
    <row r="13" spans="1:4" x14ac:dyDescent="0.35">
      <c r="A13" s="5">
        <v>1.6666666700000001E-4</v>
      </c>
      <c r="B13" s="6">
        <v>3.9166857404440001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3.8886091401540002</v>
      </c>
      <c r="C14" s="6">
        <v>-4.9998474097810002</v>
      </c>
      <c r="D14" s="6">
        <v>1.388857947E-3</v>
      </c>
    </row>
    <row r="15" spans="1:4" x14ac:dyDescent="0.35">
      <c r="A15" s="5">
        <v>13.000666666667</v>
      </c>
      <c r="B15" s="6">
        <v>3.847714961471</v>
      </c>
      <c r="C15" s="6">
        <v>-2.7550926985580002</v>
      </c>
      <c r="D15" s="6">
        <v>0.58935266058000002</v>
      </c>
    </row>
    <row r="16" spans="1:4" x14ac:dyDescent="0.35">
      <c r="A16" s="5">
        <v>14.000666666667</v>
      </c>
      <c r="B16" s="6">
        <v>3.843137254902</v>
      </c>
      <c r="C16" s="6">
        <v>-2.758297093156</v>
      </c>
      <c r="D16" s="6">
        <v>0.63529045420999997</v>
      </c>
    </row>
    <row r="17" spans="1:4" x14ac:dyDescent="0.35">
      <c r="A17" s="5">
        <v>15.000666666667</v>
      </c>
      <c r="B17" s="6">
        <v>3.838864728771</v>
      </c>
      <c r="C17" s="6">
        <v>-2.761043717098</v>
      </c>
      <c r="D17" s="6">
        <v>0.68128426307400003</v>
      </c>
    </row>
    <row r="18" spans="1:4" x14ac:dyDescent="0.35">
      <c r="A18" s="5">
        <v>16.000666666667001</v>
      </c>
      <c r="B18" s="6">
        <v>3.834287022202</v>
      </c>
      <c r="C18" s="6">
        <v>-2.764476997024</v>
      </c>
      <c r="D18" s="6">
        <v>0.72733122780000004</v>
      </c>
    </row>
    <row r="19" spans="1:4" x14ac:dyDescent="0.35">
      <c r="A19" s="5">
        <v>17.000666666667001</v>
      </c>
      <c r="B19" s="6">
        <v>3.8300144960710001</v>
      </c>
      <c r="C19" s="6">
        <v>-2.7676050965129999</v>
      </c>
      <c r="D19" s="6">
        <v>0.77343081538299996</v>
      </c>
    </row>
    <row r="20" spans="1:4" x14ac:dyDescent="0.35">
      <c r="A20" s="5">
        <v>18.000666666667001</v>
      </c>
      <c r="B20" s="6">
        <v>3.8254367895020001</v>
      </c>
      <c r="C20" s="6">
        <v>-2.7711146715499999</v>
      </c>
      <c r="D20" s="6">
        <v>0.81958574552999996</v>
      </c>
    </row>
    <row r="21" spans="1:4" x14ac:dyDescent="0.35">
      <c r="A21" s="5">
        <v>19.000666666667001</v>
      </c>
      <c r="B21" s="6">
        <v>3.8205539024949999</v>
      </c>
      <c r="C21" s="6">
        <v>-2.774471656367</v>
      </c>
      <c r="D21" s="6">
        <v>0.86579506073900003</v>
      </c>
    </row>
    <row r="22" spans="1:4" x14ac:dyDescent="0.35">
      <c r="A22" s="5">
        <v>20.000666666667001</v>
      </c>
      <c r="B22" s="6">
        <v>3.8159761959259999</v>
      </c>
      <c r="C22" s="6">
        <v>-2.7776760509649998</v>
      </c>
      <c r="D22" s="6">
        <v>0.91206035621299997</v>
      </c>
    </row>
    <row r="23" spans="1:4" x14ac:dyDescent="0.35">
      <c r="A23" s="5">
        <v>21.000666666667001</v>
      </c>
      <c r="B23" s="6">
        <v>3.8110933089190002</v>
      </c>
      <c r="C23" s="6">
        <v>-2.78133821622</v>
      </c>
      <c r="D23" s="6">
        <v>0.95838481833300004</v>
      </c>
    </row>
    <row r="24" spans="1:4" x14ac:dyDescent="0.35">
      <c r="A24" s="5">
        <v>22.000666666667001</v>
      </c>
      <c r="B24" s="6">
        <v>3.8056000610359999</v>
      </c>
      <c r="C24" s="6">
        <v>-2.7853818570229998</v>
      </c>
      <c r="D24" s="6">
        <v>1.0047726799929999</v>
      </c>
    </row>
    <row r="25" spans="1:4" x14ac:dyDescent="0.35">
      <c r="A25" s="5">
        <v>23.000666666667001</v>
      </c>
      <c r="B25" s="6">
        <v>3.8004119935910001</v>
      </c>
      <c r="C25" s="6">
        <v>-2.789044022278</v>
      </c>
      <c r="D25" s="6">
        <v>1.0512258795130001</v>
      </c>
    </row>
    <row r="26" spans="1:4" x14ac:dyDescent="0.35">
      <c r="A26" s="5">
        <v>24.000666666667001</v>
      </c>
      <c r="B26" s="6">
        <v>3.7946135652700002</v>
      </c>
      <c r="C26" s="6">
        <v>-2.7933165484089999</v>
      </c>
      <c r="D26" s="6">
        <v>1.0977475905580001</v>
      </c>
    </row>
    <row r="27" spans="1:4" x14ac:dyDescent="0.35">
      <c r="A27" s="5">
        <v>25.000666666667001</v>
      </c>
      <c r="B27" s="6">
        <v>3.7888151369499998</v>
      </c>
      <c r="C27" s="6">
        <v>-2.797436484321</v>
      </c>
      <c r="D27" s="6">
        <v>1.1443387767769999</v>
      </c>
    </row>
    <row r="28" spans="1:4" x14ac:dyDescent="0.35">
      <c r="A28" s="5">
        <v>26.000666666667001</v>
      </c>
      <c r="B28" s="6">
        <v>3.783321889067</v>
      </c>
      <c r="C28" s="6">
        <v>-2.8019378957810002</v>
      </c>
      <c r="D28" s="6">
        <v>1.19100213266</v>
      </c>
    </row>
    <row r="29" spans="1:4" x14ac:dyDescent="0.35">
      <c r="A29" s="5">
        <v>27.000666666667001</v>
      </c>
      <c r="B29" s="6">
        <v>3.7769130998699998</v>
      </c>
      <c r="C29" s="6">
        <v>-2.8065918974590001</v>
      </c>
      <c r="D29" s="6">
        <v>1.2377396278920001</v>
      </c>
    </row>
    <row r="30" spans="1:4" x14ac:dyDescent="0.35">
      <c r="A30" s="5">
        <v>28.000666666667001</v>
      </c>
      <c r="B30" s="6">
        <v>3.7705043106740002</v>
      </c>
      <c r="C30" s="6">
        <v>-2.8113221942469999</v>
      </c>
      <c r="D30" s="6">
        <v>1.2845546520940001</v>
      </c>
    </row>
    <row r="31" spans="1:4" x14ac:dyDescent="0.35">
      <c r="A31" s="5">
        <v>29.000666666667001</v>
      </c>
      <c r="B31" s="6">
        <v>3.764095521477</v>
      </c>
      <c r="C31" s="6">
        <v>-2.8160524910350002</v>
      </c>
      <c r="D31" s="6">
        <v>1.3314475502909999</v>
      </c>
    </row>
    <row r="32" spans="1:4" x14ac:dyDescent="0.35">
      <c r="A32" s="5">
        <v>30.000666666667001</v>
      </c>
      <c r="B32" s="6">
        <v>3.7576867322799998</v>
      </c>
      <c r="C32" s="6">
        <v>-2.8210879682610002</v>
      </c>
      <c r="D32" s="6">
        <v>1.378420726414</v>
      </c>
    </row>
    <row r="33" spans="1:4" x14ac:dyDescent="0.35">
      <c r="A33" s="5">
        <v>31.000666666667001</v>
      </c>
      <c r="B33" s="6">
        <v>3.7512779430840002</v>
      </c>
      <c r="C33" s="6">
        <v>-2.8256656748300002</v>
      </c>
      <c r="D33" s="6">
        <v>1.425474180675</v>
      </c>
    </row>
    <row r="34" spans="1:4" x14ac:dyDescent="0.35">
      <c r="A34" s="5">
        <v>32.000666666667001</v>
      </c>
      <c r="B34" s="6">
        <v>3.744869153887</v>
      </c>
      <c r="C34" s="6">
        <v>-2.8305485618369999</v>
      </c>
      <c r="D34" s="6">
        <v>1.472607114943</v>
      </c>
    </row>
    <row r="35" spans="1:4" x14ac:dyDescent="0.35">
      <c r="A35" s="5">
        <v>33.000666666667001</v>
      </c>
      <c r="B35" s="6">
        <v>3.738460364691</v>
      </c>
      <c r="C35" s="6">
        <v>-2.835431448844</v>
      </c>
      <c r="D35" s="6">
        <v>1.51982197278</v>
      </c>
    </row>
    <row r="36" spans="1:4" x14ac:dyDescent="0.35">
      <c r="A36" s="5">
        <v>34.000666666667001</v>
      </c>
      <c r="B36" s="6">
        <v>3.7320515754939998</v>
      </c>
      <c r="C36" s="6">
        <v>-2.8399328603040002</v>
      </c>
      <c r="D36" s="6">
        <v>1.5671166944299999</v>
      </c>
    </row>
    <row r="37" spans="1:4" x14ac:dyDescent="0.35">
      <c r="A37" s="5">
        <v>35.000666666667001</v>
      </c>
      <c r="B37" s="6">
        <v>3.7259479667350002</v>
      </c>
      <c r="C37" s="6">
        <v>-2.8448157473109998</v>
      </c>
      <c r="D37" s="6">
        <v>1.6144910338409999</v>
      </c>
    </row>
    <row r="38" spans="1:4" x14ac:dyDescent="0.35">
      <c r="A38" s="5">
        <v>36.000666666667001</v>
      </c>
      <c r="B38" s="6">
        <v>3.7198443579770002</v>
      </c>
      <c r="C38" s="6">
        <v>-2.849240863661</v>
      </c>
      <c r="D38" s="6">
        <v>1.6619424291939999</v>
      </c>
    </row>
    <row r="39" spans="1:4" x14ac:dyDescent="0.35">
      <c r="A39" s="5">
        <v>37.000666666667001</v>
      </c>
      <c r="B39" s="6">
        <v>3.7137407492180001</v>
      </c>
      <c r="C39" s="6">
        <v>-2.854200045777</v>
      </c>
      <c r="D39" s="6">
        <v>1.70947043946</v>
      </c>
    </row>
    <row r="40" spans="1:4" x14ac:dyDescent="0.35">
      <c r="A40" s="5">
        <v>38.000666666667001</v>
      </c>
      <c r="B40" s="6">
        <v>3.7082475013349998</v>
      </c>
      <c r="C40" s="6">
        <v>-2.8587014572370002</v>
      </c>
      <c r="D40" s="6">
        <v>1.7570722381170001</v>
      </c>
    </row>
    <row r="41" spans="1:4" x14ac:dyDescent="0.35">
      <c r="A41" s="5">
        <v>39.000666666667001</v>
      </c>
      <c r="B41" s="6">
        <v>3.7027542534519999</v>
      </c>
      <c r="C41" s="6">
        <v>-2.8625925078200001</v>
      </c>
      <c r="D41" s="6">
        <v>1.804745983274</v>
      </c>
    </row>
    <row r="42" spans="1:4" x14ac:dyDescent="0.35">
      <c r="A42" s="5">
        <v>40.000666666667001</v>
      </c>
      <c r="B42" s="6">
        <v>3.6975661860070002</v>
      </c>
      <c r="C42" s="6">
        <v>-2.8667887388420001</v>
      </c>
      <c r="D42" s="6">
        <v>1.8524914100180001</v>
      </c>
    </row>
    <row r="43" spans="1:4" x14ac:dyDescent="0.35">
      <c r="A43" s="5">
        <v>41.000666666667001</v>
      </c>
      <c r="B43" s="6">
        <v>3.6920729381249999</v>
      </c>
      <c r="C43" s="6">
        <v>-2.8710612649730001</v>
      </c>
      <c r="D43" s="6">
        <v>1.900305840603</v>
      </c>
    </row>
    <row r="44" spans="1:4" x14ac:dyDescent="0.35">
      <c r="A44" s="5">
        <v>42.000666666667001</v>
      </c>
      <c r="B44" s="6">
        <v>3.6868848706800001</v>
      </c>
      <c r="C44" s="6">
        <v>-2.8751812008850002</v>
      </c>
      <c r="D44" s="6">
        <v>1.9481881956630001</v>
      </c>
    </row>
    <row r="45" spans="1:4" x14ac:dyDescent="0.35">
      <c r="A45" s="5">
        <v>43.000666666667001</v>
      </c>
      <c r="B45" s="6">
        <v>3.682001983673</v>
      </c>
      <c r="C45" s="6">
        <v>-2.878767071031</v>
      </c>
      <c r="D45" s="6">
        <v>1.996138416919</v>
      </c>
    </row>
    <row r="46" spans="1:4" x14ac:dyDescent="0.35">
      <c r="A46" s="5">
        <v>44.000666666667001</v>
      </c>
      <c r="B46" s="6">
        <v>3.6768139162279998</v>
      </c>
      <c r="C46" s="6">
        <v>-2.8831158922709998</v>
      </c>
      <c r="D46" s="6">
        <v>2.0441557721489998</v>
      </c>
    </row>
    <row r="47" spans="1:4" x14ac:dyDescent="0.35">
      <c r="A47" s="5">
        <v>45.000666666667001</v>
      </c>
      <c r="B47" s="6">
        <v>3.6713206683449999</v>
      </c>
      <c r="C47" s="6">
        <v>-2.8873884184019998</v>
      </c>
      <c r="D47" s="6">
        <v>2.0922395337939999</v>
      </c>
    </row>
    <row r="48" spans="1:4" x14ac:dyDescent="0.35">
      <c r="A48" s="5">
        <v>46.000666666667001</v>
      </c>
      <c r="B48" s="6">
        <v>3.6664377813379998</v>
      </c>
      <c r="C48" s="6">
        <v>-2.8908216983289998</v>
      </c>
      <c r="D48" s="6">
        <v>2.1403896853250002</v>
      </c>
    </row>
    <row r="49" spans="1:4" x14ac:dyDescent="0.35">
      <c r="A49" s="5">
        <v>47.000666666667001</v>
      </c>
      <c r="B49" s="6">
        <v>3.6615548943310001</v>
      </c>
      <c r="C49" s="6">
        <v>-2.8949416342409999</v>
      </c>
      <c r="D49" s="6">
        <v>2.1886059378790002</v>
      </c>
    </row>
    <row r="50" spans="1:4" x14ac:dyDescent="0.35">
      <c r="A50" s="5">
        <v>48.000666666667001</v>
      </c>
      <c r="B50" s="6">
        <v>3.656672007324</v>
      </c>
      <c r="C50" s="6">
        <v>-2.8989852750440002</v>
      </c>
      <c r="D50" s="6">
        <v>2.236885045947</v>
      </c>
    </row>
    <row r="51" spans="1:4" x14ac:dyDescent="0.35">
      <c r="A51" s="5">
        <v>49.000666666667001</v>
      </c>
      <c r="B51" s="6">
        <v>3.6517891203169999</v>
      </c>
      <c r="C51" s="6">
        <v>-2.9022659647519999</v>
      </c>
      <c r="D51" s="6">
        <v>2.2852283624949998</v>
      </c>
    </row>
    <row r="52" spans="1:4" x14ac:dyDescent="0.35">
      <c r="A52" s="5">
        <v>50.000666666667001</v>
      </c>
      <c r="B52" s="6">
        <v>3.6466010528730002</v>
      </c>
      <c r="C52" s="6">
        <v>-2.9065384908829999</v>
      </c>
      <c r="D52" s="6">
        <v>2.3336374394939998</v>
      </c>
    </row>
    <row r="53" spans="1:4" x14ac:dyDescent="0.35">
      <c r="A53" s="5">
        <v>51.000666666667001</v>
      </c>
      <c r="B53" s="6">
        <v>3.6417181658660001</v>
      </c>
      <c r="C53" s="6">
        <v>-2.9108110170139998</v>
      </c>
      <c r="D53" s="6">
        <v>2.3821136375390002</v>
      </c>
    </row>
    <row r="54" spans="1:4" x14ac:dyDescent="0.35">
      <c r="A54" s="5">
        <v>52.000666666667001</v>
      </c>
      <c r="B54" s="6">
        <v>3.6368352788589999</v>
      </c>
      <c r="C54" s="6">
        <v>-2.9146257724879998</v>
      </c>
      <c r="D54" s="6">
        <v>2.4306588877439999</v>
      </c>
    </row>
    <row r="55" spans="1:4" x14ac:dyDescent="0.35">
      <c r="A55" s="5">
        <v>53.000666666667001</v>
      </c>
      <c r="B55" s="6">
        <v>3.6313420309760001</v>
      </c>
      <c r="C55" s="6">
        <v>-2.9189745937290001</v>
      </c>
      <c r="D55" s="6">
        <v>2.4792740861540001</v>
      </c>
    </row>
    <row r="56" spans="1:4" x14ac:dyDescent="0.35">
      <c r="A56" s="5">
        <v>54.000666666667001</v>
      </c>
      <c r="B56" s="6">
        <v>3.6261539635309998</v>
      </c>
      <c r="C56" s="6">
        <v>-2.9234760051880002</v>
      </c>
      <c r="D56" s="6">
        <v>2.5279602712289999</v>
      </c>
    </row>
    <row r="57" spans="1:4" x14ac:dyDescent="0.35">
      <c r="A57" s="5">
        <v>55.000666666667001</v>
      </c>
      <c r="B57" s="6">
        <v>3.620660715648</v>
      </c>
      <c r="C57" s="6">
        <v>-2.9276722362099998</v>
      </c>
      <c r="D57" s="6">
        <v>2.5767189582749999</v>
      </c>
    </row>
    <row r="58" spans="1:4" x14ac:dyDescent="0.35">
      <c r="A58" s="5">
        <v>56.000666666667001</v>
      </c>
      <c r="B58" s="6">
        <v>3.6145571068889999</v>
      </c>
      <c r="C58" s="6">
        <v>-2.9323262378880002</v>
      </c>
      <c r="D58" s="6">
        <v>2.6255538757919998</v>
      </c>
    </row>
    <row r="59" spans="1:4" x14ac:dyDescent="0.35">
      <c r="A59" s="5">
        <v>57.000666666667001</v>
      </c>
      <c r="B59" s="6">
        <v>3.6090638590070001</v>
      </c>
      <c r="C59" s="6">
        <v>-2.9369039444570002</v>
      </c>
      <c r="D59" s="6">
        <v>2.6744658863369999</v>
      </c>
    </row>
    <row r="60" spans="1:4" x14ac:dyDescent="0.35">
      <c r="A60" s="5">
        <v>58.000666666667001</v>
      </c>
      <c r="B60" s="6">
        <v>3.602960250248</v>
      </c>
      <c r="C60" s="6">
        <v>-2.9419394216830002</v>
      </c>
      <c r="D60" s="6">
        <v>2.7234573120390002</v>
      </c>
    </row>
    <row r="61" spans="1:4" x14ac:dyDescent="0.35">
      <c r="A61" s="5">
        <v>59.000666666667001</v>
      </c>
      <c r="B61" s="6">
        <v>3.5965514610509999</v>
      </c>
      <c r="C61" s="6">
        <v>-2.9472800793470002</v>
      </c>
      <c r="D61" s="6">
        <v>2.7725323044089998</v>
      </c>
    </row>
    <row r="62" spans="1:4" x14ac:dyDescent="0.35">
      <c r="A62" s="5">
        <v>60.000666666667001</v>
      </c>
      <c r="B62" s="6">
        <v>3.5901426718549998</v>
      </c>
      <c r="C62" s="6">
        <v>-2.9526207370109998</v>
      </c>
      <c r="D62" s="6">
        <v>2.8216943083850001</v>
      </c>
    </row>
    <row r="63" spans="1:4" x14ac:dyDescent="0.35">
      <c r="A63" s="5">
        <v>61.000666666667001</v>
      </c>
      <c r="B63" s="6">
        <v>3.5837338826580001</v>
      </c>
      <c r="C63" s="6">
        <v>-2.9579613946749999</v>
      </c>
      <c r="D63" s="6">
        <v>2.870945669193</v>
      </c>
    </row>
    <row r="64" spans="1:4" x14ac:dyDescent="0.35">
      <c r="A64" s="5">
        <v>62.000666666667001</v>
      </c>
      <c r="B64" s="6">
        <v>3.5761043717100001</v>
      </c>
      <c r="C64" s="6">
        <v>-2.963988708324</v>
      </c>
      <c r="D64" s="6">
        <v>2.9202922149320001</v>
      </c>
    </row>
    <row r="65" spans="1:4" x14ac:dyDescent="0.35">
      <c r="A65" s="5">
        <v>63.000666666667001</v>
      </c>
      <c r="B65" s="6">
        <v>3.5687800411990001</v>
      </c>
      <c r="C65" s="6">
        <v>-2.9700923170819999</v>
      </c>
      <c r="D65" s="6">
        <v>2.9697392580719999</v>
      </c>
    </row>
    <row r="66" spans="1:4" x14ac:dyDescent="0.35">
      <c r="A66" s="5">
        <v>64.000666666667001</v>
      </c>
      <c r="B66" s="6">
        <v>3.5614557106890001</v>
      </c>
      <c r="C66" s="6">
        <v>-2.9765774013890001</v>
      </c>
      <c r="D66" s="6">
        <v>3.0192911493430001</v>
      </c>
    </row>
    <row r="67" spans="1:4" x14ac:dyDescent="0.35">
      <c r="A67" s="5">
        <v>65.000666666667001</v>
      </c>
      <c r="B67" s="6">
        <v>3.5529106584269998</v>
      </c>
      <c r="C67" s="6">
        <v>-2.9833676661330002</v>
      </c>
      <c r="D67" s="6">
        <v>3.0689544325339999</v>
      </c>
    </row>
    <row r="68" spans="1:4" x14ac:dyDescent="0.35">
      <c r="A68" s="5">
        <v>66.000666666667001</v>
      </c>
      <c r="B68" s="6">
        <v>3.5446707866030001</v>
      </c>
      <c r="C68" s="6">
        <v>-2.990386816205</v>
      </c>
      <c r="D68" s="6">
        <v>3.118734660656</v>
      </c>
    </row>
    <row r="69" spans="1:4" x14ac:dyDescent="0.35">
      <c r="A69" s="5">
        <v>67.000666666667001</v>
      </c>
      <c r="B69" s="6">
        <v>3.5352101930269999</v>
      </c>
      <c r="C69" s="6">
        <v>-2.9983978027010001</v>
      </c>
      <c r="D69" s="6">
        <v>3.1686395382449999</v>
      </c>
    </row>
    <row r="70" spans="1:4" x14ac:dyDescent="0.35">
      <c r="A70" s="5">
        <v>68.000666666667001</v>
      </c>
      <c r="B70" s="6">
        <v>3.5254444190130001</v>
      </c>
      <c r="C70" s="6">
        <v>-3.0064087891970002</v>
      </c>
      <c r="D70" s="6">
        <v>3.218678199308</v>
      </c>
    </row>
    <row r="71" spans="1:4" x14ac:dyDescent="0.35">
      <c r="A71" s="5">
        <v>69.000666666667001</v>
      </c>
      <c r="B71" s="6">
        <v>3.5150682841230001</v>
      </c>
      <c r="C71" s="6">
        <v>-3.015411612116</v>
      </c>
      <c r="D71" s="6">
        <v>3.2688596000439998</v>
      </c>
    </row>
    <row r="72" spans="1:4" x14ac:dyDescent="0.35">
      <c r="A72" s="5">
        <v>70.000666666667001</v>
      </c>
      <c r="B72" s="6">
        <v>3.504386968795</v>
      </c>
      <c r="C72" s="6">
        <v>-3.024948500801</v>
      </c>
      <c r="D72" s="6">
        <v>3.3191948206220001</v>
      </c>
    </row>
    <row r="73" spans="1:4" x14ac:dyDescent="0.35">
      <c r="A73" s="5">
        <v>71.000666666667001</v>
      </c>
      <c r="B73" s="6">
        <v>3.4924849317160001</v>
      </c>
      <c r="C73" s="6">
        <v>-3.0350194552529999</v>
      </c>
      <c r="D73" s="6">
        <v>3.3696937401980001</v>
      </c>
    </row>
    <row r="74" spans="1:4" x14ac:dyDescent="0.35">
      <c r="A74" s="5">
        <v>72.000666666667001</v>
      </c>
      <c r="B74" s="6">
        <v>3.480277714199</v>
      </c>
      <c r="C74" s="6">
        <v>-3.045624475471</v>
      </c>
      <c r="D74" s="6">
        <v>3.42036672961</v>
      </c>
    </row>
    <row r="75" spans="1:4" x14ac:dyDescent="0.35">
      <c r="A75" s="5">
        <v>73.000666666667001</v>
      </c>
      <c r="B75" s="6">
        <v>3.4668497749289999</v>
      </c>
      <c r="C75" s="6">
        <v>-3.0576028076599999</v>
      </c>
      <c r="D75" s="6">
        <v>3.4712286036719999</v>
      </c>
    </row>
    <row r="76" spans="1:4" x14ac:dyDescent="0.35">
      <c r="A76" s="5">
        <v>74.000666666667001</v>
      </c>
      <c r="B76" s="6">
        <v>3.4531166552219998</v>
      </c>
      <c r="C76" s="6">
        <v>-3.0695048447389999</v>
      </c>
      <c r="D76" s="6">
        <v>3.522289761408</v>
      </c>
    </row>
    <row r="77" spans="1:4" x14ac:dyDescent="0.35">
      <c r="A77" s="5">
        <v>75.000666666667001</v>
      </c>
      <c r="B77" s="6">
        <v>3.4387731746400001</v>
      </c>
      <c r="C77" s="6">
        <v>-3.0823987182420001</v>
      </c>
      <c r="D77" s="6">
        <v>3.5735603863079999</v>
      </c>
    </row>
    <row r="78" spans="1:4" x14ac:dyDescent="0.35">
      <c r="A78" s="5">
        <v>76.000666666667001</v>
      </c>
      <c r="B78" s="6">
        <v>3.423514152743</v>
      </c>
      <c r="C78" s="6">
        <v>-3.0960555428399998</v>
      </c>
      <c r="D78" s="6">
        <v>3.62505083861</v>
      </c>
    </row>
    <row r="79" spans="1:4" x14ac:dyDescent="0.35">
      <c r="A79" s="5">
        <v>77.000666666667001</v>
      </c>
      <c r="B79" s="6">
        <v>3.4076447699700001</v>
      </c>
      <c r="C79" s="6">
        <v>-3.110475318532</v>
      </c>
      <c r="D79" s="6">
        <v>3.6767701906529999</v>
      </c>
    </row>
    <row r="80" spans="1:4" x14ac:dyDescent="0.35">
      <c r="A80" s="5">
        <v>78.000666666667001</v>
      </c>
      <c r="B80" s="6">
        <v>3.3929961089490002</v>
      </c>
      <c r="C80" s="6">
        <v>-3.1242084382390001</v>
      </c>
      <c r="D80" s="6">
        <v>3.7287270906979999</v>
      </c>
    </row>
    <row r="81" spans="1:4" x14ac:dyDescent="0.35">
      <c r="A81" s="5">
        <v>79.000666666667001</v>
      </c>
      <c r="B81" s="6">
        <v>3.3765163653010002</v>
      </c>
      <c r="C81" s="6">
        <v>-3.1390096894789998</v>
      </c>
      <c r="D81" s="6">
        <v>3.7809273967260002</v>
      </c>
    </row>
    <row r="82" spans="1:4" x14ac:dyDescent="0.35">
      <c r="A82" s="5">
        <v>80.000666666667001</v>
      </c>
      <c r="B82" s="6">
        <v>3.3603418020900002</v>
      </c>
      <c r="C82" s="6">
        <v>-3.1541161211570001</v>
      </c>
      <c r="D82" s="6">
        <v>3.8333739539090002</v>
      </c>
    </row>
    <row r="83" spans="1:4" x14ac:dyDescent="0.35">
      <c r="A83" s="5">
        <v>81.000666666667001</v>
      </c>
      <c r="B83" s="6">
        <v>3.3441672388799999</v>
      </c>
      <c r="C83" s="6">
        <v>-3.169527733272</v>
      </c>
      <c r="D83" s="6">
        <v>3.886071400354</v>
      </c>
    </row>
    <row r="84" spans="1:4" x14ac:dyDescent="0.35">
      <c r="A84" s="5">
        <v>82.000666666667001</v>
      </c>
      <c r="B84" s="6">
        <v>3.3286030365450001</v>
      </c>
      <c r="C84" s="6">
        <v>-3.1844052796220002</v>
      </c>
      <c r="D84" s="6">
        <v>3.9390214043810001</v>
      </c>
    </row>
    <row r="85" spans="1:4" x14ac:dyDescent="0.35">
      <c r="A85" s="5">
        <v>83.000666666667001</v>
      </c>
      <c r="B85" s="6">
        <v>3.3127336537729999</v>
      </c>
      <c r="C85" s="6">
        <v>-3.1996643015180002</v>
      </c>
      <c r="D85" s="6">
        <v>3.992223587057</v>
      </c>
    </row>
    <row r="86" spans="1:4" x14ac:dyDescent="0.35">
      <c r="A86" s="5">
        <v>84.000666666667001</v>
      </c>
      <c r="B86" s="6">
        <v>3.296864271</v>
      </c>
      <c r="C86" s="6">
        <v>-3.215152208743</v>
      </c>
      <c r="D86" s="6">
        <v>4.0456812665840003</v>
      </c>
    </row>
    <row r="87" spans="1:4" x14ac:dyDescent="0.35">
      <c r="A87" s="5">
        <v>85.000666666667001</v>
      </c>
      <c r="B87" s="6">
        <v>3.2813000686659999</v>
      </c>
      <c r="C87" s="6">
        <v>-3.2303349355309998</v>
      </c>
      <c r="D87" s="6">
        <v>4.0993933663520004</v>
      </c>
    </row>
    <row r="88" spans="1:4" x14ac:dyDescent="0.35">
      <c r="A88" s="5">
        <v>86.000666666667001</v>
      </c>
      <c r="B88" s="6">
        <v>3.2657358663310001</v>
      </c>
      <c r="C88" s="6">
        <v>-3.2455939574269999</v>
      </c>
      <c r="D88" s="6">
        <v>4.1533601152479998</v>
      </c>
    </row>
    <row r="89" spans="1:4" x14ac:dyDescent="0.35">
      <c r="A89" s="5">
        <v>87.000666666667001</v>
      </c>
      <c r="B89" s="6">
        <v>3.2501716639959999</v>
      </c>
      <c r="C89" s="6">
        <v>-3.2612344548709999</v>
      </c>
      <c r="D89" s="6">
        <v>4.2075858006319997</v>
      </c>
    </row>
    <row r="90" spans="1:4" x14ac:dyDescent="0.35">
      <c r="A90" s="5">
        <v>88.000666666667001</v>
      </c>
      <c r="B90" s="6">
        <v>3.2333867399099998</v>
      </c>
      <c r="C90" s="6">
        <v>-3.2780193789580001</v>
      </c>
      <c r="D90" s="6">
        <v>4.2620785780289996</v>
      </c>
    </row>
    <row r="91" spans="1:4" x14ac:dyDescent="0.35">
      <c r="A91" s="5">
        <v>89.000666666667001</v>
      </c>
      <c r="B91" s="6">
        <v>3.2166018158240002</v>
      </c>
      <c r="C91" s="6">
        <v>-3.2951094834819998</v>
      </c>
      <c r="D91" s="6">
        <v>4.316853304426</v>
      </c>
    </row>
    <row r="92" spans="1:4" x14ac:dyDescent="0.35">
      <c r="A92" s="5">
        <v>90.000666666667001</v>
      </c>
      <c r="B92" s="6">
        <v>3.1982909895480001</v>
      </c>
      <c r="C92" s="6">
        <v>-3.3140306706340001</v>
      </c>
      <c r="D92" s="6">
        <v>4.3719325108299998</v>
      </c>
    </row>
    <row r="93" spans="1:4" x14ac:dyDescent="0.35">
      <c r="A93" s="5">
        <v>91.000666666667001</v>
      </c>
      <c r="B93" s="6">
        <v>3.1766231784540002</v>
      </c>
      <c r="C93" s="6">
        <v>-3.33676661326</v>
      </c>
      <c r="D93" s="6">
        <v>4.4273570825170001</v>
      </c>
    </row>
    <row r="94" spans="1:4" x14ac:dyDescent="0.35">
      <c r="A94" s="5">
        <v>92.000666666667001</v>
      </c>
      <c r="B94" s="6">
        <v>3.1515983825439999</v>
      </c>
      <c r="C94" s="6">
        <v>-3.3633173113599999</v>
      </c>
      <c r="D94" s="6">
        <v>4.4831821193929997</v>
      </c>
    </row>
    <row r="95" spans="1:4" x14ac:dyDescent="0.35">
      <c r="A95" s="5">
        <v>93.000666666667001</v>
      </c>
      <c r="B95" s="6">
        <v>3.120775158312</v>
      </c>
      <c r="C95" s="6">
        <v>-3.3963530937669999</v>
      </c>
      <c r="D95" s="6">
        <v>4.539497556013</v>
      </c>
    </row>
    <row r="96" spans="1:4" x14ac:dyDescent="0.35">
      <c r="A96" s="5">
        <v>94.000666666667001</v>
      </c>
      <c r="B96" s="6">
        <v>3.0811017013809998</v>
      </c>
      <c r="C96" s="6">
        <v>-3.4402227817200002</v>
      </c>
      <c r="D96" s="6">
        <v>4.5964428638639996</v>
      </c>
    </row>
    <row r="97" spans="1:4" x14ac:dyDescent="0.35">
      <c r="A97" s="5">
        <v>95.000666666667001</v>
      </c>
      <c r="B97" s="6">
        <v>3.0292210269319999</v>
      </c>
      <c r="C97" s="6">
        <v>-3.499351491569</v>
      </c>
      <c r="D97" s="6">
        <v>4.654240112578</v>
      </c>
    </row>
    <row r="98" spans="1:4" x14ac:dyDescent="0.35">
      <c r="A98" s="5">
        <v>95.429833333332994</v>
      </c>
      <c r="B98" s="6">
        <v>2.9999237048910001</v>
      </c>
      <c r="C98" s="6">
        <v>-3.5329976348519998</v>
      </c>
      <c r="D98" s="6">
        <v>4.679388655765</v>
      </c>
    </row>
    <row r="99" spans="1:4" x14ac:dyDescent="0.35">
      <c r="A99" s="5">
        <v>97.000666666667001</v>
      </c>
      <c r="B99" s="6">
        <v>3.4628824292360001</v>
      </c>
      <c r="C99" s="6">
        <v>-2.4834821087969998</v>
      </c>
      <c r="D99" s="6">
        <v>3.713422825166</v>
      </c>
    </row>
    <row r="100" spans="1:4" x14ac:dyDescent="0.35">
      <c r="A100" s="5">
        <v>98.000666666667001</v>
      </c>
      <c r="B100" s="6">
        <v>3.450675211719</v>
      </c>
      <c r="C100" s="6">
        <v>-2.4923323414969998</v>
      </c>
      <c r="D100" s="6">
        <v>3.7548856690229999</v>
      </c>
    </row>
    <row r="101" spans="1:4" x14ac:dyDescent="0.35">
      <c r="A101" s="5">
        <v>99.000666666667001</v>
      </c>
      <c r="B101" s="6">
        <v>3.436942092012</v>
      </c>
      <c r="C101" s="6">
        <v>-2.5019455252920002</v>
      </c>
      <c r="D101" s="6">
        <v>3.7965060900449998</v>
      </c>
    </row>
    <row r="102" spans="1:4" x14ac:dyDescent="0.35">
      <c r="A102" s="5">
        <v>100</v>
      </c>
      <c r="B102" s="6">
        <v>3.423514152743</v>
      </c>
      <c r="C102" s="6">
        <v>-2.5118638895249998</v>
      </c>
      <c r="D102" s="6">
        <v>3.8382598783090001</v>
      </c>
    </row>
    <row r="103" spans="1:4" x14ac:dyDescent="0.35">
      <c r="A103" s="5">
        <v>3.3333333300000003E-4</v>
      </c>
      <c r="B103" s="6">
        <v>3.453727016098</v>
      </c>
      <c r="C103" s="6">
        <v>-2.026855878538</v>
      </c>
      <c r="D103" s="6">
        <v>1.1233183E-5</v>
      </c>
    </row>
    <row r="104" spans="1:4" x14ac:dyDescent="0.35">
      <c r="A104" s="5">
        <v>1.000333333333</v>
      </c>
      <c r="B104" s="6">
        <v>3.4528114747840002</v>
      </c>
      <c r="C104" s="6">
        <v>-2.0275425345240001</v>
      </c>
      <c r="D104" s="6">
        <v>3.3770027042000002E-2</v>
      </c>
    </row>
    <row r="105" spans="1:4" x14ac:dyDescent="0.35">
      <c r="A105" s="5">
        <v>2.0003333333329998</v>
      </c>
      <c r="B105" s="6">
        <v>3.4442664225219999</v>
      </c>
      <c r="C105" s="6">
        <v>-2.032196536202</v>
      </c>
      <c r="D105" s="6">
        <v>6.7597055220999999E-2</v>
      </c>
    </row>
    <row r="106" spans="1:4" x14ac:dyDescent="0.35">
      <c r="A106" s="5">
        <v>3.0003333333329998</v>
      </c>
      <c r="B106" s="6">
        <v>3.433890287633</v>
      </c>
      <c r="C106" s="6">
        <v>-2.0382238498510001</v>
      </c>
      <c r="D106" s="6">
        <v>0.101515426023</v>
      </c>
    </row>
    <row r="107" spans="1:4" x14ac:dyDescent="0.35">
      <c r="A107" s="5">
        <v>4.0003333333329998</v>
      </c>
      <c r="B107" s="6">
        <v>3.4244296940569998</v>
      </c>
      <c r="C107" s="6">
        <v>-2.0441748683909999</v>
      </c>
      <c r="D107" s="6">
        <v>0.135532979833</v>
      </c>
    </row>
    <row r="108" spans="1:4" x14ac:dyDescent="0.35">
      <c r="A108" s="5">
        <v>5.0003333333329998</v>
      </c>
      <c r="B108" s="6">
        <v>3.4140535591669998</v>
      </c>
      <c r="C108" s="6">
        <v>-2.0501258869310002</v>
      </c>
      <c r="D108" s="6">
        <v>0.16965136462300001</v>
      </c>
    </row>
    <row r="109" spans="1:4" x14ac:dyDescent="0.35">
      <c r="A109" s="5">
        <v>6.0003333333329998</v>
      </c>
      <c r="B109" s="6">
        <v>3.4039826047149999</v>
      </c>
      <c r="C109" s="6">
        <v>-2.0565346761269998</v>
      </c>
      <c r="D109" s="6">
        <v>0.20387313755200001</v>
      </c>
    </row>
    <row r="110" spans="1:4" x14ac:dyDescent="0.35">
      <c r="A110" s="5">
        <v>7.0003333333329998</v>
      </c>
      <c r="B110" s="6">
        <v>3.393911650263</v>
      </c>
      <c r="C110" s="6">
        <v>-2.0625619897759999</v>
      </c>
      <c r="D110" s="6">
        <v>0.23819680938099999</v>
      </c>
    </row>
    <row r="111" spans="1:4" x14ac:dyDescent="0.35">
      <c r="A111" s="5">
        <v>8.0003333333329998</v>
      </c>
      <c r="B111" s="6">
        <v>3.3844510566869999</v>
      </c>
      <c r="C111" s="6">
        <v>-2.0685130083160002</v>
      </c>
      <c r="D111" s="6">
        <v>0.272620603282</v>
      </c>
    </row>
    <row r="112" spans="1:4" x14ac:dyDescent="0.35">
      <c r="A112" s="5">
        <v>9.0003333333329998</v>
      </c>
      <c r="B112" s="6">
        <v>3.3749904631110001</v>
      </c>
      <c r="C112" s="6">
        <v>-2.0741588464179999</v>
      </c>
      <c r="D112" s="6">
        <v>0.30714189809499998</v>
      </c>
    </row>
    <row r="113" spans="1:4" x14ac:dyDescent="0.35">
      <c r="A113" s="5">
        <v>10.000333333333</v>
      </c>
      <c r="B113" s="6">
        <v>3.3658350499730001</v>
      </c>
      <c r="C113" s="6">
        <v>-2.07972838941</v>
      </c>
      <c r="D113" s="6">
        <v>0.34175756508400001</v>
      </c>
    </row>
    <row r="114" spans="1:4" x14ac:dyDescent="0.35">
      <c r="A114" s="5">
        <v>11.000333333333</v>
      </c>
      <c r="B114" s="6">
        <v>3.3569848172730001</v>
      </c>
      <c r="C114" s="6">
        <v>-2.0850690470740001</v>
      </c>
      <c r="D114" s="6">
        <v>0.37646473470500003</v>
      </c>
    </row>
    <row r="115" spans="1:4" x14ac:dyDescent="0.35">
      <c r="A115" s="5">
        <v>12.000333333333</v>
      </c>
      <c r="B115" s="6">
        <v>3.3481345845730002</v>
      </c>
      <c r="C115" s="6">
        <v>-2.090562294957</v>
      </c>
      <c r="D115" s="6">
        <v>0.41126266731900002</v>
      </c>
    </row>
    <row r="116" spans="1:4" x14ac:dyDescent="0.35">
      <c r="A116" s="5">
        <v>13.000333333333</v>
      </c>
      <c r="B116" s="6">
        <v>3.3395895323109999</v>
      </c>
      <c r="C116" s="6">
        <v>-2.095902952621</v>
      </c>
      <c r="D116" s="6">
        <v>0.44615085132600002</v>
      </c>
    </row>
    <row r="117" spans="1:4" x14ac:dyDescent="0.35">
      <c r="A117" s="5">
        <v>14.000333333333</v>
      </c>
      <c r="B117" s="6">
        <v>3.331044480049</v>
      </c>
      <c r="C117" s="6">
        <v>-2.1014724956130002</v>
      </c>
      <c r="D117" s="6">
        <v>0.48113027220400001</v>
      </c>
    </row>
    <row r="118" spans="1:4" x14ac:dyDescent="0.35">
      <c r="A118" s="5">
        <v>15.000333333333</v>
      </c>
      <c r="B118" s="6">
        <v>3.322194247349</v>
      </c>
      <c r="C118" s="6">
        <v>-2.1069657434960001</v>
      </c>
      <c r="D118" s="6">
        <v>0.51620389105099995</v>
      </c>
    </row>
    <row r="119" spans="1:4" x14ac:dyDescent="0.35">
      <c r="A119" s="5">
        <v>16.000333333333</v>
      </c>
      <c r="B119" s="6">
        <v>3.311818112459</v>
      </c>
      <c r="C119" s="6">
        <v>-2.1136034180209999</v>
      </c>
      <c r="D119" s="6">
        <v>0.551376367378</v>
      </c>
    </row>
    <row r="120" spans="1:4" x14ac:dyDescent="0.35">
      <c r="A120" s="5">
        <v>17.000333333333</v>
      </c>
      <c r="B120" s="6">
        <v>3.301441977569</v>
      </c>
      <c r="C120" s="6">
        <v>-2.1203173876550001</v>
      </c>
      <c r="D120" s="6">
        <v>0.58665421890799996</v>
      </c>
    </row>
    <row r="121" spans="1:4" x14ac:dyDescent="0.35">
      <c r="A121" s="5">
        <v>18.000333333333</v>
      </c>
      <c r="B121" s="6">
        <v>3.290760662242</v>
      </c>
      <c r="C121" s="6">
        <v>-2.1271076523989998</v>
      </c>
      <c r="D121" s="6">
        <v>0.62204734090400005</v>
      </c>
    </row>
    <row r="122" spans="1:4" x14ac:dyDescent="0.35">
      <c r="A122" s="5">
        <v>19.000333333333</v>
      </c>
      <c r="B122" s="6">
        <v>3.2779430838480001</v>
      </c>
      <c r="C122" s="6">
        <v>-2.135423819333</v>
      </c>
      <c r="D122" s="6">
        <v>0.65756690424099995</v>
      </c>
    </row>
    <row r="123" spans="1:4" x14ac:dyDescent="0.35">
      <c r="A123" s="5">
        <v>20.000333333333</v>
      </c>
      <c r="B123" s="6">
        <v>3.2632944228270002</v>
      </c>
      <c r="C123" s="6">
        <v>-2.1449607080190001</v>
      </c>
      <c r="D123" s="6">
        <v>0.69323303726600005</v>
      </c>
    </row>
    <row r="124" spans="1:4" x14ac:dyDescent="0.35">
      <c r="A124" s="5">
        <v>21.000333333333</v>
      </c>
      <c r="B124" s="6">
        <v>3.2465094987410001</v>
      </c>
      <c r="C124" s="6">
        <v>-2.1559472037840002</v>
      </c>
      <c r="D124" s="6">
        <v>0.72906987869100004</v>
      </c>
    </row>
    <row r="125" spans="1:4" x14ac:dyDescent="0.35">
      <c r="A125" s="5">
        <v>22.000333333333</v>
      </c>
      <c r="B125" s="6">
        <v>3.2260624093999999</v>
      </c>
      <c r="C125" s="6">
        <v>-2.16990920882</v>
      </c>
      <c r="D125" s="6">
        <v>0.76511272030199995</v>
      </c>
    </row>
    <row r="126" spans="1:4" x14ac:dyDescent="0.35">
      <c r="A126" s="5">
        <v>23.000333333333</v>
      </c>
      <c r="B126" s="6">
        <v>3.2013427939270001</v>
      </c>
      <c r="C126" s="6">
        <v>-2.186388952468</v>
      </c>
      <c r="D126" s="6">
        <v>0.80140991582099996</v>
      </c>
    </row>
    <row r="127" spans="1:4" x14ac:dyDescent="0.35">
      <c r="A127" s="5">
        <v>24.000333333333</v>
      </c>
      <c r="B127" s="6">
        <v>3.16990920882</v>
      </c>
      <c r="C127" s="6">
        <v>-2.2082093537800001</v>
      </c>
      <c r="D127" s="6">
        <v>0.83802753469299995</v>
      </c>
    </row>
    <row r="128" spans="1:4" x14ac:dyDescent="0.35">
      <c r="A128" s="5">
        <v>25.000333333333</v>
      </c>
      <c r="B128" s="6">
        <v>3.1299305714500001</v>
      </c>
      <c r="C128" s="6">
        <v>-2.23628595407</v>
      </c>
      <c r="D128" s="6">
        <v>0.87505411018699997</v>
      </c>
    </row>
    <row r="129" spans="1:4" x14ac:dyDescent="0.35">
      <c r="A129" s="5">
        <v>26.000333333333</v>
      </c>
      <c r="B129" s="6">
        <v>3.078965438315</v>
      </c>
      <c r="C129" s="6">
        <v>-2.2732127870599999</v>
      </c>
      <c r="D129" s="6">
        <v>0.91261875757699995</v>
      </c>
    </row>
    <row r="130" spans="1:4" x14ac:dyDescent="0.35">
      <c r="A130" s="5">
        <v>27.000333333333</v>
      </c>
      <c r="B130" s="6">
        <v>3.011520561532</v>
      </c>
      <c r="C130" s="6">
        <v>-2.3242542153049999</v>
      </c>
      <c r="D130" s="6">
        <v>0.95090945169200003</v>
      </c>
    </row>
    <row r="131" spans="1:4" x14ac:dyDescent="0.35">
      <c r="A131" s="5">
        <v>27.147166666667001</v>
      </c>
      <c r="B131" s="6">
        <v>2.9999237048910001</v>
      </c>
      <c r="C131" s="6">
        <v>-2.3332570382240001</v>
      </c>
      <c r="D131" s="6">
        <v>0.95660834117500004</v>
      </c>
    </row>
    <row r="132" spans="1:4" x14ac:dyDescent="0.35">
      <c r="A132" s="5">
        <v>49.000333333333003</v>
      </c>
      <c r="B132" s="6">
        <v>3.5916685740440002</v>
      </c>
      <c r="C132" s="6">
        <v>-1.6147859922179999</v>
      </c>
      <c r="D132" s="6">
        <v>1.2827010111220001</v>
      </c>
    </row>
    <row r="133" spans="1:4" x14ac:dyDescent="0.35">
      <c r="A133" s="5">
        <v>50.000333333333003</v>
      </c>
      <c r="B133" s="6">
        <v>3.5843442435339998</v>
      </c>
      <c r="C133" s="6">
        <v>-1.6180666819259999</v>
      </c>
      <c r="D133" s="6">
        <v>1.309642275756</v>
      </c>
    </row>
    <row r="134" spans="1:4" x14ac:dyDescent="0.35">
      <c r="A134" s="5">
        <v>51.000333333333003</v>
      </c>
      <c r="B134" s="6">
        <v>3.5754940108339999</v>
      </c>
      <c r="C134" s="6">
        <v>-1.622034027619</v>
      </c>
      <c r="D134" s="6">
        <v>1.336643636352</v>
      </c>
    </row>
    <row r="135" spans="1:4" x14ac:dyDescent="0.35">
      <c r="A135" s="5">
        <v>52.000333333333003</v>
      </c>
      <c r="B135" s="6">
        <v>3.5672541390100001</v>
      </c>
      <c r="C135" s="6">
        <v>-1.6259250782020001</v>
      </c>
      <c r="D135" s="6">
        <v>1.3637080139540001</v>
      </c>
    </row>
    <row r="136" spans="1:4" x14ac:dyDescent="0.35">
      <c r="A136" s="5">
        <v>53.000333333333003</v>
      </c>
      <c r="B136" s="6">
        <v>3.5587090867479998</v>
      </c>
      <c r="C136" s="6">
        <v>-1.6297398336769999</v>
      </c>
      <c r="D136" s="6">
        <v>1.3908377870599999</v>
      </c>
    </row>
    <row r="137" spans="1:4" x14ac:dyDescent="0.35">
      <c r="A137" s="5">
        <v>54.000333333333003</v>
      </c>
      <c r="B137" s="6">
        <v>3.5495536736100002</v>
      </c>
      <c r="C137" s="6">
        <v>-1.633859769589</v>
      </c>
      <c r="D137" s="6">
        <v>1.4180350046200001</v>
      </c>
    </row>
    <row r="138" spans="1:4" x14ac:dyDescent="0.35">
      <c r="A138" s="5">
        <v>55.000333333333003</v>
      </c>
      <c r="B138" s="6">
        <v>3.5403982604720001</v>
      </c>
      <c r="C138" s="6">
        <v>-1.63805600061</v>
      </c>
      <c r="D138" s="6">
        <v>1.4453012450939999</v>
      </c>
    </row>
    <row r="139" spans="1:4" x14ac:dyDescent="0.35">
      <c r="A139" s="5">
        <v>56.000333333333003</v>
      </c>
      <c r="B139" s="6">
        <v>3.5315480277710001</v>
      </c>
      <c r="C139" s="6">
        <v>-1.6421759365219999</v>
      </c>
      <c r="D139" s="6">
        <v>1.472638069988</v>
      </c>
    </row>
    <row r="140" spans="1:4" x14ac:dyDescent="0.35">
      <c r="A140" s="5">
        <v>57.000333333333003</v>
      </c>
      <c r="B140" s="6">
        <v>3.5217822537579999</v>
      </c>
      <c r="C140" s="6">
        <v>-1.6467536430909999</v>
      </c>
      <c r="D140" s="6">
        <v>1.5000472260369999</v>
      </c>
    </row>
    <row r="141" spans="1:4" x14ac:dyDescent="0.35">
      <c r="A141" s="5">
        <v>58.000333333333003</v>
      </c>
      <c r="B141" s="6">
        <v>3.5123216601820002</v>
      </c>
      <c r="C141" s="6">
        <v>-1.6512550545510001</v>
      </c>
      <c r="D141" s="6">
        <v>1.527529457118</v>
      </c>
    </row>
    <row r="142" spans="1:4" x14ac:dyDescent="0.35">
      <c r="A142" s="5">
        <v>59.000333333333003</v>
      </c>
      <c r="B142" s="6">
        <v>3.5034714274810002</v>
      </c>
      <c r="C142" s="6">
        <v>-1.655527580682</v>
      </c>
      <c r="D142" s="6">
        <v>1.555085733026</v>
      </c>
    </row>
    <row r="143" spans="1:4" x14ac:dyDescent="0.35">
      <c r="A143" s="5">
        <v>60.000333333333003</v>
      </c>
      <c r="B143" s="6">
        <v>3.493705653468</v>
      </c>
      <c r="C143" s="6">
        <v>-1.6600289921419999</v>
      </c>
      <c r="D143" s="6">
        <v>1.582715865992</v>
      </c>
    </row>
    <row r="144" spans="1:4" x14ac:dyDescent="0.35">
      <c r="A144" s="5">
        <v>61.000333333333003</v>
      </c>
      <c r="B144" s="6">
        <v>3.4845502403299999</v>
      </c>
      <c r="C144" s="6">
        <v>-1.66475928893</v>
      </c>
      <c r="D144" s="6">
        <v>1.6104197837459999</v>
      </c>
    </row>
    <row r="145" spans="1:4" x14ac:dyDescent="0.35">
      <c r="A145" s="5">
        <v>62.000333333333003</v>
      </c>
      <c r="B145" s="6">
        <v>3.4747844663160001</v>
      </c>
      <c r="C145" s="6">
        <v>-1.669031815061</v>
      </c>
      <c r="D145" s="6">
        <v>1.638198191806</v>
      </c>
    </row>
    <row r="146" spans="1:4" x14ac:dyDescent="0.35">
      <c r="A146" s="5">
        <v>63.000333333333003</v>
      </c>
      <c r="B146" s="6">
        <v>3.4659342336160002</v>
      </c>
      <c r="C146" s="6">
        <v>-1.6730754558630001</v>
      </c>
      <c r="D146" s="6">
        <v>1.666051873045</v>
      </c>
    </row>
    <row r="147" spans="1:4" x14ac:dyDescent="0.35">
      <c r="A147" s="5">
        <v>64.000333333333003</v>
      </c>
      <c r="B147" s="6">
        <v>3.4567788204780001</v>
      </c>
      <c r="C147" s="6">
        <v>-1.677805752651</v>
      </c>
      <c r="D147" s="6">
        <v>1.6939809516540001</v>
      </c>
    </row>
    <row r="148" spans="1:4" x14ac:dyDescent="0.35">
      <c r="A148" s="5">
        <v>65.000333333333003</v>
      </c>
      <c r="B148" s="6">
        <v>3.447318226902</v>
      </c>
      <c r="C148" s="6">
        <v>-1.68238345922</v>
      </c>
      <c r="D148" s="6">
        <v>1.721984629714</v>
      </c>
    </row>
    <row r="149" spans="1:4" x14ac:dyDescent="0.35">
      <c r="A149" s="5">
        <v>66.000333333333003</v>
      </c>
      <c r="B149" s="6">
        <v>3.4378576333259998</v>
      </c>
      <c r="C149" s="6">
        <v>-1.6868848706799999</v>
      </c>
      <c r="D149" s="6">
        <v>1.7500627768879999</v>
      </c>
    </row>
    <row r="150" spans="1:4" x14ac:dyDescent="0.35">
      <c r="A150" s="5">
        <v>67.000333333333003</v>
      </c>
      <c r="B150" s="6">
        <v>3.4287022201880002</v>
      </c>
      <c r="C150" s="6">
        <v>-1.691538872358</v>
      </c>
      <c r="D150" s="6">
        <v>1.778214728135</v>
      </c>
    </row>
    <row r="151" spans="1:4" x14ac:dyDescent="0.35">
      <c r="A151" s="5">
        <v>68.000333333333003</v>
      </c>
      <c r="B151" s="6">
        <v>3.4210727092390001</v>
      </c>
      <c r="C151" s="6">
        <v>-1.695429922942</v>
      </c>
      <c r="D151" s="6">
        <v>1.806439117562</v>
      </c>
    </row>
    <row r="152" spans="1:4" x14ac:dyDescent="0.35">
      <c r="A152" s="5">
        <v>69.000333333333003</v>
      </c>
      <c r="B152" s="6">
        <v>3.4122224765390001</v>
      </c>
      <c r="C152" s="6">
        <v>-1.699855039292</v>
      </c>
      <c r="D152" s="6">
        <v>1.8347331904919999</v>
      </c>
    </row>
    <row r="153" spans="1:4" x14ac:dyDescent="0.35">
      <c r="A153" s="5">
        <v>70</v>
      </c>
      <c r="B153" s="6">
        <v>3.404287785153</v>
      </c>
      <c r="C153" s="6">
        <v>-1.703746089876</v>
      </c>
      <c r="D153" s="6">
        <v>1.8630861416290001</v>
      </c>
    </row>
    <row r="154" spans="1:4" x14ac:dyDescent="0.35">
      <c r="A154" s="5">
        <v>3.3333333300000003E-4</v>
      </c>
      <c r="B154" s="6">
        <v>3.4442664225219999</v>
      </c>
      <c r="C154" s="6">
        <v>-1.074464026856</v>
      </c>
      <c r="D154" s="6">
        <v>5.956105E-6</v>
      </c>
    </row>
    <row r="155" spans="1:4" x14ac:dyDescent="0.35">
      <c r="A155" s="5">
        <v>1.000333333333</v>
      </c>
      <c r="B155" s="6">
        <v>3.4522011139090001</v>
      </c>
      <c r="C155" s="6">
        <v>-1.071717402914</v>
      </c>
      <c r="D155" s="6">
        <v>1.7867649602000001E-2</v>
      </c>
    </row>
    <row r="156" spans="1:4" x14ac:dyDescent="0.35">
      <c r="A156" s="5">
        <v>2.0003333333329998</v>
      </c>
      <c r="B156" s="6">
        <v>3.4494544899670001</v>
      </c>
      <c r="C156" s="6">
        <v>-1.0725566491189999</v>
      </c>
      <c r="D156" s="6">
        <v>3.5734030373999998E-2</v>
      </c>
    </row>
    <row r="157" spans="1:4" x14ac:dyDescent="0.35">
      <c r="A157" s="5">
        <v>3.0003333333329998</v>
      </c>
      <c r="B157" s="6">
        <v>3.4464026855880001</v>
      </c>
      <c r="C157" s="6">
        <v>-1.0735484855420001</v>
      </c>
      <c r="D157" s="6">
        <v>5.3617373455999998E-2</v>
      </c>
    </row>
    <row r="158" spans="1:4" x14ac:dyDescent="0.35">
      <c r="A158" s="5">
        <v>4.0003333333329998</v>
      </c>
      <c r="B158" s="6">
        <v>3.4427405203329999</v>
      </c>
      <c r="C158" s="6">
        <v>-1.0746929121840001</v>
      </c>
      <c r="D158" s="6">
        <v>7.1518476555999994E-2</v>
      </c>
    </row>
    <row r="159" spans="1:4" x14ac:dyDescent="0.35">
      <c r="A159" s="5">
        <v>5.0003333333329998</v>
      </c>
      <c r="B159" s="6">
        <v>3.4390783550770001</v>
      </c>
      <c r="C159" s="6">
        <v>-1.075913633936</v>
      </c>
      <c r="D159" s="6">
        <v>8.9439021346E-2</v>
      </c>
    </row>
    <row r="160" spans="1:4" x14ac:dyDescent="0.35">
      <c r="A160" s="5">
        <v>6.0003333333329998</v>
      </c>
      <c r="B160" s="6">
        <v>3.4351110093839998</v>
      </c>
      <c r="C160" s="6">
        <v>-1.076905470359</v>
      </c>
      <c r="D160" s="6">
        <v>0.107378189348</v>
      </c>
    </row>
    <row r="161" spans="1:4" x14ac:dyDescent="0.35">
      <c r="A161" s="5">
        <v>7.0003333333329998</v>
      </c>
      <c r="B161" s="6">
        <v>3.4314488441290001</v>
      </c>
      <c r="C161" s="6">
        <v>-1.0782024872210001</v>
      </c>
      <c r="D161" s="6">
        <v>0.12533689228799999</v>
      </c>
    </row>
    <row r="162" spans="1:4" x14ac:dyDescent="0.35">
      <c r="A162" s="5">
        <v>8.0003333333329998</v>
      </c>
      <c r="B162" s="6">
        <v>3.428091859312</v>
      </c>
      <c r="C162" s="6">
        <v>-1.0794995040819999</v>
      </c>
      <c r="D162" s="6">
        <v>0.143313799454</v>
      </c>
    </row>
    <row r="163" spans="1:4" x14ac:dyDescent="0.35">
      <c r="A163" s="5">
        <v>9.0003333333329998</v>
      </c>
      <c r="B163" s="6">
        <v>3.4244296940569998</v>
      </c>
      <c r="C163" s="6">
        <v>-1.080338750286</v>
      </c>
      <c r="D163" s="6">
        <v>0.16130971067200001</v>
      </c>
    </row>
    <row r="164" spans="1:4" x14ac:dyDescent="0.35">
      <c r="A164" s="5">
        <v>10.000333333333</v>
      </c>
      <c r="B164" s="6">
        <v>3.4216830701149998</v>
      </c>
      <c r="C164" s="6">
        <v>-1.081330586709</v>
      </c>
      <c r="D164" s="6">
        <v>0.17932359701799999</v>
      </c>
    </row>
    <row r="165" spans="1:4" x14ac:dyDescent="0.35">
      <c r="A165" s="5">
        <v>11.000333333333</v>
      </c>
      <c r="B165" s="6">
        <v>3.417715724422</v>
      </c>
      <c r="C165" s="6">
        <v>-1.082475013352</v>
      </c>
      <c r="D165" s="6">
        <v>0.197356117384</v>
      </c>
    </row>
    <row r="166" spans="1:4" x14ac:dyDescent="0.35">
      <c r="A166" s="5">
        <v>12.000333333333</v>
      </c>
      <c r="B166" s="6">
        <v>3.4140535591669998</v>
      </c>
      <c r="C166" s="6">
        <v>-1.083619439994</v>
      </c>
      <c r="D166" s="6">
        <v>0.215407674652</v>
      </c>
    </row>
    <row r="167" spans="1:4" x14ac:dyDescent="0.35">
      <c r="A167" s="5">
        <v>13.000333333333</v>
      </c>
      <c r="B167" s="6">
        <v>3.4103913939120001</v>
      </c>
      <c r="C167" s="6">
        <v>-1.084763866636</v>
      </c>
      <c r="D167" s="6">
        <v>0.23347903940199999</v>
      </c>
    </row>
    <row r="168" spans="1:4" x14ac:dyDescent="0.35">
      <c r="A168" s="5">
        <v>14.000333333333</v>
      </c>
      <c r="B168" s="6">
        <v>3.4067292286559998</v>
      </c>
      <c r="C168" s="6">
        <v>-1.086060883497</v>
      </c>
      <c r="D168" s="6">
        <v>0.251569594068</v>
      </c>
    </row>
    <row r="169" spans="1:4" x14ac:dyDescent="0.35">
      <c r="A169" s="5">
        <v>15.000333333333</v>
      </c>
      <c r="B169" s="6">
        <v>3.4024567025249999</v>
      </c>
      <c r="C169" s="6">
        <v>-1.087510490578</v>
      </c>
      <c r="D169" s="6">
        <v>0.26968071111300002</v>
      </c>
    </row>
    <row r="170" spans="1:4" x14ac:dyDescent="0.35">
      <c r="A170" s="5">
        <v>16.000333333333</v>
      </c>
      <c r="B170" s="6">
        <v>3.3990997177079998</v>
      </c>
      <c r="C170" s="6">
        <v>-1.0885023270009999</v>
      </c>
      <c r="D170" s="6">
        <v>0.28781212053799998</v>
      </c>
    </row>
    <row r="171" spans="1:4" x14ac:dyDescent="0.35">
      <c r="A171" s="5">
        <v>17.000333333333</v>
      </c>
      <c r="B171" s="6">
        <v>3.3945220111390002</v>
      </c>
      <c r="C171" s="6">
        <v>-1.0901045243</v>
      </c>
      <c r="D171" s="6">
        <v>0.30596579054400003</v>
      </c>
    </row>
    <row r="172" spans="1:4" x14ac:dyDescent="0.35">
      <c r="A172" s="5">
        <v>18.000333333333</v>
      </c>
      <c r="B172" s="6">
        <v>3.3902494850079998</v>
      </c>
      <c r="C172" s="6">
        <v>-1.091096360723</v>
      </c>
      <c r="D172" s="6">
        <v>0.32414195743599999</v>
      </c>
    </row>
    <row r="173" spans="1:4" x14ac:dyDescent="0.35">
      <c r="A173" s="5">
        <v>19.000333333333</v>
      </c>
      <c r="B173" s="6">
        <v>3.3853665980010001</v>
      </c>
      <c r="C173" s="6">
        <v>-1.0927748531320001</v>
      </c>
      <c r="D173" s="6">
        <v>0.34234320019800002</v>
      </c>
    </row>
    <row r="174" spans="1:4" x14ac:dyDescent="0.35">
      <c r="A174" s="5">
        <v>20.000333333333</v>
      </c>
      <c r="B174" s="6">
        <v>3.3801785305559999</v>
      </c>
      <c r="C174" s="6">
        <v>-1.09460593576</v>
      </c>
      <c r="D174" s="6">
        <v>0.36057074760699998</v>
      </c>
    </row>
    <row r="175" spans="1:4" x14ac:dyDescent="0.35">
      <c r="A175" s="5">
        <v>21.000333333333</v>
      </c>
      <c r="B175" s="6">
        <v>3.3749904631110001</v>
      </c>
      <c r="C175" s="6">
        <v>-1.096284428168</v>
      </c>
      <c r="D175" s="6">
        <v>0.37882663547000001</v>
      </c>
    </row>
    <row r="176" spans="1:4" x14ac:dyDescent="0.35">
      <c r="A176" s="5">
        <v>22.000333333333</v>
      </c>
      <c r="B176" s="6">
        <v>3.3688868543530002</v>
      </c>
      <c r="C176" s="6">
        <v>-1.0980392156859999</v>
      </c>
      <c r="D176" s="6">
        <v>0.397113587735</v>
      </c>
    </row>
    <row r="177" spans="1:4" x14ac:dyDescent="0.35">
      <c r="A177" s="5">
        <v>23.000333333333</v>
      </c>
      <c r="B177" s="6">
        <v>3.3621728847179999</v>
      </c>
      <c r="C177" s="6">
        <v>-1.100328068971</v>
      </c>
      <c r="D177" s="6">
        <v>0.41543542360699998</v>
      </c>
    </row>
    <row r="178" spans="1:4" x14ac:dyDescent="0.35">
      <c r="A178" s="5">
        <v>24.000333333333</v>
      </c>
      <c r="B178" s="6">
        <v>3.3545433737699999</v>
      </c>
      <c r="C178" s="6">
        <v>-1.102998397803</v>
      </c>
      <c r="D178" s="6">
        <v>0.43379632533099999</v>
      </c>
    </row>
    <row r="179" spans="1:4" x14ac:dyDescent="0.35">
      <c r="A179" s="5">
        <v>25.000333333333</v>
      </c>
      <c r="B179" s="6">
        <v>3.3456931410699999</v>
      </c>
      <c r="C179" s="6">
        <v>-1.105668726635</v>
      </c>
      <c r="D179" s="6">
        <v>0.45220189487399998</v>
      </c>
    </row>
    <row r="180" spans="1:4" x14ac:dyDescent="0.35">
      <c r="A180" s="5">
        <v>26.000333333333</v>
      </c>
      <c r="B180" s="6">
        <v>3.3359273670560001</v>
      </c>
      <c r="C180" s="6">
        <v>-1.1090257114519999</v>
      </c>
      <c r="D180" s="6">
        <v>0.47065869976199998</v>
      </c>
    </row>
    <row r="181" spans="1:4" x14ac:dyDescent="0.35">
      <c r="A181" s="5">
        <v>27.000333333333</v>
      </c>
      <c r="B181" s="6">
        <v>3.3249408712899999</v>
      </c>
      <c r="C181" s="6">
        <v>-1.112611581598</v>
      </c>
      <c r="D181" s="6">
        <v>0.48917320431</v>
      </c>
    </row>
    <row r="182" spans="1:4" x14ac:dyDescent="0.35">
      <c r="A182" s="5">
        <v>28.000333333333</v>
      </c>
      <c r="B182" s="6">
        <v>3.3121232928970001</v>
      </c>
      <c r="C182" s="6">
        <v>-1.1168841077289999</v>
      </c>
      <c r="D182" s="6">
        <v>0.50775529636399996</v>
      </c>
    </row>
    <row r="183" spans="1:4" x14ac:dyDescent="0.35">
      <c r="A183" s="5">
        <v>29.000333333333</v>
      </c>
      <c r="B183" s="6">
        <v>3.2965590905619999</v>
      </c>
      <c r="C183" s="6">
        <v>-1.122148470283</v>
      </c>
      <c r="D183" s="6">
        <v>0.52641608258499994</v>
      </c>
    </row>
    <row r="184" spans="1:4" x14ac:dyDescent="0.35">
      <c r="A184" s="5">
        <v>30.000333333333</v>
      </c>
      <c r="B184" s="6">
        <v>3.2797741664759998</v>
      </c>
      <c r="C184" s="6">
        <v>-1.127946898604</v>
      </c>
      <c r="D184" s="6">
        <v>0.545167714877</v>
      </c>
    </row>
    <row r="185" spans="1:4" x14ac:dyDescent="0.35">
      <c r="A185" s="5">
        <v>31.000333333333</v>
      </c>
      <c r="B185" s="6">
        <v>3.2599374380100001</v>
      </c>
      <c r="C185" s="6">
        <v>-1.135042343786</v>
      </c>
      <c r="D185" s="6">
        <v>0.56402490950600004</v>
      </c>
    </row>
    <row r="186" spans="1:4" x14ac:dyDescent="0.35">
      <c r="A186" s="5">
        <v>32.000333333333003</v>
      </c>
      <c r="B186" s="6">
        <v>3.2379644464789998</v>
      </c>
      <c r="C186" s="6">
        <v>-1.142671854734</v>
      </c>
      <c r="D186" s="6">
        <v>0.58300404597199995</v>
      </c>
    </row>
    <row r="187" spans="1:4" x14ac:dyDescent="0.35">
      <c r="A187" s="5">
        <v>33.000333333333003</v>
      </c>
      <c r="B187" s="6">
        <v>3.2120241092550001</v>
      </c>
      <c r="C187" s="6">
        <v>-1.1518272678720001</v>
      </c>
      <c r="D187" s="6">
        <v>0.60212381445899998</v>
      </c>
    </row>
    <row r="188" spans="1:4" x14ac:dyDescent="0.35">
      <c r="A188" s="5">
        <v>34.000333333333003</v>
      </c>
      <c r="B188" s="6">
        <v>3.1830319676509999</v>
      </c>
      <c r="C188" s="6">
        <v>-1.1625085831999999</v>
      </c>
      <c r="D188" s="6">
        <v>0.62140497677200002</v>
      </c>
    </row>
    <row r="189" spans="1:4" x14ac:dyDescent="0.35">
      <c r="A189" s="5">
        <v>35.000333333333003</v>
      </c>
      <c r="B189" s="6">
        <v>3.1506828412300001</v>
      </c>
      <c r="C189" s="6">
        <v>-1.17433432517</v>
      </c>
      <c r="D189" s="6">
        <v>0.64087327021999996</v>
      </c>
    </row>
    <row r="190" spans="1:4" x14ac:dyDescent="0.35">
      <c r="A190" s="5">
        <v>36.000333333333003</v>
      </c>
      <c r="B190" s="6">
        <v>3.1125352864879998</v>
      </c>
      <c r="C190" s="6">
        <v>-1.1886778057530001</v>
      </c>
      <c r="D190" s="6">
        <v>0.66056187702900004</v>
      </c>
    </row>
    <row r="191" spans="1:4" x14ac:dyDescent="0.35">
      <c r="A191" s="5">
        <v>37.000333333333003</v>
      </c>
      <c r="B191" s="6">
        <v>3.0673685816740002</v>
      </c>
      <c r="C191" s="6">
        <v>-1.206301976043</v>
      </c>
      <c r="D191" s="6">
        <v>0.68051478620399997</v>
      </c>
    </row>
    <row r="192" spans="1:4" x14ac:dyDescent="0.35">
      <c r="A192" s="5">
        <v>38.000333333333003</v>
      </c>
      <c r="B192" s="6">
        <v>3.0127412832839999</v>
      </c>
      <c r="C192" s="6">
        <v>-1.228046082246</v>
      </c>
      <c r="D192" s="6">
        <v>0.70079241775000001</v>
      </c>
    </row>
    <row r="193" spans="1:4" x14ac:dyDescent="0.35">
      <c r="A193" s="5">
        <v>38.210999999999999</v>
      </c>
      <c r="B193" s="6">
        <v>2.9999237048910001</v>
      </c>
      <c r="C193" s="6">
        <v>-1.2331578545819999</v>
      </c>
      <c r="D193" s="6">
        <v>0.70511297186400002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3.610284580758</v>
      </c>
      <c r="C2" s="6">
        <v>2.0678263523310001</v>
      </c>
      <c r="D2" s="6">
        <v>4.2734797999999997E-5</v>
      </c>
    </row>
    <row r="3" spans="1:4" x14ac:dyDescent="0.35">
      <c r="A3" s="5">
        <v>1.0024999999999999</v>
      </c>
      <c r="B3" s="6">
        <v>3.6697947661549999</v>
      </c>
      <c r="C3" s="6">
        <v>2.0294499122610001</v>
      </c>
      <c r="D3" s="6">
        <v>3.4046200927000003E-2</v>
      </c>
    </row>
    <row r="4" spans="1:4" x14ac:dyDescent="0.35">
      <c r="A4" s="5">
        <v>2.0024999999999999</v>
      </c>
      <c r="B4" s="6">
        <v>3.6853589684900001</v>
      </c>
      <c r="C4" s="6">
        <v>2.0212100404359998</v>
      </c>
      <c r="D4" s="6">
        <v>6.7796449945999995E-2</v>
      </c>
    </row>
    <row r="5" spans="1:4" x14ac:dyDescent="0.35">
      <c r="A5" s="5">
        <v>3.0024999999999999</v>
      </c>
      <c r="B5" s="6">
        <v>3.6920729381249999</v>
      </c>
      <c r="C5" s="6">
        <v>2.0178530556190002</v>
      </c>
      <c r="D5" s="6">
        <v>0.10145359349999999</v>
      </c>
    </row>
    <row r="6" spans="1:4" x14ac:dyDescent="0.35">
      <c r="A6" s="5">
        <v>4.0025000000000004</v>
      </c>
      <c r="B6" s="6">
        <v>3.6975661860070002</v>
      </c>
      <c r="C6" s="6">
        <v>2.0150301365679999</v>
      </c>
      <c r="D6" s="6">
        <v>0.13505636068099999</v>
      </c>
    </row>
    <row r="7" spans="1:4" x14ac:dyDescent="0.35">
      <c r="A7" s="5">
        <v>5.0025000000000004</v>
      </c>
      <c r="B7" s="6">
        <v>3.70305943389</v>
      </c>
      <c r="C7" s="6">
        <v>2.0115968566409999</v>
      </c>
      <c r="D7" s="6">
        <v>0.16861064232</v>
      </c>
    </row>
    <row r="8" spans="1:4" x14ac:dyDescent="0.35">
      <c r="A8" s="5">
        <v>6.0025000000000004</v>
      </c>
      <c r="B8" s="6">
        <v>3.708857862211</v>
      </c>
      <c r="C8" s="6">
        <v>2.0085450522619999</v>
      </c>
      <c r="D8" s="6">
        <v>0.202114371032</v>
      </c>
    </row>
    <row r="9" spans="1:4" x14ac:dyDescent="0.35">
      <c r="A9" s="5">
        <v>7.0025000000000004</v>
      </c>
      <c r="B9" s="6">
        <v>3.7149614709700001</v>
      </c>
      <c r="C9" s="6">
        <v>2.0051880674450002</v>
      </c>
      <c r="D9" s="6">
        <v>0.23556497778999999</v>
      </c>
    </row>
    <row r="10" spans="1:4" x14ac:dyDescent="0.35">
      <c r="A10" s="5">
        <v>8.0024999999999995</v>
      </c>
      <c r="B10" s="6">
        <v>3.721065079728</v>
      </c>
      <c r="C10" s="6">
        <v>2.001983672847</v>
      </c>
      <c r="D10" s="6">
        <v>0.26895992387399997</v>
      </c>
    </row>
    <row r="11" spans="1:4" x14ac:dyDescent="0.35">
      <c r="A11" s="5">
        <v>9.0024999999999995</v>
      </c>
      <c r="B11" s="6">
        <v>3.7277790493629999</v>
      </c>
      <c r="C11" s="6">
        <v>1.998702983139</v>
      </c>
      <c r="D11" s="6">
        <v>0.30229741550299999</v>
      </c>
    </row>
    <row r="12" spans="1:4" x14ac:dyDescent="0.35">
      <c r="A12" s="5">
        <v>10.0025</v>
      </c>
      <c r="B12" s="6">
        <v>3.73418783856</v>
      </c>
      <c r="C12" s="6">
        <v>1.994964522774</v>
      </c>
      <c r="D12" s="6">
        <v>0.33557602955999999</v>
      </c>
    </row>
    <row r="13" spans="1:4" x14ac:dyDescent="0.35">
      <c r="A13" s="5">
        <v>11.0025</v>
      </c>
      <c r="B13" s="6">
        <v>3.7415121690699999</v>
      </c>
      <c r="C13" s="6">
        <v>1.990920881971</v>
      </c>
      <c r="D13" s="6">
        <v>0.36879283991599998</v>
      </c>
    </row>
    <row r="14" spans="1:4" x14ac:dyDescent="0.35">
      <c r="A14" s="5">
        <v>12.0025</v>
      </c>
      <c r="B14" s="6">
        <v>3.7494468604560001</v>
      </c>
      <c r="C14" s="6">
        <v>1.986953536278</v>
      </c>
      <c r="D14" s="6">
        <v>0.40194442219199999</v>
      </c>
    </row>
    <row r="15" spans="1:4" x14ac:dyDescent="0.35">
      <c r="A15" s="5">
        <v>13.0025</v>
      </c>
      <c r="B15" s="6">
        <v>3.7567711909670001</v>
      </c>
      <c r="C15" s="6">
        <v>1.9832150759139999</v>
      </c>
      <c r="D15" s="6">
        <v>0.43502762349200003</v>
      </c>
    </row>
    <row r="16" spans="1:4" x14ac:dyDescent="0.35">
      <c r="A16" s="5">
        <v>14.0025</v>
      </c>
      <c r="B16" s="6">
        <v>3.7653162432289999</v>
      </c>
      <c r="C16" s="6">
        <v>1.9786373693449999</v>
      </c>
      <c r="D16" s="6">
        <v>0.46804001487800001</v>
      </c>
    </row>
    <row r="17" spans="1:4" x14ac:dyDescent="0.35">
      <c r="A17" s="5">
        <v>15.0025</v>
      </c>
      <c r="B17" s="6">
        <v>3.7738612954909998</v>
      </c>
      <c r="C17" s="6">
        <v>1.974135957885</v>
      </c>
      <c r="D17" s="6">
        <v>0.500978800344</v>
      </c>
    </row>
    <row r="18" spans="1:4" x14ac:dyDescent="0.35">
      <c r="A18" s="5">
        <v>16.002500000000001</v>
      </c>
      <c r="B18" s="6">
        <v>3.7827115281910002</v>
      </c>
      <c r="C18" s="6">
        <v>1.9697871366449999</v>
      </c>
      <c r="D18" s="6">
        <v>0.53384222807199999</v>
      </c>
    </row>
    <row r="19" spans="1:4" x14ac:dyDescent="0.35">
      <c r="A19" s="5">
        <v>17.002500000000001</v>
      </c>
      <c r="B19" s="6">
        <v>3.7912565804530001</v>
      </c>
      <c r="C19" s="6">
        <v>1.965285725185</v>
      </c>
      <c r="D19" s="6">
        <v>0.56662877003800005</v>
      </c>
    </row>
    <row r="20" spans="1:4" x14ac:dyDescent="0.35">
      <c r="A20" s="5">
        <v>18.002500000000001</v>
      </c>
      <c r="B20" s="6">
        <v>3.8004119935910001</v>
      </c>
      <c r="C20" s="6">
        <v>1.959945067521</v>
      </c>
      <c r="D20" s="6">
        <v>0.59933704000400001</v>
      </c>
    </row>
    <row r="21" spans="1:4" x14ac:dyDescent="0.35">
      <c r="A21" s="5">
        <v>19.002500000000001</v>
      </c>
      <c r="B21" s="6">
        <v>3.8098725871669998</v>
      </c>
      <c r="C21" s="6">
        <v>1.9554436560620001</v>
      </c>
      <c r="D21" s="6">
        <v>0.631965842891</v>
      </c>
    </row>
    <row r="22" spans="1:4" x14ac:dyDescent="0.35">
      <c r="A22" s="5">
        <v>20.002500000000001</v>
      </c>
      <c r="B22" s="6">
        <v>3.819333180743</v>
      </c>
      <c r="C22" s="6">
        <v>1.950713359274</v>
      </c>
      <c r="D22" s="6">
        <v>0.66451435534900005</v>
      </c>
    </row>
    <row r="23" spans="1:4" x14ac:dyDescent="0.35">
      <c r="A23" s="5">
        <v>21.002500000000001</v>
      </c>
      <c r="B23" s="6">
        <v>3.828488593881</v>
      </c>
      <c r="C23" s="6">
        <v>1.9458304722669999</v>
      </c>
      <c r="D23" s="6">
        <v>0.69698199901699998</v>
      </c>
    </row>
    <row r="24" spans="1:4" x14ac:dyDescent="0.35">
      <c r="A24" s="5">
        <v>22.002500000000001</v>
      </c>
      <c r="B24" s="6">
        <v>3.8382543678949999</v>
      </c>
      <c r="C24" s="6">
        <v>1.9407949950409999</v>
      </c>
      <c r="D24" s="6">
        <v>0.72937020803099994</v>
      </c>
    </row>
    <row r="25" spans="1:4" x14ac:dyDescent="0.35">
      <c r="A25" s="5">
        <v>23.002500000000001</v>
      </c>
      <c r="B25" s="6">
        <v>3.8483253223470002</v>
      </c>
      <c r="C25" s="6">
        <v>1.9358358129240001</v>
      </c>
      <c r="D25" s="6">
        <v>0.76167692560400002</v>
      </c>
    </row>
    <row r="26" spans="1:4" x14ac:dyDescent="0.35">
      <c r="A26" s="5">
        <v>24.002500000000001</v>
      </c>
      <c r="B26" s="6">
        <v>3.858091096361</v>
      </c>
      <c r="C26" s="6">
        <v>1.930952925917</v>
      </c>
      <c r="D26" s="6">
        <v>0.79390182175799995</v>
      </c>
    </row>
    <row r="27" spans="1:4" x14ac:dyDescent="0.35">
      <c r="A27" s="5">
        <v>25.002500000000001</v>
      </c>
      <c r="B27" s="6">
        <v>3.8675516899370002</v>
      </c>
      <c r="C27" s="6">
        <v>1.9266041046769999</v>
      </c>
      <c r="D27" s="6">
        <v>0.826046134805</v>
      </c>
    </row>
    <row r="28" spans="1:4" x14ac:dyDescent="0.35">
      <c r="A28" s="5">
        <v>26.002500000000001</v>
      </c>
      <c r="B28" s="6">
        <v>3.8764019226370001</v>
      </c>
      <c r="C28" s="6">
        <v>1.921492332341</v>
      </c>
      <c r="D28" s="6">
        <v>0.85811330480699999</v>
      </c>
    </row>
    <row r="29" spans="1:4" x14ac:dyDescent="0.35">
      <c r="A29" s="5">
        <v>27.002500000000001</v>
      </c>
      <c r="B29" s="6">
        <v>3.8852521553370001</v>
      </c>
      <c r="C29" s="6">
        <v>1.9173723964289999</v>
      </c>
      <c r="D29" s="6">
        <v>0.89010674703100001</v>
      </c>
    </row>
    <row r="30" spans="1:4" x14ac:dyDescent="0.35">
      <c r="A30" s="5">
        <v>28.002500000000001</v>
      </c>
      <c r="B30" s="6">
        <v>3.8937972075989999</v>
      </c>
      <c r="C30" s="6">
        <v>1.913328755627</v>
      </c>
      <c r="D30" s="6">
        <v>0.92202979069699997</v>
      </c>
    </row>
    <row r="31" spans="1:4" x14ac:dyDescent="0.35">
      <c r="A31" s="5">
        <v>29.002500000000001</v>
      </c>
      <c r="B31" s="6">
        <v>3.9011215381089999</v>
      </c>
      <c r="C31" s="6">
        <v>1.9097428854809999</v>
      </c>
      <c r="D31" s="6">
        <v>0.95388650805800002</v>
      </c>
    </row>
    <row r="32" spans="1:4" x14ac:dyDescent="0.35">
      <c r="A32" s="5">
        <v>30.002500000000001</v>
      </c>
      <c r="B32" s="6">
        <v>3.9090562294960001</v>
      </c>
      <c r="C32" s="6">
        <v>1.9059281300069999</v>
      </c>
      <c r="D32" s="6">
        <v>0.98568050956700004</v>
      </c>
    </row>
    <row r="33" spans="1:4" x14ac:dyDescent="0.35">
      <c r="A33" s="5">
        <v>31.002500000000001</v>
      </c>
      <c r="B33" s="6">
        <v>3.9157701991299998</v>
      </c>
      <c r="C33" s="6">
        <v>1.90257114519</v>
      </c>
      <c r="D33" s="6">
        <v>1.0174151789120001</v>
      </c>
    </row>
    <row r="34" spans="1:4" x14ac:dyDescent="0.35">
      <c r="A34" s="5">
        <v>32.002499999999998</v>
      </c>
      <c r="B34" s="6">
        <v>3.9224841687650001</v>
      </c>
      <c r="C34" s="6">
        <v>1.899290455482</v>
      </c>
      <c r="D34" s="6">
        <v>1.049095082992</v>
      </c>
    </row>
    <row r="35" spans="1:4" x14ac:dyDescent="0.35">
      <c r="A35" s="5">
        <v>33.002499999999998</v>
      </c>
      <c r="B35" s="6">
        <v>3.928587777523</v>
      </c>
      <c r="C35" s="6">
        <v>1.8960860608829999</v>
      </c>
      <c r="D35" s="6">
        <v>1.080723765715</v>
      </c>
    </row>
    <row r="36" spans="1:4" x14ac:dyDescent="0.35">
      <c r="A36" s="5">
        <v>34.002499999999998</v>
      </c>
      <c r="B36" s="6">
        <v>3.934386205844</v>
      </c>
      <c r="C36" s="6">
        <v>1.8934920271610001</v>
      </c>
      <c r="D36" s="6">
        <v>1.1123045789779999</v>
      </c>
    </row>
    <row r="37" spans="1:4" x14ac:dyDescent="0.35">
      <c r="A37" s="5">
        <v>35.002499999999998</v>
      </c>
      <c r="B37" s="6">
        <v>3.9395742732889998</v>
      </c>
      <c r="C37" s="6">
        <v>1.8912031738770001</v>
      </c>
      <c r="D37" s="6">
        <v>1.143840809194</v>
      </c>
    </row>
    <row r="38" spans="1:4" x14ac:dyDescent="0.35">
      <c r="A38" s="5">
        <v>36.002499999999998</v>
      </c>
      <c r="B38" s="6">
        <v>3.9450675211720001</v>
      </c>
      <c r="C38" s="6">
        <v>1.8884565499349999</v>
      </c>
      <c r="D38" s="6">
        <v>1.175335319337</v>
      </c>
    </row>
    <row r="39" spans="1:4" x14ac:dyDescent="0.35">
      <c r="A39" s="5">
        <v>37.002499999999998</v>
      </c>
      <c r="B39" s="6">
        <v>3.949340047303</v>
      </c>
      <c r="C39" s="6">
        <v>1.8865491721979999</v>
      </c>
      <c r="D39" s="6">
        <v>1.2067908028359999</v>
      </c>
    </row>
    <row r="40" spans="1:4" x14ac:dyDescent="0.35">
      <c r="A40" s="5">
        <v>38.002499999999998</v>
      </c>
      <c r="B40" s="6">
        <v>3.9542229343100002</v>
      </c>
      <c r="C40" s="6">
        <v>1.883726253147</v>
      </c>
      <c r="D40" s="6">
        <v>1.2382095423990001</v>
      </c>
    </row>
    <row r="41" spans="1:4" x14ac:dyDescent="0.35">
      <c r="A41" s="5">
        <v>39.002499999999998</v>
      </c>
      <c r="B41" s="6">
        <v>3.9584954604410001</v>
      </c>
      <c r="C41" s="6">
        <v>1.8821240558479999</v>
      </c>
      <c r="D41" s="6">
        <v>1.2695934729530001</v>
      </c>
    </row>
    <row r="42" spans="1:4" x14ac:dyDescent="0.35">
      <c r="A42" s="5">
        <v>40.002499999999998</v>
      </c>
      <c r="B42" s="6">
        <v>3.9621576256959998</v>
      </c>
      <c r="C42" s="6">
        <v>1.8801403830009999</v>
      </c>
      <c r="D42" s="6">
        <v>1.300945272458</v>
      </c>
    </row>
    <row r="43" spans="1:4" x14ac:dyDescent="0.35">
      <c r="A43" s="5">
        <v>41.002499999999998</v>
      </c>
      <c r="B43" s="6">
        <v>3.9661249713890001</v>
      </c>
      <c r="C43" s="6">
        <v>1.8779278248260001</v>
      </c>
      <c r="D43" s="6">
        <v>1.332265261141</v>
      </c>
    </row>
    <row r="44" spans="1:4" x14ac:dyDescent="0.35">
      <c r="A44" s="5">
        <v>42.002499999999998</v>
      </c>
      <c r="B44" s="6">
        <v>3.9694819562069998</v>
      </c>
      <c r="C44" s="6">
        <v>1.876630807965</v>
      </c>
      <c r="D44" s="6">
        <v>1.3635560877140001</v>
      </c>
    </row>
    <row r="45" spans="1:4" x14ac:dyDescent="0.35">
      <c r="A45" s="5">
        <v>43.002499999999998</v>
      </c>
      <c r="B45" s="6">
        <v>3.9737544823380002</v>
      </c>
      <c r="C45" s="6">
        <v>1.874952315557</v>
      </c>
      <c r="D45" s="6">
        <v>1.3948172371850001</v>
      </c>
    </row>
    <row r="46" spans="1:4" x14ac:dyDescent="0.35">
      <c r="A46" s="5">
        <v>44.002499999999998</v>
      </c>
      <c r="B46" s="6">
        <v>3.9768062867170002</v>
      </c>
      <c r="C46" s="6">
        <v>1.873579003586</v>
      </c>
      <c r="D46" s="6">
        <v>1.4260519906669999</v>
      </c>
    </row>
    <row r="47" spans="1:4" x14ac:dyDescent="0.35">
      <c r="A47" s="5">
        <v>45.002499999999998</v>
      </c>
      <c r="B47" s="6">
        <v>3.9801632715339998</v>
      </c>
      <c r="C47" s="6">
        <v>1.871671625849</v>
      </c>
      <c r="D47" s="6">
        <v>1.4572606062919999</v>
      </c>
    </row>
    <row r="48" spans="1:4" x14ac:dyDescent="0.35">
      <c r="A48" s="5">
        <v>46.002499999999998</v>
      </c>
      <c r="B48" s="6">
        <v>3.9832150759139999</v>
      </c>
      <c r="C48" s="6">
        <v>1.8704509040970001</v>
      </c>
      <c r="D48" s="6">
        <v>1.488443790002</v>
      </c>
    </row>
    <row r="49" spans="1:4" x14ac:dyDescent="0.35">
      <c r="A49" s="5">
        <v>47.002499999999998</v>
      </c>
      <c r="B49" s="6">
        <v>3.986572060731</v>
      </c>
      <c r="C49" s="6">
        <v>1.868772411688</v>
      </c>
      <c r="D49" s="6">
        <v>1.5196031098730001</v>
      </c>
    </row>
    <row r="50" spans="1:4" x14ac:dyDescent="0.35">
      <c r="A50" s="5">
        <v>48.002499999999998</v>
      </c>
      <c r="B50" s="6">
        <v>3.9893186846719999</v>
      </c>
      <c r="C50" s="6">
        <v>1.8673990997180001</v>
      </c>
      <c r="D50" s="6">
        <v>1.550737872045</v>
      </c>
    </row>
    <row r="51" spans="1:4" x14ac:dyDescent="0.35">
      <c r="A51" s="5">
        <v>49.002499999999998</v>
      </c>
      <c r="B51" s="6">
        <v>3.9917601281759998</v>
      </c>
      <c r="C51" s="6">
        <v>1.8661783779659999</v>
      </c>
      <c r="D51" s="6">
        <v>1.5818511935949999</v>
      </c>
    </row>
    <row r="52" spans="1:4" x14ac:dyDescent="0.35">
      <c r="A52" s="5">
        <v>50.002499999999998</v>
      </c>
      <c r="B52" s="6">
        <v>3.995422293431</v>
      </c>
      <c r="C52" s="6">
        <v>1.8647287708860001</v>
      </c>
      <c r="D52" s="6">
        <v>1.612941217585</v>
      </c>
    </row>
    <row r="53" spans="1:4" x14ac:dyDescent="0.35">
      <c r="A53" s="5">
        <v>51.002499999999998</v>
      </c>
      <c r="B53" s="6">
        <v>3.9978637369340002</v>
      </c>
      <c r="C53" s="6">
        <v>1.863279163806</v>
      </c>
      <c r="D53" s="6">
        <v>1.6440083856800001</v>
      </c>
    </row>
    <row r="54" spans="1:4" x14ac:dyDescent="0.35">
      <c r="A54" s="5">
        <v>52.002499999999998</v>
      </c>
      <c r="B54" s="6">
        <v>4.0006103608760002</v>
      </c>
      <c r="C54" s="6">
        <v>1.8619821469440001</v>
      </c>
      <c r="D54" s="6">
        <v>1.6750543428869999</v>
      </c>
    </row>
    <row r="55" spans="1:4" x14ac:dyDescent="0.35">
      <c r="A55" s="5">
        <v>53.002499999999998</v>
      </c>
      <c r="B55" s="6">
        <v>4.0036621652550002</v>
      </c>
      <c r="C55" s="6">
        <v>1.8609140154120001</v>
      </c>
      <c r="D55" s="6">
        <v>1.7060773842220001</v>
      </c>
    </row>
    <row r="56" spans="1:4" x14ac:dyDescent="0.35">
      <c r="A56" s="5">
        <v>54.002499999999998</v>
      </c>
      <c r="B56" s="6">
        <v>4.0064087891969997</v>
      </c>
      <c r="C56" s="6">
        <v>1.8595407034410001</v>
      </c>
      <c r="D56" s="6">
        <v>1.7370794528789999</v>
      </c>
    </row>
    <row r="57" spans="1:4" x14ac:dyDescent="0.35">
      <c r="A57" s="5">
        <v>55.002499999999998</v>
      </c>
      <c r="B57" s="6">
        <v>4.0091554131380001</v>
      </c>
      <c r="C57" s="6">
        <v>1.857938506142</v>
      </c>
      <c r="D57" s="6">
        <v>1.768060205531</v>
      </c>
    </row>
    <row r="58" spans="1:4" x14ac:dyDescent="0.35">
      <c r="A58" s="5">
        <v>56.002499999999998</v>
      </c>
      <c r="B58" s="6">
        <v>4.0119020370790004</v>
      </c>
      <c r="C58" s="6">
        <v>1.8570229648279999</v>
      </c>
      <c r="D58" s="6">
        <v>1.7990181978669999</v>
      </c>
    </row>
    <row r="59" spans="1:4" x14ac:dyDescent="0.35">
      <c r="A59" s="5">
        <v>57.002499999999998</v>
      </c>
      <c r="B59" s="6">
        <v>4.0143434805830003</v>
      </c>
      <c r="C59" s="6">
        <v>1.855573357748</v>
      </c>
      <c r="D59" s="6">
        <v>1.8299561411209999</v>
      </c>
    </row>
    <row r="60" spans="1:4" x14ac:dyDescent="0.35">
      <c r="A60" s="5">
        <v>58.002499999999998</v>
      </c>
      <c r="B60" s="6">
        <v>4.0177004653999999</v>
      </c>
      <c r="C60" s="6">
        <v>1.8545052262149999</v>
      </c>
      <c r="D60" s="6">
        <v>1.860872061791</v>
      </c>
    </row>
    <row r="61" spans="1:4" x14ac:dyDescent="0.35">
      <c r="A61" s="5">
        <v>59.002499999999998</v>
      </c>
      <c r="B61" s="6">
        <v>4.0198367284660002</v>
      </c>
      <c r="C61" s="6">
        <v>1.853513389792</v>
      </c>
      <c r="D61" s="6">
        <v>1.8917674817529999</v>
      </c>
    </row>
    <row r="62" spans="1:4" x14ac:dyDescent="0.35">
      <c r="A62" s="5">
        <v>60.002499999999998</v>
      </c>
      <c r="B62" s="6">
        <v>4.0228885328450001</v>
      </c>
      <c r="C62" s="6">
        <v>1.851758602274</v>
      </c>
      <c r="D62" s="6">
        <v>1.922642558048</v>
      </c>
    </row>
    <row r="63" spans="1:4" x14ac:dyDescent="0.35">
      <c r="A63" s="5">
        <v>61.002499999999998</v>
      </c>
      <c r="B63" s="6">
        <v>4.0256351567859996</v>
      </c>
      <c r="C63" s="6">
        <v>1.85076676585</v>
      </c>
      <c r="D63" s="6">
        <v>1.953496160237</v>
      </c>
    </row>
    <row r="64" spans="1:4" x14ac:dyDescent="0.35">
      <c r="A64" s="5">
        <v>62.002499999999998</v>
      </c>
      <c r="B64" s="6">
        <v>4.0280766002900004</v>
      </c>
      <c r="C64" s="6">
        <v>1.8493934538800001</v>
      </c>
      <c r="D64" s="6">
        <v>1.98432915003</v>
      </c>
    </row>
    <row r="65" spans="1:4" x14ac:dyDescent="0.35">
      <c r="A65" s="5">
        <v>63.002499999999998</v>
      </c>
      <c r="B65" s="6">
        <v>4.0311284046690004</v>
      </c>
      <c r="C65" s="6">
        <v>1.8480201419090001</v>
      </c>
      <c r="D65" s="6">
        <v>2.015142653841</v>
      </c>
    </row>
    <row r="66" spans="1:4" x14ac:dyDescent="0.35">
      <c r="A66" s="5">
        <v>64.002499999999998</v>
      </c>
      <c r="B66" s="6">
        <v>4.0335698481730002</v>
      </c>
      <c r="C66" s="6">
        <v>1.846952010376</v>
      </c>
      <c r="D66" s="6">
        <v>2.0459335056330001</v>
      </c>
    </row>
    <row r="67" spans="1:4" x14ac:dyDescent="0.35">
      <c r="A67" s="5">
        <v>65.002499999999998</v>
      </c>
      <c r="B67" s="6">
        <v>4.0366216525520002</v>
      </c>
      <c r="C67" s="6">
        <v>1.845654993515</v>
      </c>
      <c r="D67" s="6">
        <v>2.076703762832</v>
      </c>
    </row>
    <row r="68" spans="1:4" x14ac:dyDescent="0.35">
      <c r="A68" s="5">
        <v>66.002499999999998</v>
      </c>
      <c r="B68" s="6">
        <v>4.0396734569310002</v>
      </c>
      <c r="C68" s="6">
        <v>1.8443579766539999</v>
      </c>
      <c r="D68" s="6">
        <v>2.1074520923929998</v>
      </c>
    </row>
    <row r="69" spans="1:4" x14ac:dyDescent="0.35">
      <c r="A69" s="5">
        <v>67.002499999999998</v>
      </c>
      <c r="B69" s="6">
        <v>4.0421149004350001</v>
      </c>
      <c r="C69" s="6">
        <v>1.842755779355</v>
      </c>
      <c r="D69" s="6">
        <v>2.1381783114199999</v>
      </c>
    </row>
    <row r="70" spans="1:4" x14ac:dyDescent="0.35">
      <c r="A70" s="5">
        <v>68.002499999999998</v>
      </c>
      <c r="B70" s="6">
        <v>4.0451667048140001</v>
      </c>
      <c r="C70" s="6">
        <v>1.841763942931</v>
      </c>
      <c r="D70" s="6">
        <v>2.1688833324860002</v>
      </c>
    </row>
    <row r="71" spans="1:4" x14ac:dyDescent="0.35">
      <c r="A71" s="5">
        <v>69.002499999999998</v>
      </c>
      <c r="B71" s="6">
        <v>4.0482185091940002</v>
      </c>
      <c r="C71" s="6">
        <v>1.840085450523</v>
      </c>
      <c r="D71" s="6">
        <v>2.1995643975229999</v>
      </c>
    </row>
    <row r="72" spans="1:4" x14ac:dyDescent="0.35">
      <c r="A72" s="5">
        <v>70.002499999999998</v>
      </c>
      <c r="B72" s="6">
        <v>4.0512703135730002</v>
      </c>
      <c r="C72" s="6">
        <v>1.8391699092089999</v>
      </c>
      <c r="D72" s="6">
        <v>2.2302227204720002</v>
      </c>
    </row>
    <row r="73" spans="1:4" x14ac:dyDescent="0.35">
      <c r="A73" s="5">
        <v>71.002499999999998</v>
      </c>
      <c r="B73" s="6">
        <v>4.0546272983899998</v>
      </c>
      <c r="C73" s="6">
        <v>1.8372625314719999</v>
      </c>
      <c r="D73" s="6">
        <v>2.2608573624780002</v>
      </c>
    </row>
    <row r="74" spans="1:4" x14ac:dyDescent="0.35">
      <c r="A74" s="5">
        <v>72.002499999999998</v>
      </c>
      <c r="B74" s="6">
        <v>4.0579842832070003</v>
      </c>
      <c r="C74" s="6">
        <v>1.83604180972</v>
      </c>
      <c r="D74" s="6">
        <v>2.2914677651040001</v>
      </c>
    </row>
    <row r="75" spans="1:4" x14ac:dyDescent="0.35">
      <c r="A75" s="5">
        <v>73.002499999999998</v>
      </c>
      <c r="B75" s="6">
        <v>4.0607309071489999</v>
      </c>
      <c r="C75" s="6">
        <v>1.8345159075299999</v>
      </c>
      <c r="D75" s="6">
        <v>2.322055101388</v>
      </c>
    </row>
    <row r="76" spans="1:4" x14ac:dyDescent="0.35">
      <c r="A76" s="5">
        <v>74.002499999999998</v>
      </c>
      <c r="B76" s="6">
        <v>4.0646982528419997</v>
      </c>
      <c r="C76" s="6">
        <v>1.832761120012</v>
      </c>
      <c r="D76" s="6">
        <v>2.3526165089900002</v>
      </c>
    </row>
    <row r="77" spans="1:4" x14ac:dyDescent="0.35">
      <c r="A77" s="5">
        <v>75.002499999999998</v>
      </c>
      <c r="B77" s="6">
        <v>4.067444876783</v>
      </c>
      <c r="C77" s="6">
        <v>1.8316929884790001</v>
      </c>
      <c r="D77" s="6">
        <v>2.3831538853279999</v>
      </c>
    </row>
    <row r="78" spans="1:4" x14ac:dyDescent="0.35">
      <c r="A78" s="5">
        <v>76.002499999999998</v>
      </c>
      <c r="B78" s="6">
        <v>4.0708018616009998</v>
      </c>
      <c r="C78" s="6">
        <v>1.8299382009609999</v>
      </c>
      <c r="D78" s="6">
        <v>2.413665444461</v>
      </c>
    </row>
    <row r="79" spans="1:4" x14ac:dyDescent="0.35">
      <c r="A79" s="5">
        <v>77.002499999999998</v>
      </c>
      <c r="B79" s="6">
        <v>4.074464026856</v>
      </c>
      <c r="C79" s="6">
        <v>1.828336003662</v>
      </c>
      <c r="D79" s="6">
        <v>2.4441509123620002</v>
      </c>
    </row>
    <row r="80" spans="1:4" x14ac:dyDescent="0.35">
      <c r="A80" s="5">
        <v>78.002499999999998</v>
      </c>
      <c r="B80" s="6">
        <v>4.0781261921110001</v>
      </c>
      <c r="C80" s="6">
        <v>1.8268863965819999</v>
      </c>
      <c r="D80" s="6">
        <v>2.474609920907</v>
      </c>
    </row>
    <row r="81" spans="1:4" x14ac:dyDescent="0.35">
      <c r="A81" s="5">
        <v>79.002499999999998</v>
      </c>
      <c r="B81" s="6">
        <v>4.0811779964900001</v>
      </c>
      <c r="C81" s="6">
        <v>1.825284199283</v>
      </c>
      <c r="D81" s="6">
        <v>2.5050428004969998</v>
      </c>
    </row>
    <row r="82" spans="1:4" x14ac:dyDescent="0.35">
      <c r="A82" s="5">
        <v>80.002499999999998</v>
      </c>
      <c r="B82" s="6">
        <v>4.0854505226209996</v>
      </c>
      <c r="C82" s="6">
        <v>1.8236820019840001</v>
      </c>
      <c r="D82" s="6">
        <v>2.5354490823389999</v>
      </c>
    </row>
    <row r="83" spans="1:4" x14ac:dyDescent="0.35">
      <c r="A83" s="5">
        <v>81.002499999999998</v>
      </c>
      <c r="B83" s="6">
        <v>4.0888075074390002</v>
      </c>
      <c r="C83" s="6">
        <v>1.822079804685</v>
      </c>
      <c r="D83" s="6">
        <v>2.5658283357920002</v>
      </c>
    </row>
    <row r="84" spans="1:4" x14ac:dyDescent="0.35">
      <c r="A84" s="5">
        <v>82.002499999999998</v>
      </c>
      <c r="B84" s="6">
        <v>4.0927748531320001</v>
      </c>
      <c r="C84" s="6">
        <v>1.8204013122760001</v>
      </c>
      <c r="D84" s="6">
        <v>2.5961805104139999</v>
      </c>
    </row>
    <row r="85" spans="1:4" x14ac:dyDescent="0.35">
      <c r="A85" s="5">
        <v>83.002499999999998</v>
      </c>
      <c r="B85" s="6">
        <v>4.0961318379489997</v>
      </c>
      <c r="C85" s="6">
        <v>1.818722819867</v>
      </c>
      <c r="D85" s="6">
        <v>2.6265047544570002</v>
      </c>
    </row>
    <row r="86" spans="1:4" x14ac:dyDescent="0.35">
      <c r="A86" s="5">
        <v>84.002499999999998</v>
      </c>
      <c r="B86" s="6">
        <v>4.1000991836420004</v>
      </c>
      <c r="C86" s="6">
        <v>1.817044327459</v>
      </c>
      <c r="D86" s="6">
        <v>2.6568012696780001</v>
      </c>
    </row>
    <row r="87" spans="1:4" x14ac:dyDescent="0.35">
      <c r="A87" s="5">
        <v>85.002499999999998</v>
      </c>
      <c r="B87" s="6">
        <v>4.1037613488979998</v>
      </c>
      <c r="C87" s="6">
        <v>1.815518425269</v>
      </c>
      <c r="D87" s="6">
        <v>2.6870692121680002</v>
      </c>
    </row>
    <row r="88" spans="1:4" x14ac:dyDescent="0.35">
      <c r="A88" s="5">
        <v>86.002499999999998</v>
      </c>
      <c r="B88" s="6">
        <v>4.1083390554669998</v>
      </c>
      <c r="C88" s="6">
        <v>1.813611047532</v>
      </c>
      <c r="D88" s="6">
        <v>2.7173090530509998</v>
      </c>
    </row>
    <row r="89" spans="1:4" x14ac:dyDescent="0.35">
      <c r="A89" s="5">
        <v>87.002499999999998</v>
      </c>
      <c r="B89" s="6">
        <v>4.1113908598459998</v>
      </c>
      <c r="C89" s="6">
        <v>1.8117799649040001</v>
      </c>
      <c r="D89" s="6">
        <v>2.747520081932</v>
      </c>
    </row>
    <row r="90" spans="1:4" x14ac:dyDescent="0.35">
      <c r="A90" s="5">
        <v>88.002499999999998</v>
      </c>
      <c r="B90" s="6">
        <v>4.1159685664149999</v>
      </c>
      <c r="C90" s="6">
        <v>1.8101014724960001</v>
      </c>
      <c r="D90" s="6">
        <v>2.7777021458000002</v>
      </c>
    </row>
    <row r="91" spans="1:4" x14ac:dyDescent="0.35">
      <c r="A91" s="5">
        <v>89.002499999999998</v>
      </c>
      <c r="B91" s="6">
        <v>4.11963073167</v>
      </c>
      <c r="C91" s="6">
        <v>1.808422980087</v>
      </c>
      <c r="D91" s="6">
        <v>2.8078560743619998</v>
      </c>
    </row>
    <row r="92" spans="1:4" x14ac:dyDescent="0.35">
      <c r="A92" s="5">
        <v>90.002499999999998</v>
      </c>
      <c r="B92" s="6">
        <v>4.1232928969250002</v>
      </c>
      <c r="C92" s="6">
        <v>1.8065918974590001</v>
      </c>
      <c r="D92" s="6">
        <v>2.837981479362</v>
      </c>
    </row>
    <row r="93" spans="1:4" x14ac:dyDescent="0.35">
      <c r="A93" s="5">
        <v>91.002499999999998</v>
      </c>
      <c r="B93" s="6">
        <v>4.1272602426180001</v>
      </c>
      <c r="C93" s="6">
        <v>1.8052185854889999</v>
      </c>
      <c r="D93" s="6">
        <v>2.8680791209960002</v>
      </c>
    </row>
    <row r="94" spans="1:4" x14ac:dyDescent="0.35">
      <c r="A94" s="5">
        <v>92.002499999999998</v>
      </c>
      <c r="B94" s="6">
        <v>4.131227588312</v>
      </c>
      <c r="C94" s="6">
        <v>1.803463797971</v>
      </c>
      <c r="D94" s="6">
        <v>2.8981486875120002</v>
      </c>
    </row>
    <row r="95" spans="1:4" x14ac:dyDescent="0.35">
      <c r="A95" s="5">
        <v>93.002499999999998</v>
      </c>
      <c r="B95" s="6">
        <v>4.1348897535670002</v>
      </c>
      <c r="C95" s="6">
        <v>1.8016327153430001</v>
      </c>
      <c r="D95" s="6">
        <v>2.928191089367</v>
      </c>
    </row>
    <row r="96" spans="1:4" x14ac:dyDescent="0.35">
      <c r="A96" s="5">
        <v>94.002499999999998</v>
      </c>
      <c r="B96" s="6">
        <v>4.1385519188220004</v>
      </c>
      <c r="C96" s="6">
        <v>1.800335698482</v>
      </c>
      <c r="D96" s="6">
        <v>2.9582073783729999</v>
      </c>
    </row>
    <row r="97" spans="1:4" x14ac:dyDescent="0.35">
      <c r="A97" s="5">
        <v>95.002499999999998</v>
      </c>
      <c r="B97" s="6">
        <v>4.1412985427629998</v>
      </c>
      <c r="C97" s="6">
        <v>1.798962386511</v>
      </c>
      <c r="D97" s="6">
        <v>2.9881985181789998</v>
      </c>
    </row>
    <row r="98" spans="1:4" x14ac:dyDescent="0.35">
      <c r="A98" s="5">
        <v>96.002499999999998</v>
      </c>
      <c r="B98" s="6">
        <v>4.1449607080190001</v>
      </c>
      <c r="C98" s="6">
        <v>1.797055008774</v>
      </c>
      <c r="D98" s="6">
        <v>3.0181660965730002</v>
      </c>
    </row>
    <row r="99" spans="1:4" x14ac:dyDescent="0.35">
      <c r="A99" s="5">
        <v>97.002499999999998</v>
      </c>
      <c r="B99" s="6">
        <v>4.1480125123980001</v>
      </c>
      <c r="C99" s="6">
        <v>1.795681696803</v>
      </c>
      <c r="D99" s="6">
        <v>3.048110567508</v>
      </c>
    </row>
    <row r="100" spans="1:4" x14ac:dyDescent="0.35">
      <c r="A100" s="5">
        <v>98.002499999999998</v>
      </c>
      <c r="B100" s="6">
        <v>4.1510643167770001</v>
      </c>
      <c r="C100" s="6">
        <v>1.7948424505989999</v>
      </c>
      <c r="D100" s="6">
        <v>3.078033928859</v>
      </c>
    </row>
    <row r="101" spans="1:4" x14ac:dyDescent="0.35">
      <c r="A101" s="5">
        <v>99.002499999999998</v>
      </c>
      <c r="B101" s="6">
        <v>4.1535057602809999</v>
      </c>
      <c r="C101" s="6">
        <v>1.793774319066</v>
      </c>
      <c r="D101" s="6">
        <v>3.1079370968019999</v>
      </c>
    </row>
    <row r="102" spans="1:4" x14ac:dyDescent="0.35">
      <c r="A102" s="5">
        <v>100.0025</v>
      </c>
      <c r="B102" s="6">
        <v>4.1559472037839997</v>
      </c>
      <c r="C102" s="6">
        <v>1.7927824826430001</v>
      </c>
      <c r="D102" s="6">
        <v>3.1378220191919999</v>
      </c>
    </row>
    <row r="103" spans="1:4" x14ac:dyDescent="0.35">
      <c r="A103" s="5">
        <v>101.0025</v>
      </c>
      <c r="B103" s="6">
        <v>4.1586938277260002</v>
      </c>
      <c r="C103" s="6">
        <v>1.7916380560009999</v>
      </c>
      <c r="D103" s="6">
        <v>3.1676898981039998</v>
      </c>
    </row>
    <row r="104" spans="1:4" x14ac:dyDescent="0.35">
      <c r="A104" s="5">
        <v>102.0025</v>
      </c>
      <c r="B104" s="6">
        <v>4.1608300907910003</v>
      </c>
      <c r="C104" s="6">
        <v>1.7906462195770001</v>
      </c>
      <c r="D104" s="6">
        <v>3.1975392587079998</v>
      </c>
    </row>
    <row r="105" spans="1:4" x14ac:dyDescent="0.35">
      <c r="A105" s="5">
        <v>103.0025</v>
      </c>
      <c r="B105" s="6">
        <v>4.1629663538569996</v>
      </c>
      <c r="C105" s="6">
        <v>1.7897306782639999</v>
      </c>
      <c r="D105" s="6">
        <v>3.2273729544430001</v>
      </c>
    </row>
    <row r="106" spans="1:4" x14ac:dyDescent="0.35">
      <c r="A106" s="5">
        <v>104.0025</v>
      </c>
      <c r="B106" s="6">
        <v>4.1647974364840001</v>
      </c>
      <c r="C106" s="6">
        <v>1.7888151369500001</v>
      </c>
      <c r="D106" s="6">
        <v>3.2571917287619998</v>
      </c>
    </row>
    <row r="107" spans="1:4" x14ac:dyDescent="0.35">
      <c r="A107" s="5">
        <v>105.0025</v>
      </c>
      <c r="B107" s="6">
        <v>4.1669336995500004</v>
      </c>
      <c r="C107" s="6">
        <v>1.787518120089</v>
      </c>
      <c r="D107" s="6">
        <v>3.2869961049229999</v>
      </c>
    </row>
    <row r="108" spans="1:4" x14ac:dyDescent="0.35">
      <c r="A108" s="5">
        <v>106.0025</v>
      </c>
      <c r="B108" s="6">
        <v>4.1693751430530002</v>
      </c>
      <c r="C108" s="6">
        <v>1.787136644541</v>
      </c>
      <c r="D108" s="6">
        <v>3.316785397116</v>
      </c>
    </row>
    <row r="109" spans="1:4" x14ac:dyDescent="0.35">
      <c r="A109" s="5">
        <v>107.0025</v>
      </c>
      <c r="B109" s="6">
        <v>4.1705958648049997</v>
      </c>
      <c r="C109" s="6">
        <v>1.786144808118</v>
      </c>
      <c r="D109" s="6">
        <v>3.3465614059069999</v>
      </c>
    </row>
    <row r="110" spans="1:4" x14ac:dyDescent="0.35">
      <c r="A110" s="5">
        <v>108.0025</v>
      </c>
      <c r="B110" s="6">
        <v>4.1724269474330002</v>
      </c>
      <c r="C110" s="6">
        <v>1.785229266804</v>
      </c>
      <c r="D110" s="6">
        <v>3.376325077567</v>
      </c>
    </row>
    <row r="111" spans="1:4" x14ac:dyDescent="0.35">
      <c r="A111" s="5">
        <v>109.0025</v>
      </c>
      <c r="B111" s="6">
        <v>4.1745632104980004</v>
      </c>
      <c r="C111" s="6">
        <v>1.7844663157089999</v>
      </c>
      <c r="D111" s="6">
        <v>3.4060752882259999</v>
      </c>
    </row>
    <row r="112" spans="1:4" x14ac:dyDescent="0.35">
      <c r="A112" s="5">
        <v>110.0025</v>
      </c>
      <c r="B112" s="6">
        <v>4.1760891126880004</v>
      </c>
      <c r="C112" s="6">
        <v>1.7841611352710001</v>
      </c>
      <c r="D112" s="6">
        <v>3.4358114580420001</v>
      </c>
    </row>
    <row r="113" spans="1:4" x14ac:dyDescent="0.35">
      <c r="A113" s="5">
        <v>111.0025</v>
      </c>
      <c r="B113" s="6">
        <v>4.1776150148779996</v>
      </c>
      <c r="C113" s="6">
        <v>1.7830930037379999</v>
      </c>
      <c r="D113" s="6">
        <v>3.4655358767159998</v>
      </c>
    </row>
    <row r="114" spans="1:4" x14ac:dyDescent="0.35">
      <c r="A114" s="5">
        <v>112.0025</v>
      </c>
      <c r="B114" s="6">
        <v>4.1797512779429997</v>
      </c>
      <c r="C114" s="6">
        <v>1.782177462425</v>
      </c>
      <c r="D114" s="6">
        <v>3.4952476916489998</v>
      </c>
    </row>
    <row r="115" spans="1:4" x14ac:dyDescent="0.35">
      <c r="A115" s="5">
        <v>113.0025</v>
      </c>
      <c r="B115" s="6">
        <v>4.181887541009</v>
      </c>
      <c r="C115" s="6">
        <v>1.781490806439</v>
      </c>
      <c r="D115" s="6">
        <v>3.5249470891299999</v>
      </c>
    </row>
    <row r="116" spans="1:4" x14ac:dyDescent="0.35">
      <c r="A116" s="5">
        <v>114.0025</v>
      </c>
      <c r="B116" s="6">
        <v>4.1837186236359996</v>
      </c>
      <c r="C116" s="6">
        <v>1.780422674907</v>
      </c>
      <c r="D116" s="6">
        <v>3.5546328887019998</v>
      </c>
    </row>
    <row r="117" spans="1:4" x14ac:dyDescent="0.35">
      <c r="A117" s="5">
        <v>115.0025</v>
      </c>
      <c r="B117" s="6">
        <v>4.1849393453879999</v>
      </c>
      <c r="C117" s="6">
        <v>1.7799649042500001</v>
      </c>
      <c r="D117" s="6">
        <v>3.5843058217410002</v>
      </c>
    </row>
    <row r="118" spans="1:4" x14ac:dyDescent="0.35">
      <c r="A118" s="5">
        <v>116.0025</v>
      </c>
      <c r="B118" s="6">
        <v>4.1873807888909997</v>
      </c>
      <c r="C118" s="6">
        <v>1.7792782482639999</v>
      </c>
      <c r="D118" s="6">
        <v>3.6139664407479999</v>
      </c>
    </row>
    <row r="119" spans="1:4" x14ac:dyDescent="0.35">
      <c r="A119" s="5">
        <v>117.0025</v>
      </c>
      <c r="B119" s="6">
        <v>4.1889066910809998</v>
      </c>
      <c r="C119" s="6">
        <v>1.7785152971689999</v>
      </c>
      <c r="D119" s="6">
        <v>3.6436139049960001</v>
      </c>
    </row>
    <row r="120" spans="1:4" x14ac:dyDescent="0.35">
      <c r="A120" s="5">
        <v>118.0025</v>
      </c>
      <c r="B120" s="6">
        <v>4.1907377737090004</v>
      </c>
      <c r="C120" s="6">
        <v>1.7774471656369999</v>
      </c>
      <c r="D120" s="6">
        <v>3.67324564249</v>
      </c>
    </row>
    <row r="121" spans="1:4" x14ac:dyDescent="0.35">
      <c r="A121" s="5">
        <v>119.0025</v>
      </c>
      <c r="B121" s="6">
        <v>4.1931792172120002</v>
      </c>
      <c r="C121" s="6">
        <v>1.7766079194319999</v>
      </c>
      <c r="D121" s="6">
        <v>3.702863744564</v>
      </c>
    </row>
    <row r="122" spans="1:4" x14ac:dyDescent="0.35">
      <c r="A122" s="5">
        <v>120</v>
      </c>
      <c r="B122" s="6">
        <v>4.1953154802780004</v>
      </c>
      <c r="C122" s="6">
        <v>1.775768673228</v>
      </c>
      <c r="D122" s="6">
        <v>3.7323932697119999</v>
      </c>
    </row>
    <row r="123" spans="1:4" x14ac:dyDescent="0.35">
      <c r="A123" s="5">
        <v>3.3333333300000003E-4</v>
      </c>
      <c r="B123" s="6">
        <v>4.1458762493319998</v>
      </c>
      <c r="C123" s="6">
        <v>0.78492408636599997</v>
      </c>
      <c r="D123" s="6">
        <v>4.3670470000000001E-6</v>
      </c>
    </row>
    <row r="124" spans="1:4" x14ac:dyDescent="0.35">
      <c r="A124" s="5">
        <v>1.000333333333</v>
      </c>
      <c r="B124" s="6">
        <v>4.1281757839319999</v>
      </c>
      <c r="C124" s="6">
        <v>0.78980697337299999</v>
      </c>
      <c r="D124" s="6">
        <v>1.3148901774000001E-2</v>
      </c>
    </row>
    <row r="125" spans="1:4" x14ac:dyDescent="0.35">
      <c r="A125" s="5">
        <v>2.0003333333329998</v>
      </c>
      <c r="B125" s="6">
        <v>4.1254291599909996</v>
      </c>
      <c r="C125" s="6">
        <v>0.79026474403000002</v>
      </c>
      <c r="D125" s="6">
        <v>2.6314534430000001E-2</v>
      </c>
    </row>
    <row r="126" spans="1:4" x14ac:dyDescent="0.35">
      <c r="A126" s="5">
        <v>3.0003333333329998</v>
      </c>
      <c r="B126" s="6">
        <v>4.1245136186769997</v>
      </c>
      <c r="C126" s="6">
        <v>0.78995956359200004</v>
      </c>
      <c r="D126" s="6">
        <v>3.9486315835999999E-2</v>
      </c>
    </row>
    <row r="127" spans="1:4" x14ac:dyDescent="0.35">
      <c r="A127" s="5">
        <v>4.0003333333329998</v>
      </c>
      <c r="B127" s="6">
        <v>4.1239032578010004</v>
      </c>
      <c r="C127" s="6">
        <v>0.79018844891999995</v>
      </c>
      <c r="D127" s="6">
        <v>5.2659890813000002E-2</v>
      </c>
    </row>
    <row r="128" spans="1:4" x14ac:dyDescent="0.35">
      <c r="A128" s="5">
        <v>5.0003333333329998</v>
      </c>
      <c r="B128" s="6">
        <v>4.1239032578010004</v>
      </c>
      <c r="C128" s="6">
        <v>0.79064621957699999</v>
      </c>
      <c r="D128" s="6">
        <v>6.5833936489000003E-2</v>
      </c>
    </row>
    <row r="129" spans="1:4" x14ac:dyDescent="0.35">
      <c r="A129" s="5">
        <v>6.0003333333329998</v>
      </c>
      <c r="B129" s="6">
        <v>4.1245136186769997</v>
      </c>
      <c r="C129" s="6">
        <v>0.79026474403000002</v>
      </c>
      <c r="D129" s="6">
        <v>7.9007638835999996E-2</v>
      </c>
    </row>
    <row r="130" spans="1:4" x14ac:dyDescent="0.35">
      <c r="A130" s="5">
        <v>7.0003333333329998</v>
      </c>
      <c r="B130" s="6">
        <v>4.1248187991150003</v>
      </c>
      <c r="C130" s="6">
        <v>0.79041733424899996</v>
      </c>
      <c r="D130" s="6">
        <v>9.2180504903999996E-2</v>
      </c>
    </row>
    <row r="131" spans="1:4" x14ac:dyDescent="0.35">
      <c r="A131" s="5">
        <v>8.0003333333329998</v>
      </c>
      <c r="B131" s="6">
        <v>4.1248187991150003</v>
      </c>
      <c r="C131" s="6">
        <v>0.79018844891999995</v>
      </c>
      <c r="D131" s="6">
        <v>0.10535213478</v>
      </c>
    </row>
    <row r="132" spans="1:4" x14ac:dyDescent="0.35">
      <c r="A132" s="5">
        <v>9.0003333333329998</v>
      </c>
      <c r="B132" s="6">
        <v>4.1257343404290001</v>
      </c>
      <c r="C132" s="6">
        <v>0.79003585870100002</v>
      </c>
      <c r="D132" s="6">
        <v>0.118521791579</v>
      </c>
    </row>
    <row r="133" spans="1:4" x14ac:dyDescent="0.35">
      <c r="A133" s="5">
        <v>10.000333333333</v>
      </c>
      <c r="B133" s="6">
        <v>4.1260395208669998</v>
      </c>
      <c r="C133" s="6">
        <v>0.79011215381099997</v>
      </c>
      <c r="D133" s="6">
        <v>0.131689683418</v>
      </c>
    </row>
    <row r="134" spans="1:4" x14ac:dyDescent="0.35">
      <c r="A134" s="5">
        <v>11.000333333333</v>
      </c>
      <c r="B134" s="6">
        <v>4.126649881743</v>
      </c>
      <c r="C134" s="6">
        <v>0.79003585870100002</v>
      </c>
      <c r="D134" s="6">
        <v>0.14485545192099999</v>
      </c>
    </row>
    <row r="135" spans="1:4" x14ac:dyDescent="0.35">
      <c r="A135" s="5">
        <v>12.000333333333</v>
      </c>
      <c r="B135" s="6">
        <v>4.1278706034940003</v>
      </c>
      <c r="C135" s="6">
        <v>0.79011215381099997</v>
      </c>
      <c r="D135" s="6">
        <v>0.15801908098299999</v>
      </c>
    </row>
    <row r="136" spans="1:4" x14ac:dyDescent="0.35">
      <c r="A136" s="5">
        <v>13.000333333333</v>
      </c>
      <c r="B136" s="6">
        <v>4.1284809643699996</v>
      </c>
      <c r="C136" s="6">
        <v>0.78980697337299999</v>
      </c>
      <c r="D136" s="6">
        <v>0.17118021138</v>
      </c>
    </row>
    <row r="137" spans="1:4" x14ac:dyDescent="0.35">
      <c r="A137" s="5">
        <v>14.000333333333</v>
      </c>
      <c r="B137" s="6">
        <v>4.1293965056840003</v>
      </c>
      <c r="C137" s="6">
        <v>0.78919661249700002</v>
      </c>
      <c r="D137" s="6">
        <v>0.184338801361</v>
      </c>
    </row>
    <row r="138" spans="1:4" x14ac:dyDescent="0.35">
      <c r="A138" s="5">
        <v>15.000333333333</v>
      </c>
      <c r="B138" s="6">
        <v>4.1303120469980001</v>
      </c>
      <c r="C138" s="6">
        <v>0.78896772716899999</v>
      </c>
      <c r="D138" s="6">
        <v>0.19749410620300001</v>
      </c>
    </row>
    <row r="139" spans="1:4" x14ac:dyDescent="0.35">
      <c r="A139" s="5">
        <v>16.000333333333</v>
      </c>
      <c r="B139" s="6">
        <v>4.1309224078740003</v>
      </c>
      <c r="C139" s="6">
        <v>0.78904402227799997</v>
      </c>
      <c r="D139" s="6">
        <v>0.210646446131</v>
      </c>
    </row>
    <row r="140" spans="1:4" x14ac:dyDescent="0.35">
      <c r="A140" s="5">
        <v>17.000333333333</v>
      </c>
      <c r="B140" s="6">
        <v>4.1318379491870001</v>
      </c>
      <c r="C140" s="6">
        <v>0.78896772716899999</v>
      </c>
      <c r="D140" s="6">
        <v>0.22379628315700001</v>
      </c>
    </row>
    <row r="141" spans="1:4" x14ac:dyDescent="0.35">
      <c r="A141" s="5">
        <v>18.000333333333</v>
      </c>
      <c r="B141" s="6">
        <v>4.1330586709389996</v>
      </c>
      <c r="C141" s="6">
        <v>0.78881513695000005</v>
      </c>
      <c r="D141" s="6">
        <v>0.23694300204300001</v>
      </c>
    </row>
    <row r="142" spans="1:4" x14ac:dyDescent="0.35">
      <c r="A142" s="5">
        <v>19.000333333333</v>
      </c>
      <c r="B142" s="6">
        <v>4.1339742122530003</v>
      </c>
      <c r="C142" s="6">
        <v>0.78850995651199995</v>
      </c>
      <c r="D142" s="6">
        <v>0.25008664877999998</v>
      </c>
    </row>
    <row r="143" spans="1:4" x14ac:dyDescent="0.35">
      <c r="A143" s="5">
        <v>20.000333333333</v>
      </c>
      <c r="B143" s="6">
        <v>4.1348897535670002</v>
      </c>
      <c r="C143" s="6">
        <v>0.78835736629300002</v>
      </c>
      <c r="D143" s="6">
        <v>0.26322737426100001</v>
      </c>
    </row>
    <row r="144" spans="1:4" x14ac:dyDescent="0.35">
      <c r="A144" s="5">
        <v>21.000333333333</v>
      </c>
      <c r="B144" s="6">
        <v>4.1361104753189997</v>
      </c>
      <c r="C144" s="6">
        <v>0.78789959563599998</v>
      </c>
      <c r="D144" s="6">
        <v>0.27636480103900002</v>
      </c>
    </row>
    <row r="145" spans="1:4" x14ac:dyDescent="0.35">
      <c r="A145" s="5">
        <v>22.000333333333</v>
      </c>
      <c r="B145" s="6">
        <v>4.1376363775079996</v>
      </c>
      <c r="C145" s="6">
        <v>0.78789959563599998</v>
      </c>
      <c r="D145" s="6">
        <v>0.28949784169600001</v>
      </c>
    </row>
    <row r="146" spans="1:4" x14ac:dyDescent="0.35">
      <c r="A146" s="5">
        <v>23.000333333333</v>
      </c>
      <c r="B146" s="6">
        <v>4.13885709926</v>
      </c>
      <c r="C146" s="6">
        <v>0.78751812008900002</v>
      </c>
      <c r="D146" s="6">
        <v>0.30262703602000002</v>
      </c>
    </row>
    <row r="147" spans="1:4" x14ac:dyDescent="0.35">
      <c r="A147" s="5">
        <v>24.000333333333</v>
      </c>
      <c r="B147" s="6">
        <v>4.1397726405739999</v>
      </c>
      <c r="C147" s="6">
        <v>0.78744182497899995</v>
      </c>
      <c r="D147" s="6">
        <v>0.31575272161599999</v>
      </c>
    </row>
    <row r="148" spans="1:4" x14ac:dyDescent="0.35">
      <c r="A148" s="5">
        <v>25.000333333333</v>
      </c>
      <c r="B148" s="6">
        <v>4.1409933623250001</v>
      </c>
      <c r="C148" s="6">
        <v>0.78736552986999997</v>
      </c>
      <c r="D148" s="6">
        <v>0.32887460623199999</v>
      </c>
    </row>
    <row r="149" spans="1:4" x14ac:dyDescent="0.35">
      <c r="A149" s="5">
        <v>26.000333333333</v>
      </c>
      <c r="B149" s="6">
        <v>4.1422140840769996</v>
      </c>
      <c r="C149" s="6">
        <v>0.78690775921300005</v>
      </c>
      <c r="D149" s="6">
        <v>0.34199278015099999</v>
      </c>
    </row>
    <row r="150" spans="1:4" x14ac:dyDescent="0.35">
      <c r="A150" s="5">
        <v>27.000333333333</v>
      </c>
      <c r="B150" s="6">
        <v>4.1437399862669997</v>
      </c>
      <c r="C150" s="6">
        <v>0.786755168994</v>
      </c>
      <c r="D150" s="6">
        <v>0.35510673685799998</v>
      </c>
    </row>
    <row r="151" spans="1:4" x14ac:dyDescent="0.35">
      <c r="A151" s="5">
        <v>28.000333333333</v>
      </c>
      <c r="B151" s="6">
        <v>4.1449607080190001</v>
      </c>
      <c r="C151" s="6">
        <v>0.78629739833699996</v>
      </c>
      <c r="D151" s="6">
        <v>0.368215732475</v>
      </c>
    </row>
    <row r="152" spans="1:4" x14ac:dyDescent="0.35">
      <c r="A152" s="5">
        <v>29.000333333333</v>
      </c>
      <c r="B152" s="6">
        <v>4.146486610208</v>
      </c>
      <c r="C152" s="6">
        <v>0.78652628366499999</v>
      </c>
      <c r="D152" s="6">
        <v>0.38132046616300003</v>
      </c>
    </row>
    <row r="153" spans="1:4" x14ac:dyDescent="0.35">
      <c r="A153" s="5">
        <v>30.000333333333</v>
      </c>
      <c r="B153" s="6">
        <v>4.1477073319600004</v>
      </c>
      <c r="C153" s="6">
        <v>0.78622110322700001</v>
      </c>
      <c r="D153" s="6">
        <v>0.39442103456200001</v>
      </c>
    </row>
    <row r="154" spans="1:4" x14ac:dyDescent="0.35">
      <c r="A154" s="5">
        <v>31.000333333333</v>
      </c>
      <c r="B154" s="6">
        <v>4.1495384145880001</v>
      </c>
      <c r="C154" s="6">
        <v>0.78545815213199999</v>
      </c>
      <c r="D154" s="6">
        <v>0.40751703754599999</v>
      </c>
    </row>
    <row r="155" spans="1:4" x14ac:dyDescent="0.35">
      <c r="A155" s="5">
        <v>32.000333333333003</v>
      </c>
      <c r="B155" s="6">
        <v>4.1504539559009999</v>
      </c>
      <c r="C155" s="6">
        <v>0.78530556191300005</v>
      </c>
      <c r="D155" s="6">
        <v>0.42060868980100002</v>
      </c>
    </row>
    <row r="156" spans="1:4" x14ac:dyDescent="0.35">
      <c r="A156" s="5">
        <v>33.000333333333003</v>
      </c>
      <c r="B156" s="6">
        <v>4.1522850385290004</v>
      </c>
      <c r="C156" s="6">
        <v>0.78484779125699999</v>
      </c>
      <c r="D156" s="6">
        <v>0.43369549456200002</v>
      </c>
    </row>
    <row r="157" spans="1:4" x14ac:dyDescent="0.35">
      <c r="A157" s="5">
        <v>34.000333333333003</v>
      </c>
      <c r="B157" s="6">
        <v>4.1538109407189996</v>
      </c>
      <c r="C157" s="6">
        <v>0.78507667658500002</v>
      </c>
      <c r="D157" s="6">
        <v>0.44677721086299998</v>
      </c>
    </row>
    <row r="158" spans="1:4" x14ac:dyDescent="0.35">
      <c r="A158" s="5">
        <v>35.000333333333003</v>
      </c>
      <c r="B158" s="6">
        <v>4.1553368429080004</v>
      </c>
      <c r="C158" s="6">
        <v>0.78446631570900005</v>
      </c>
      <c r="D158" s="6">
        <v>0.45985422229900003</v>
      </c>
    </row>
    <row r="159" spans="1:4" x14ac:dyDescent="0.35">
      <c r="A159" s="5">
        <v>36.000333333333003</v>
      </c>
      <c r="B159" s="6">
        <v>4.1571679255360001</v>
      </c>
      <c r="C159" s="6">
        <v>0.78416113527099995</v>
      </c>
      <c r="D159" s="6">
        <v>0.47292605160099999</v>
      </c>
    </row>
    <row r="160" spans="1:4" x14ac:dyDescent="0.35">
      <c r="A160" s="5">
        <v>37.000333333333003</v>
      </c>
      <c r="B160" s="6">
        <v>4.1589990081639998</v>
      </c>
      <c r="C160" s="6">
        <v>0.78400854505200002</v>
      </c>
      <c r="D160" s="6">
        <v>0.485992233582</v>
      </c>
    </row>
    <row r="161" spans="1:4" x14ac:dyDescent="0.35">
      <c r="A161" s="5">
        <v>38.000333333333003</v>
      </c>
      <c r="B161" s="6">
        <v>4.161135271229</v>
      </c>
      <c r="C161" s="6">
        <v>0.78355077439499998</v>
      </c>
      <c r="D161" s="6">
        <v>0.49905204682799997</v>
      </c>
    </row>
    <row r="162" spans="1:4" x14ac:dyDescent="0.35">
      <c r="A162" s="5">
        <v>39.000333333333003</v>
      </c>
      <c r="B162" s="6">
        <v>4.162661173419</v>
      </c>
      <c r="C162" s="6">
        <v>0.78286411841000003</v>
      </c>
      <c r="D162" s="6">
        <v>0.51210593321599995</v>
      </c>
    </row>
    <row r="163" spans="1:4" x14ac:dyDescent="0.35">
      <c r="A163" s="5">
        <v>40.000333333333003</v>
      </c>
      <c r="B163" s="6">
        <v>4.1644922560459996</v>
      </c>
      <c r="C163" s="6">
        <v>0.78255893797200005</v>
      </c>
      <c r="D163" s="6">
        <v>0.52515366555599996</v>
      </c>
    </row>
    <row r="164" spans="1:4" x14ac:dyDescent="0.35">
      <c r="A164" s="5">
        <v>41.000333333333003</v>
      </c>
      <c r="B164" s="6">
        <v>4.1675440604259997</v>
      </c>
      <c r="C164" s="6">
        <v>0.78233005264400002</v>
      </c>
      <c r="D164" s="6">
        <v>0.538195012631</v>
      </c>
    </row>
    <row r="165" spans="1:4" x14ac:dyDescent="0.35">
      <c r="A165" s="5">
        <v>42.000333333333003</v>
      </c>
      <c r="B165" s="6">
        <v>4.1690699626149996</v>
      </c>
      <c r="C165" s="6">
        <v>0.78179598687700003</v>
      </c>
      <c r="D165" s="6">
        <v>0.55122917122299997</v>
      </c>
    </row>
    <row r="166" spans="1:4" x14ac:dyDescent="0.35">
      <c r="A166" s="5">
        <v>43.000333333333003</v>
      </c>
      <c r="B166" s="6">
        <v>4.1715114061190004</v>
      </c>
      <c r="C166" s="6">
        <v>0.78149080643900004</v>
      </c>
      <c r="D166" s="6">
        <v>0.56425662856100001</v>
      </c>
    </row>
    <row r="167" spans="1:4" x14ac:dyDescent="0.35">
      <c r="A167" s="5">
        <v>44.000333333333003</v>
      </c>
      <c r="B167" s="6">
        <v>4.1742580300599998</v>
      </c>
      <c r="C167" s="6">
        <v>0.78118562600100006</v>
      </c>
      <c r="D167" s="6">
        <v>0.57727712185199997</v>
      </c>
    </row>
    <row r="168" spans="1:4" x14ac:dyDescent="0.35">
      <c r="A168" s="5">
        <v>45.000333333333003</v>
      </c>
      <c r="B168" s="6">
        <v>4.1763942931260001</v>
      </c>
      <c r="C168" s="6">
        <v>0.78080415045399998</v>
      </c>
      <c r="D168" s="6">
        <v>0.59028982202000002</v>
      </c>
    </row>
    <row r="169" spans="1:4" x14ac:dyDescent="0.35">
      <c r="A169" s="5">
        <v>46.000333333333003</v>
      </c>
      <c r="B169" s="6">
        <v>4.1788357366289999</v>
      </c>
      <c r="C169" s="6">
        <v>0.77981231403100004</v>
      </c>
      <c r="D169" s="6">
        <v>0.60329532628899996</v>
      </c>
    </row>
    <row r="170" spans="1:4" x14ac:dyDescent="0.35">
      <c r="A170" s="5">
        <v>47.000333333333003</v>
      </c>
      <c r="B170" s="6">
        <v>4.1812771801329998</v>
      </c>
      <c r="C170" s="6">
        <v>0.77965972381199999</v>
      </c>
      <c r="D170" s="6">
        <v>0.61629309063000004</v>
      </c>
    </row>
    <row r="171" spans="1:4" x14ac:dyDescent="0.35">
      <c r="A171" s="5">
        <v>48.000333333333003</v>
      </c>
      <c r="B171" s="6">
        <v>4.1840238040740001</v>
      </c>
      <c r="C171" s="6">
        <v>0.77920195315499996</v>
      </c>
      <c r="D171" s="6">
        <v>0.62928259030400002</v>
      </c>
    </row>
    <row r="172" spans="1:4" x14ac:dyDescent="0.35">
      <c r="A172" s="5">
        <v>49.000333333333003</v>
      </c>
      <c r="B172" s="6">
        <v>4.186465247578</v>
      </c>
      <c r="C172" s="6">
        <v>0.77851529716900003</v>
      </c>
      <c r="D172" s="6">
        <v>0.64226379733500005</v>
      </c>
    </row>
    <row r="173" spans="1:4" x14ac:dyDescent="0.35">
      <c r="A173" s="5">
        <v>50.000333333333003</v>
      </c>
      <c r="B173" s="6">
        <v>4.1892118715190003</v>
      </c>
      <c r="C173" s="6">
        <v>0.77790493629400004</v>
      </c>
      <c r="D173" s="6">
        <v>0.65523683909399999</v>
      </c>
    </row>
    <row r="174" spans="1:4" x14ac:dyDescent="0.35">
      <c r="A174" s="5">
        <v>51.000333333333003</v>
      </c>
      <c r="B174" s="6">
        <v>4.1922636758980003</v>
      </c>
      <c r="C174" s="6">
        <v>0.77759975585600005</v>
      </c>
      <c r="D174" s="6">
        <v>0.66820043021999997</v>
      </c>
    </row>
    <row r="175" spans="1:4" x14ac:dyDescent="0.35">
      <c r="A175" s="5">
        <v>52.000333333333003</v>
      </c>
      <c r="B175" s="6">
        <v>4.195620660716</v>
      </c>
      <c r="C175" s="6">
        <v>0.77691309987000001</v>
      </c>
      <c r="D175" s="6">
        <v>0.68115492251800003</v>
      </c>
    </row>
    <row r="176" spans="1:4" x14ac:dyDescent="0.35">
      <c r="A176" s="5">
        <v>53.000333333333003</v>
      </c>
      <c r="B176" s="6">
        <v>4.198672465095</v>
      </c>
      <c r="C176" s="6">
        <v>0.776379034104</v>
      </c>
      <c r="D176" s="6">
        <v>0.69409955748800001</v>
      </c>
    </row>
    <row r="177" spans="1:4" x14ac:dyDescent="0.35">
      <c r="A177" s="5">
        <v>54.000333333333003</v>
      </c>
      <c r="B177" s="6">
        <v>4.2001983672850001</v>
      </c>
      <c r="C177" s="6">
        <v>0.74486915388700004</v>
      </c>
      <c r="D177" s="6">
        <v>0.70686127005900001</v>
      </c>
    </row>
    <row r="178" spans="1:4" x14ac:dyDescent="0.35">
      <c r="A178" s="5">
        <v>55.000333333333003</v>
      </c>
      <c r="B178" s="6">
        <v>4.1995880064089999</v>
      </c>
      <c r="C178" s="6">
        <v>0.70382238498500005</v>
      </c>
      <c r="D178" s="6">
        <v>0.71892682345299996</v>
      </c>
    </row>
    <row r="179" spans="1:4" x14ac:dyDescent="0.35">
      <c r="A179" s="5">
        <v>56.000333333333003</v>
      </c>
      <c r="B179" s="6">
        <v>4.2001983672850001</v>
      </c>
      <c r="C179" s="6">
        <v>0.66735332265199998</v>
      </c>
      <c r="D179" s="6">
        <v>0.73034520972700001</v>
      </c>
    </row>
    <row r="180" spans="1:4" x14ac:dyDescent="0.35">
      <c r="A180" s="5">
        <v>57.000333333333003</v>
      </c>
      <c r="B180" s="6">
        <v>4.1995880064089999</v>
      </c>
      <c r="C180" s="6">
        <v>0.63385976958900003</v>
      </c>
      <c r="D180" s="6">
        <v>0.741183987988</v>
      </c>
    </row>
    <row r="181" spans="1:4" x14ac:dyDescent="0.35">
      <c r="A181" s="5">
        <v>58.000333333333003</v>
      </c>
      <c r="B181" s="6">
        <v>4.1998931868470004</v>
      </c>
      <c r="C181" s="6">
        <v>0.60311284046699998</v>
      </c>
      <c r="D181" s="6">
        <v>0.75148531382700001</v>
      </c>
    </row>
    <row r="182" spans="1:4" x14ac:dyDescent="0.35">
      <c r="A182" s="5">
        <v>59.000333333333003</v>
      </c>
      <c r="B182" s="6">
        <v>4.1998931868470004</v>
      </c>
      <c r="C182" s="6">
        <v>0.574349584192</v>
      </c>
      <c r="D182" s="6">
        <v>0.76128327653600003</v>
      </c>
    </row>
    <row r="183" spans="1:4" x14ac:dyDescent="0.35">
      <c r="A183" s="5">
        <v>60.000333333333003</v>
      </c>
      <c r="B183" s="6">
        <v>4.1995880064089999</v>
      </c>
      <c r="C183" s="6">
        <v>0.54627298390199996</v>
      </c>
      <c r="D183" s="6">
        <v>0.77061367483900001</v>
      </c>
    </row>
    <row r="184" spans="1:4" x14ac:dyDescent="0.35">
      <c r="A184" s="5">
        <v>61.000333333333003</v>
      </c>
      <c r="B184" s="6">
        <v>4.1995880064089999</v>
      </c>
      <c r="C184" s="6">
        <v>0.52033264667699997</v>
      </c>
      <c r="D184" s="6">
        <v>0.77949689966299995</v>
      </c>
    </row>
    <row r="185" spans="1:4" x14ac:dyDescent="0.35">
      <c r="A185" s="5">
        <v>62.000333333333003</v>
      </c>
      <c r="B185" s="6">
        <v>4.1992828259710002</v>
      </c>
      <c r="C185" s="6">
        <v>0.49485008010999998</v>
      </c>
      <c r="D185" s="6">
        <v>0.78795358396299997</v>
      </c>
    </row>
    <row r="186" spans="1:4" x14ac:dyDescent="0.35">
      <c r="A186" s="5">
        <v>63.000333333333003</v>
      </c>
      <c r="B186" s="6">
        <v>4.1995880064089999</v>
      </c>
      <c r="C186" s="6">
        <v>0.47119859616999998</v>
      </c>
      <c r="D186" s="6">
        <v>0.79600522155300002</v>
      </c>
    </row>
    <row r="187" spans="1:4" x14ac:dyDescent="0.35">
      <c r="A187" s="5">
        <v>64.000333333333003</v>
      </c>
      <c r="B187" s="6">
        <v>4.1998931868470004</v>
      </c>
      <c r="C187" s="6">
        <v>0.44914930952900001</v>
      </c>
      <c r="D187" s="6">
        <v>0.80368044725900001</v>
      </c>
    </row>
    <row r="188" spans="1:4" x14ac:dyDescent="0.35">
      <c r="A188" s="5">
        <v>65.000333333333003</v>
      </c>
      <c r="B188" s="6">
        <v>4.1995880064089999</v>
      </c>
      <c r="C188" s="6">
        <v>0.42717631799799999</v>
      </c>
      <c r="D188" s="6">
        <v>0.81099253303999996</v>
      </c>
    </row>
    <row r="189" spans="1:4" x14ac:dyDescent="0.35">
      <c r="A189" s="5">
        <v>66.000333333333003</v>
      </c>
      <c r="B189" s="6">
        <v>4.1998931868470004</v>
      </c>
      <c r="C189" s="6">
        <v>0.40825513084600001</v>
      </c>
      <c r="D189" s="6">
        <v>0.81796167887399995</v>
      </c>
    </row>
    <row r="190" spans="1:4" x14ac:dyDescent="0.35">
      <c r="A190" s="5">
        <v>67.000333333333003</v>
      </c>
      <c r="B190" s="6">
        <v>4.1995880064089999</v>
      </c>
      <c r="C190" s="6">
        <v>0.389257648585</v>
      </c>
      <c r="D190" s="6">
        <v>0.82459638530699997</v>
      </c>
    </row>
    <row r="191" spans="1:4" x14ac:dyDescent="0.35">
      <c r="A191" s="5">
        <v>68.000333333333003</v>
      </c>
      <c r="B191" s="6">
        <v>4.1998931868470004</v>
      </c>
      <c r="C191" s="6">
        <v>0.37010757610400002</v>
      </c>
      <c r="D191" s="6">
        <v>0.83091083602500004</v>
      </c>
    </row>
    <row r="192" spans="1:4" x14ac:dyDescent="0.35">
      <c r="A192" s="5">
        <v>69.000333333333003</v>
      </c>
      <c r="B192" s="6">
        <v>4.1995880064089999</v>
      </c>
      <c r="C192" s="6">
        <v>0.35233081559500001</v>
      </c>
      <c r="D192" s="6">
        <v>0.83692848117600005</v>
      </c>
    </row>
    <row r="193" spans="1:4" x14ac:dyDescent="0.35">
      <c r="A193" s="5">
        <v>70.000333333333003</v>
      </c>
      <c r="B193" s="6">
        <v>4.1995880064089999</v>
      </c>
      <c r="C193" s="6">
        <v>0.33684290837000003</v>
      </c>
      <c r="D193" s="6">
        <v>0.84265512915100005</v>
      </c>
    </row>
    <row r="194" spans="1:4" x14ac:dyDescent="0.35">
      <c r="A194" s="5">
        <v>71.000333333333003</v>
      </c>
      <c r="B194" s="6">
        <v>4.1998931868470004</v>
      </c>
      <c r="C194" s="6">
        <v>0.31975280384499999</v>
      </c>
      <c r="D194" s="6">
        <v>0.84811667429600002</v>
      </c>
    </row>
    <row r="195" spans="1:4" x14ac:dyDescent="0.35">
      <c r="A195" s="5">
        <v>72.000333333333003</v>
      </c>
      <c r="B195" s="6">
        <v>4.1998931868470004</v>
      </c>
      <c r="C195" s="6">
        <v>0.30418860151100002</v>
      </c>
      <c r="D195" s="6">
        <v>0.85332282135100002</v>
      </c>
    </row>
    <row r="196" spans="1:4" x14ac:dyDescent="0.35">
      <c r="A196" s="5">
        <v>73.000333333333003</v>
      </c>
      <c r="B196" s="6">
        <v>4.1995880064089999</v>
      </c>
      <c r="C196" s="6">
        <v>0.29098954757000001</v>
      </c>
      <c r="D196" s="6">
        <v>0.85827621436400003</v>
      </c>
    </row>
    <row r="197" spans="1:4" x14ac:dyDescent="0.35">
      <c r="A197" s="5">
        <v>74.000333333333003</v>
      </c>
      <c r="B197" s="6">
        <v>4.1998931868470004</v>
      </c>
      <c r="C197" s="6">
        <v>0.27565423056400001</v>
      </c>
      <c r="D197" s="6">
        <v>0.86300034862599995</v>
      </c>
    </row>
    <row r="198" spans="1:4" x14ac:dyDescent="0.35">
      <c r="A198" s="5">
        <v>75.000333333333003</v>
      </c>
      <c r="B198" s="6">
        <v>4.1995880064089999</v>
      </c>
      <c r="C198" s="6">
        <v>0.26398107881299998</v>
      </c>
      <c r="D198" s="6">
        <v>0.86750476674900001</v>
      </c>
    </row>
    <row r="199" spans="1:4" x14ac:dyDescent="0.35">
      <c r="A199" s="5">
        <v>76.000333333333003</v>
      </c>
      <c r="B199" s="6">
        <v>4.1995880064089999</v>
      </c>
      <c r="C199" s="6">
        <v>0.252307927062</v>
      </c>
      <c r="D199" s="6">
        <v>0.87180119062799999</v>
      </c>
    </row>
    <row r="200" spans="1:4" x14ac:dyDescent="0.35">
      <c r="A200" s="5">
        <v>77.000333333333003</v>
      </c>
      <c r="B200" s="6">
        <v>4.1998931868470004</v>
      </c>
      <c r="C200" s="6">
        <v>0.239795529107</v>
      </c>
      <c r="D200" s="6">
        <v>0.87589063308000004</v>
      </c>
    </row>
    <row r="201" spans="1:4" x14ac:dyDescent="0.35">
      <c r="A201" s="5">
        <v>78.000333333333003</v>
      </c>
      <c r="B201" s="6">
        <v>4.1995880064089999</v>
      </c>
      <c r="C201" s="6">
        <v>0.22812237735599999</v>
      </c>
      <c r="D201" s="6">
        <v>0.87978905716199995</v>
      </c>
    </row>
    <row r="202" spans="1:4" x14ac:dyDescent="0.35">
      <c r="A202" s="5">
        <v>79.000333333333003</v>
      </c>
      <c r="B202" s="6">
        <v>4.2001983672850001</v>
      </c>
      <c r="C202" s="6">
        <v>0.21622034027600001</v>
      </c>
      <c r="D202" s="6">
        <v>0.88349911624800004</v>
      </c>
    </row>
    <row r="203" spans="1:4" x14ac:dyDescent="0.35">
      <c r="A203" s="5">
        <v>80.000333333333003</v>
      </c>
      <c r="B203" s="6">
        <v>4.1998931868470004</v>
      </c>
      <c r="C203" s="6">
        <v>0.2067597467</v>
      </c>
      <c r="D203" s="6">
        <v>0.88703568767300001</v>
      </c>
    </row>
    <row r="204" spans="1:4" x14ac:dyDescent="0.35">
      <c r="A204" s="5">
        <v>81.000333333333003</v>
      </c>
      <c r="B204" s="6">
        <v>4.1998931868470004</v>
      </c>
      <c r="C204" s="6">
        <v>0.19737544823399999</v>
      </c>
      <c r="D204" s="6">
        <v>0.89040719844399996</v>
      </c>
    </row>
    <row r="205" spans="1:4" x14ac:dyDescent="0.35">
      <c r="A205" s="5">
        <v>82.000333333333003</v>
      </c>
      <c r="B205" s="6">
        <v>4.1998931868470004</v>
      </c>
      <c r="C205" s="6">
        <v>0.188296330205</v>
      </c>
      <c r="D205" s="6">
        <v>0.89361836762400004</v>
      </c>
    </row>
    <row r="206" spans="1:4" x14ac:dyDescent="0.35">
      <c r="A206" s="5">
        <v>83.000333333333003</v>
      </c>
      <c r="B206" s="6">
        <v>4.1998931868470004</v>
      </c>
      <c r="C206" s="6">
        <v>0.178530556191</v>
      </c>
      <c r="D206" s="6">
        <v>0.89668274607300003</v>
      </c>
    </row>
    <row r="207" spans="1:4" x14ac:dyDescent="0.35">
      <c r="A207" s="5">
        <v>84.000333333333003</v>
      </c>
      <c r="B207" s="6">
        <v>4.1998931868470004</v>
      </c>
      <c r="C207" s="6">
        <v>0.17128252079</v>
      </c>
      <c r="D207" s="6">
        <v>0.89960506620699998</v>
      </c>
    </row>
    <row r="208" spans="1:4" x14ac:dyDescent="0.35">
      <c r="A208" s="5">
        <v>85.000333333333003</v>
      </c>
      <c r="B208" s="6">
        <v>4.1998931868470004</v>
      </c>
      <c r="C208" s="6">
        <v>0.16433966582699999</v>
      </c>
      <c r="D208" s="6">
        <v>0.90239667649999999</v>
      </c>
    </row>
    <row r="209" spans="1:4" x14ac:dyDescent="0.35">
      <c r="A209" s="5">
        <v>86.000333333333003</v>
      </c>
      <c r="B209" s="6">
        <v>4.1995880064089999</v>
      </c>
      <c r="C209" s="6">
        <v>0.156252384222</v>
      </c>
      <c r="D209" s="6">
        <v>0.90506689873099999</v>
      </c>
    </row>
    <row r="210" spans="1:4" x14ac:dyDescent="0.35">
      <c r="A210" s="5">
        <v>87.000333333333003</v>
      </c>
      <c r="B210" s="6">
        <v>4.1998931868470004</v>
      </c>
      <c r="C210" s="6">
        <v>0.149004348821</v>
      </c>
      <c r="D210" s="6">
        <v>0.907621286759</v>
      </c>
    </row>
    <row r="211" spans="1:4" x14ac:dyDescent="0.35">
      <c r="A211" s="5">
        <v>88.000333333333003</v>
      </c>
      <c r="B211" s="6">
        <v>4.1995880064089999</v>
      </c>
      <c r="C211" s="6">
        <v>0.14335851071899999</v>
      </c>
      <c r="D211" s="6">
        <v>0.91006110263399997</v>
      </c>
    </row>
    <row r="212" spans="1:4" x14ac:dyDescent="0.35">
      <c r="A212" s="5">
        <v>89.000333333333003</v>
      </c>
      <c r="B212" s="6">
        <v>4.1995880064089999</v>
      </c>
      <c r="C212" s="6">
        <v>0.136568245975</v>
      </c>
      <c r="D212" s="6">
        <v>0.91239859405099999</v>
      </c>
    </row>
    <row r="213" spans="1:4" x14ac:dyDescent="0.35">
      <c r="A213" s="5">
        <v>90.000333333333003</v>
      </c>
      <c r="B213" s="6">
        <v>4.1998931868470004</v>
      </c>
      <c r="C213" s="6">
        <v>0.13130388342099999</v>
      </c>
      <c r="D213" s="6">
        <v>0.91463234700700002</v>
      </c>
    </row>
    <row r="214" spans="1:4" x14ac:dyDescent="0.35">
      <c r="A214" s="5">
        <v>91.000333333333003</v>
      </c>
      <c r="B214" s="6">
        <v>4.1998931868470004</v>
      </c>
      <c r="C214" s="6">
        <v>0.124208438239</v>
      </c>
      <c r="D214" s="6">
        <v>0.91676779795399999</v>
      </c>
    </row>
    <row r="215" spans="1:4" x14ac:dyDescent="0.35">
      <c r="A215" s="5">
        <v>92.000333333333003</v>
      </c>
      <c r="B215" s="6">
        <v>4.1998931868470004</v>
      </c>
      <c r="C215" s="6">
        <v>0.120622568093</v>
      </c>
      <c r="D215" s="6">
        <v>0.91881214893700003</v>
      </c>
    </row>
    <row r="216" spans="1:4" x14ac:dyDescent="0.35">
      <c r="A216" s="5">
        <v>93.000333333333003</v>
      </c>
      <c r="B216" s="6">
        <v>4.1995880064089999</v>
      </c>
      <c r="C216" s="6">
        <v>0.114366369116</v>
      </c>
      <c r="D216" s="6">
        <v>0.920759216873</v>
      </c>
    </row>
    <row r="217" spans="1:4" x14ac:dyDescent="0.35">
      <c r="A217" s="5">
        <v>94.000333333333003</v>
      </c>
      <c r="B217" s="6">
        <v>4.2001983672850001</v>
      </c>
      <c r="C217" s="6">
        <v>0.108873121233</v>
      </c>
      <c r="D217" s="6">
        <v>0.92262304790500005</v>
      </c>
    </row>
    <row r="218" spans="1:4" x14ac:dyDescent="0.35">
      <c r="A218" s="5">
        <v>95.000333333333003</v>
      </c>
      <c r="B218" s="6">
        <v>4.1998931868470004</v>
      </c>
      <c r="C218" s="6">
        <v>0.103608758679</v>
      </c>
      <c r="D218" s="6">
        <v>0.92440343094900002</v>
      </c>
    </row>
    <row r="219" spans="1:4" x14ac:dyDescent="0.35">
      <c r="A219" s="5">
        <v>96.000333333333003</v>
      </c>
      <c r="B219" s="6">
        <v>4.2001983672850001</v>
      </c>
      <c r="C219" s="6">
        <v>0.100175478752</v>
      </c>
      <c r="D219" s="6">
        <v>0.92610849016200003</v>
      </c>
    </row>
    <row r="220" spans="1:4" x14ac:dyDescent="0.35">
      <c r="A220" s="5">
        <v>97.000333333333003</v>
      </c>
      <c r="B220" s="6">
        <v>4.1998931868470004</v>
      </c>
      <c r="C220" s="6">
        <v>9.6360723277999993E-2</v>
      </c>
      <c r="D220" s="6">
        <v>0.92774759055800005</v>
      </c>
    </row>
    <row r="221" spans="1:4" x14ac:dyDescent="0.35">
      <c r="A221" s="5">
        <v>98.000333333333003</v>
      </c>
      <c r="B221" s="6">
        <v>4.1995880064089999</v>
      </c>
      <c r="C221" s="6">
        <v>9.2774853131999999E-2</v>
      </c>
      <c r="D221" s="6">
        <v>0.92931638946100004</v>
      </c>
    </row>
    <row r="222" spans="1:4" x14ac:dyDescent="0.35">
      <c r="A222" s="5">
        <v>99.000333333333003</v>
      </c>
      <c r="B222" s="6">
        <v>4.1998931868470004</v>
      </c>
      <c r="C222" s="6">
        <v>8.7586785686999999E-2</v>
      </c>
      <c r="D222" s="6">
        <v>0.93083280965199999</v>
      </c>
    </row>
    <row r="223" spans="1:4" x14ac:dyDescent="0.35">
      <c r="A223" s="5">
        <v>100.000333333333</v>
      </c>
      <c r="B223" s="6">
        <v>4.1995880064089999</v>
      </c>
      <c r="C223" s="6">
        <v>8.5297932403000001E-2</v>
      </c>
      <c r="D223" s="6">
        <v>0.932280848868</v>
      </c>
    </row>
    <row r="224" spans="1:4" x14ac:dyDescent="0.35">
      <c r="A224" s="5">
        <v>101.000333333333</v>
      </c>
      <c r="B224" s="6">
        <v>4.1998931868470004</v>
      </c>
      <c r="C224" s="6">
        <v>8.2169832913999999E-2</v>
      </c>
      <c r="D224" s="6">
        <v>0.93367488937200005</v>
      </c>
    </row>
    <row r="225" spans="1:4" x14ac:dyDescent="0.35">
      <c r="A225" s="5">
        <v>102.000333333333</v>
      </c>
      <c r="B225" s="6">
        <v>4.1998931868470004</v>
      </c>
      <c r="C225" s="6">
        <v>7.9346913862999996E-2</v>
      </c>
      <c r="D225" s="6">
        <v>0.93501838288299999</v>
      </c>
    </row>
    <row r="226" spans="1:4" x14ac:dyDescent="0.35">
      <c r="A226" s="5">
        <v>103.000333333333</v>
      </c>
      <c r="B226" s="6">
        <v>4.1995880064089999</v>
      </c>
      <c r="C226" s="6">
        <v>7.5761043717000001E-2</v>
      </c>
      <c r="D226" s="6">
        <v>0.93631262917199998</v>
      </c>
    </row>
    <row r="227" spans="1:4" x14ac:dyDescent="0.35">
      <c r="A227" s="5">
        <v>104.000333333333</v>
      </c>
      <c r="B227" s="6">
        <v>4.1998931868470004</v>
      </c>
      <c r="C227" s="6">
        <v>7.4464026855999996E-2</v>
      </c>
      <c r="D227" s="6">
        <v>0.93756421526199996</v>
      </c>
    </row>
    <row r="228" spans="1:4" x14ac:dyDescent="0.35">
      <c r="A228" s="5">
        <v>105.000333333333</v>
      </c>
      <c r="B228" s="6">
        <v>4.1995880064089999</v>
      </c>
      <c r="C228" s="6">
        <v>7.0572976272000001E-2</v>
      </c>
      <c r="D228" s="6">
        <v>0.93877513733100004</v>
      </c>
    </row>
    <row r="229" spans="1:4" x14ac:dyDescent="0.35">
      <c r="A229" s="5">
        <v>106.000333333333</v>
      </c>
      <c r="B229" s="6">
        <v>4.1998931868470004</v>
      </c>
      <c r="C229" s="6">
        <v>6.7978942550000004E-2</v>
      </c>
      <c r="D229" s="6">
        <v>0.93993722184100004</v>
      </c>
    </row>
    <row r="230" spans="1:4" x14ac:dyDescent="0.35">
      <c r="A230" s="5">
        <v>107.000333333333</v>
      </c>
      <c r="B230" s="6">
        <v>4.1995880064089999</v>
      </c>
      <c r="C230" s="6">
        <v>6.4164187075999995E-2</v>
      </c>
      <c r="D230" s="6">
        <v>0.94105267032899997</v>
      </c>
    </row>
    <row r="231" spans="1:4" x14ac:dyDescent="0.35">
      <c r="A231" s="5">
        <v>108.000333333333</v>
      </c>
      <c r="B231" s="6">
        <v>4.1998931868470004</v>
      </c>
      <c r="C231" s="6">
        <v>6.3172350651999998E-2</v>
      </c>
      <c r="D231" s="6">
        <v>0.94211591558399999</v>
      </c>
    </row>
    <row r="232" spans="1:4" x14ac:dyDescent="0.35">
      <c r="A232" s="5">
        <v>109.000333333333</v>
      </c>
      <c r="B232" s="6">
        <v>4.1998931868470004</v>
      </c>
      <c r="C232" s="6">
        <v>6.1570153353E-2</v>
      </c>
      <c r="D232" s="6">
        <v>0.94315307363300005</v>
      </c>
    </row>
    <row r="233" spans="1:4" x14ac:dyDescent="0.35">
      <c r="A233" s="5">
        <v>110.000333333333</v>
      </c>
      <c r="B233" s="6">
        <v>4.1998931868470004</v>
      </c>
      <c r="C233" s="6">
        <v>5.9815365835000002E-2</v>
      </c>
      <c r="D233" s="6">
        <v>0.94415843188100002</v>
      </c>
    </row>
    <row r="234" spans="1:4" x14ac:dyDescent="0.35">
      <c r="A234" s="5">
        <v>111.000333333333</v>
      </c>
      <c r="B234" s="6">
        <v>4.1998931868470004</v>
      </c>
      <c r="C234" s="6">
        <v>5.7221332112999998E-2</v>
      </c>
      <c r="D234" s="6">
        <v>0.94512965124699999</v>
      </c>
    </row>
    <row r="235" spans="1:4" x14ac:dyDescent="0.35">
      <c r="A235" s="5">
        <v>112.000333333333</v>
      </c>
      <c r="B235" s="6">
        <v>4.2001983672850001</v>
      </c>
      <c r="C235" s="6">
        <v>5.4169527733000003E-2</v>
      </c>
      <c r="D235" s="6">
        <v>0.94605946334900004</v>
      </c>
    </row>
    <row r="236" spans="1:4" x14ac:dyDescent="0.35">
      <c r="A236" s="5">
        <v>113.000333333333</v>
      </c>
      <c r="B236" s="6">
        <v>4.1995880064089999</v>
      </c>
      <c r="C236" s="6">
        <v>5.3025101090999997E-2</v>
      </c>
      <c r="D236" s="6">
        <v>0.94695506429999998</v>
      </c>
    </row>
    <row r="237" spans="1:4" x14ac:dyDescent="0.35">
      <c r="A237" s="5">
        <v>113.68533333333301</v>
      </c>
      <c r="B237" s="6">
        <v>4.1995880064089999</v>
      </c>
      <c r="C237" s="6">
        <v>4.9897001602000002E-2</v>
      </c>
      <c r="D237" s="6">
        <v>0.94754892678199998</v>
      </c>
    </row>
    <row r="238" spans="1:4" x14ac:dyDescent="0.35">
      <c r="A238" s="5">
        <v>115.000333333333</v>
      </c>
      <c r="B238" s="6">
        <v>4.1995880064089999</v>
      </c>
      <c r="C238" s="6">
        <v>6.4240482185000003E-2</v>
      </c>
      <c r="D238" s="6">
        <v>1.042121901147</v>
      </c>
    </row>
    <row r="239" spans="1:4" x14ac:dyDescent="0.35">
      <c r="A239" s="5">
        <v>116.000333333333</v>
      </c>
      <c r="B239" s="6">
        <v>4.1995880064089999</v>
      </c>
      <c r="C239" s="6">
        <v>6.1341268024999999E-2</v>
      </c>
      <c r="D239" s="6">
        <v>1.04317099154</v>
      </c>
    </row>
    <row r="240" spans="1:4" x14ac:dyDescent="0.35">
      <c r="A240" s="5">
        <v>117.000333333333</v>
      </c>
      <c r="B240" s="6">
        <v>4.1995880064089999</v>
      </c>
      <c r="C240" s="6">
        <v>5.8670939193000003E-2</v>
      </c>
      <c r="D240" s="6">
        <v>1.0441778235550001</v>
      </c>
    </row>
    <row r="241" spans="1:4" x14ac:dyDescent="0.35">
      <c r="A241" s="5">
        <v>118.000333333333</v>
      </c>
      <c r="B241" s="6">
        <v>4.1998931868470004</v>
      </c>
      <c r="C241" s="6">
        <v>5.7679102769999997E-2</v>
      </c>
      <c r="D241" s="6">
        <v>1.0451385455610001</v>
      </c>
    </row>
    <row r="242" spans="1:4" x14ac:dyDescent="0.35">
      <c r="A242" s="5">
        <v>119.000333333333</v>
      </c>
      <c r="B242" s="6">
        <v>4.1995880064089999</v>
      </c>
      <c r="C242" s="6">
        <v>5.4093232624000002E-2</v>
      </c>
      <c r="D242" s="6">
        <v>1.0460683118859999</v>
      </c>
    </row>
    <row r="243" spans="1:4" x14ac:dyDescent="0.35">
      <c r="A243" s="5">
        <v>120.000333333333</v>
      </c>
      <c r="B243" s="6">
        <v>4.1998931868470004</v>
      </c>
      <c r="C243" s="6">
        <v>5.3101396201000003E-2</v>
      </c>
      <c r="D243" s="6">
        <v>1.0469684252689999</v>
      </c>
    </row>
    <row r="244" spans="1:4" x14ac:dyDescent="0.35">
      <c r="A244" s="5">
        <v>121.000333333333</v>
      </c>
      <c r="B244" s="6">
        <v>4.1998931868470004</v>
      </c>
      <c r="C244" s="6">
        <v>5.1956969557999999E-2</v>
      </c>
      <c r="D244" s="6">
        <v>1.0478431239029999</v>
      </c>
    </row>
    <row r="245" spans="1:4" x14ac:dyDescent="0.35">
      <c r="A245" s="5">
        <v>121.134</v>
      </c>
      <c r="B245" s="6">
        <v>4.1998931868470004</v>
      </c>
      <c r="C245" s="6">
        <v>4.9897001602000002E-2</v>
      </c>
      <c r="D245" s="6">
        <v>1.0479573862139999</v>
      </c>
    </row>
    <row r="246" spans="1:4" x14ac:dyDescent="0.35">
      <c r="A246" s="5">
        <v>123.000333333333</v>
      </c>
      <c r="B246" s="6">
        <v>4.1998931868470004</v>
      </c>
      <c r="C246" s="6">
        <v>5.8060578316999997E-2</v>
      </c>
      <c r="D246" s="6">
        <v>1.1143758066089999</v>
      </c>
    </row>
    <row r="247" spans="1:4" x14ac:dyDescent="0.35">
      <c r="A247" s="5">
        <v>124.000333333333</v>
      </c>
      <c r="B247" s="6">
        <v>4.1995880064089999</v>
      </c>
      <c r="C247" s="6">
        <v>5.5695429923000001E-2</v>
      </c>
      <c r="D247" s="6">
        <v>1.1153226026380001</v>
      </c>
    </row>
    <row r="248" spans="1:4" x14ac:dyDescent="0.35">
      <c r="A248" s="5">
        <v>125.000333333333</v>
      </c>
      <c r="B248" s="6">
        <v>4.1995880064089999</v>
      </c>
      <c r="C248" s="6">
        <v>5.4016937514000003E-2</v>
      </c>
      <c r="D248" s="6">
        <v>1.1162347229639999</v>
      </c>
    </row>
    <row r="249" spans="1:4" x14ac:dyDescent="0.35">
      <c r="A249" s="5">
        <v>126.000333333333</v>
      </c>
      <c r="B249" s="6">
        <v>4.1998931868470004</v>
      </c>
      <c r="C249" s="6">
        <v>5.2109559776999999E-2</v>
      </c>
      <c r="D249" s="6">
        <v>1.117113596424</v>
      </c>
    </row>
    <row r="250" spans="1:4" x14ac:dyDescent="0.35">
      <c r="A250" s="5">
        <v>126.217</v>
      </c>
      <c r="B250" s="6">
        <v>4.1995880064089999</v>
      </c>
      <c r="C250" s="6">
        <v>4.9973296712000001E-2</v>
      </c>
      <c r="D250" s="6">
        <v>1.117300212143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1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4.1391622796979997</v>
      </c>
      <c r="C2" s="6">
        <v>-1.000534065766</v>
      </c>
      <c r="D2" s="6">
        <v>1.0637022E-5</v>
      </c>
    </row>
    <row r="3" spans="1:4" x14ac:dyDescent="0.35">
      <c r="A3" s="5">
        <v>1.7333333332999998E-2</v>
      </c>
      <c r="B3" s="6">
        <v>4.1321431296249997</v>
      </c>
      <c r="C3" s="6">
        <v>-1</v>
      </c>
      <c r="D3" s="6">
        <v>2.8841818999999997E-4</v>
      </c>
    </row>
    <row r="4" spans="1:4" x14ac:dyDescent="0.35">
      <c r="A4" s="5">
        <v>3.4000000000000002E-2</v>
      </c>
      <c r="B4" s="6">
        <v>4.1300068665599996</v>
      </c>
      <c r="C4" s="6">
        <v>-1</v>
      </c>
      <c r="D4" s="6">
        <v>5.66187491E-4</v>
      </c>
    </row>
    <row r="5" spans="1:4" x14ac:dyDescent="0.35">
      <c r="A5" s="5">
        <v>5.0666666667000003E-2</v>
      </c>
      <c r="B5" s="6">
        <v>4.1284809643699996</v>
      </c>
      <c r="C5" s="6">
        <v>-0.99984740978103304</v>
      </c>
      <c r="D5" s="6">
        <v>8.4395806299999998E-4</v>
      </c>
    </row>
    <row r="6" spans="1:4" x14ac:dyDescent="0.35">
      <c r="A6" s="5">
        <v>6.7333333332999998E-2</v>
      </c>
      <c r="B6" s="6">
        <v>4.1275654230559997</v>
      </c>
      <c r="C6" s="6">
        <v>-0.99969481956206596</v>
      </c>
      <c r="D6" s="6">
        <v>1.121727788E-3</v>
      </c>
    </row>
    <row r="7" spans="1:4" x14ac:dyDescent="0.35">
      <c r="A7" s="5">
        <v>8.4000000000000005E-2</v>
      </c>
      <c r="B7" s="6">
        <v>4.1260395208669998</v>
      </c>
      <c r="C7" s="6">
        <v>-0.99992370489051696</v>
      </c>
      <c r="D7" s="6">
        <v>1.3994975120000001E-3</v>
      </c>
    </row>
    <row r="8" spans="1:4" x14ac:dyDescent="0.35">
      <c r="A8" s="5">
        <v>0.100666666667</v>
      </c>
      <c r="B8" s="6">
        <v>4.1248187991150003</v>
      </c>
      <c r="C8" s="6">
        <v>-1</v>
      </c>
      <c r="D8" s="6">
        <v>1.6772678720000001E-3</v>
      </c>
    </row>
    <row r="9" spans="1:4" x14ac:dyDescent="0.35">
      <c r="A9" s="5">
        <v>0.117333333333</v>
      </c>
      <c r="B9" s="6">
        <v>4.1239032578010004</v>
      </c>
      <c r="C9" s="6">
        <v>-0.99977111467155</v>
      </c>
      <c r="D9" s="6">
        <v>1.955037597E-3</v>
      </c>
    </row>
    <row r="10" spans="1:4" x14ac:dyDescent="0.35">
      <c r="A10" s="5">
        <v>0.13400000000000001</v>
      </c>
      <c r="B10" s="6">
        <v>4.1232928969250002</v>
      </c>
      <c r="C10" s="6">
        <v>-1</v>
      </c>
      <c r="D10" s="6">
        <v>2.2328064729999998E-3</v>
      </c>
    </row>
    <row r="11" spans="1:4" x14ac:dyDescent="0.35">
      <c r="A11" s="5">
        <v>0.15066666666699999</v>
      </c>
      <c r="B11" s="6">
        <v>4.122682536049</v>
      </c>
      <c r="C11" s="6">
        <v>-1.000152590219</v>
      </c>
      <c r="D11" s="6">
        <v>2.5105774689999998E-3</v>
      </c>
    </row>
    <row r="12" spans="1:4" x14ac:dyDescent="0.35">
      <c r="A12" s="5">
        <v>0.166666666667</v>
      </c>
      <c r="B12" s="6">
        <v>4.1217669947360003</v>
      </c>
      <c r="C12" s="6">
        <v>-0.99992370489051696</v>
      </c>
      <c r="D12" s="6">
        <v>2.7772367179999999E-3</v>
      </c>
    </row>
    <row r="13" spans="1:4" x14ac:dyDescent="0.35">
      <c r="A13" s="5">
        <v>1.6666666700000001E-4</v>
      </c>
      <c r="B13" s="6">
        <v>3.9102769512469999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3.8812848096439998</v>
      </c>
      <c r="C14" s="6">
        <v>-4.9998474097810002</v>
      </c>
      <c r="D14" s="6">
        <v>1.3888549799999999E-3</v>
      </c>
    </row>
    <row r="15" spans="1:4" x14ac:dyDescent="0.35">
      <c r="A15" s="5">
        <v>13.000666666667</v>
      </c>
      <c r="B15" s="6">
        <v>3.843137254902</v>
      </c>
      <c r="C15" s="6">
        <v>-2.7580682078279999</v>
      </c>
      <c r="D15" s="6">
        <v>0.590094442113</v>
      </c>
    </row>
    <row r="16" spans="1:4" x14ac:dyDescent="0.35">
      <c r="A16" s="5">
        <v>14.000666666667</v>
      </c>
      <c r="B16" s="6">
        <v>3.8382543678949999</v>
      </c>
      <c r="C16" s="6">
        <v>-2.7615014877549999</v>
      </c>
      <c r="D16" s="6">
        <v>0.63609489543300002</v>
      </c>
    </row>
    <row r="17" spans="1:4" x14ac:dyDescent="0.35">
      <c r="A17" s="5">
        <v>15.000666666667</v>
      </c>
      <c r="B17" s="6">
        <v>3.8336766613259998</v>
      </c>
      <c r="C17" s="6">
        <v>-2.7650873579000002</v>
      </c>
      <c r="D17" s="6">
        <v>0.68215170159299998</v>
      </c>
    </row>
    <row r="18" spans="1:4" x14ac:dyDescent="0.35">
      <c r="A18" s="5">
        <v>16.000666666667001</v>
      </c>
      <c r="B18" s="6">
        <v>3.8287937743190001</v>
      </c>
      <c r="C18" s="6">
        <v>-2.7683680476079999</v>
      </c>
      <c r="D18" s="6">
        <v>0.72826362164400005</v>
      </c>
    </row>
    <row r="19" spans="1:4" x14ac:dyDescent="0.35">
      <c r="A19" s="5">
        <v>17.000666666667001</v>
      </c>
      <c r="B19" s="6">
        <v>3.823910887312</v>
      </c>
      <c r="C19" s="6">
        <v>-2.7721828030819999</v>
      </c>
      <c r="D19" s="6">
        <v>0.77443322482499999</v>
      </c>
    </row>
    <row r="20" spans="1:4" x14ac:dyDescent="0.35">
      <c r="A20" s="5">
        <v>18.000666666667001</v>
      </c>
      <c r="B20" s="6">
        <v>3.8196383611810001</v>
      </c>
      <c r="C20" s="6">
        <v>-2.7753109025709999</v>
      </c>
      <c r="D20" s="6">
        <v>0.82065807944000002</v>
      </c>
    </row>
    <row r="21" spans="1:4" x14ac:dyDescent="0.35">
      <c r="A21" s="5">
        <v>19.000666666667001</v>
      </c>
      <c r="B21" s="6">
        <v>3.814755474174</v>
      </c>
      <c r="C21" s="6">
        <v>-2.7785152971690001</v>
      </c>
      <c r="D21" s="6">
        <v>0.86693933775800003</v>
      </c>
    </row>
    <row r="22" spans="1:4" x14ac:dyDescent="0.35">
      <c r="A22" s="5">
        <v>20.000666666667001</v>
      </c>
      <c r="B22" s="6">
        <v>3.8098725871669998</v>
      </c>
      <c r="C22" s="6">
        <v>-2.7820248722060001</v>
      </c>
      <c r="D22" s="6">
        <v>0.91328146050000003</v>
      </c>
    </row>
    <row r="23" spans="1:4" x14ac:dyDescent="0.35">
      <c r="A23" s="5">
        <v>21.000666666667001</v>
      </c>
      <c r="B23" s="6">
        <v>3.804379339284</v>
      </c>
      <c r="C23" s="6">
        <v>-2.785915922789</v>
      </c>
      <c r="D23" s="6">
        <v>0.95968549439200002</v>
      </c>
    </row>
    <row r="24" spans="1:4" x14ac:dyDescent="0.35">
      <c r="A24" s="5">
        <v>22.000666666667001</v>
      </c>
      <c r="B24" s="6">
        <v>3.7988860914020002</v>
      </c>
      <c r="C24" s="6">
        <v>-2.7900358587010001</v>
      </c>
      <c r="D24" s="6">
        <v>1.0061536948030001</v>
      </c>
    </row>
    <row r="25" spans="1:4" x14ac:dyDescent="0.35">
      <c r="A25" s="5">
        <v>23.000666666667001</v>
      </c>
      <c r="B25" s="6">
        <v>3.793698023957</v>
      </c>
      <c r="C25" s="6">
        <v>-2.7940794995039999</v>
      </c>
      <c r="D25" s="6">
        <v>1.0526892703640001</v>
      </c>
    </row>
    <row r="26" spans="1:4" x14ac:dyDescent="0.35">
      <c r="A26" s="5">
        <v>24.000666666667001</v>
      </c>
      <c r="B26" s="6">
        <v>3.7875944151979999</v>
      </c>
      <c r="C26" s="6">
        <v>-2.798199435416</v>
      </c>
      <c r="D26" s="6">
        <v>1.0992926669800001</v>
      </c>
    </row>
    <row r="27" spans="1:4" x14ac:dyDescent="0.35">
      <c r="A27" s="5">
        <v>25.000666666667001</v>
      </c>
      <c r="B27" s="6">
        <v>3.7817959868769999</v>
      </c>
      <c r="C27" s="6">
        <v>-2.8027771419850001</v>
      </c>
      <c r="D27" s="6">
        <v>1.145966707993</v>
      </c>
    </row>
    <row r="28" spans="1:4" x14ac:dyDescent="0.35">
      <c r="A28" s="5">
        <v>26.000666666667001</v>
      </c>
      <c r="B28" s="6">
        <v>3.7759975585559999</v>
      </c>
      <c r="C28" s="6">
        <v>-2.8073548485540001</v>
      </c>
      <c r="D28" s="6">
        <v>1.1927134624839999</v>
      </c>
    </row>
    <row r="29" spans="1:4" x14ac:dyDescent="0.35">
      <c r="A29" s="5">
        <v>27.000666666667001</v>
      </c>
      <c r="B29" s="6">
        <v>3.769893949798</v>
      </c>
      <c r="C29" s="6">
        <v>-2.8117799649039998</v>
      </c>
      <c r="D29" s="6">
        <v>1.2395354358990001</v>
      </c>
    </row>
    <row r="30" spans="1:4" x14ac:dyDescent="0.35">
      <c r="A30" s="5">
        <v>28.000666666667001</v>
      </c>
      <c r="B30" s="6">
        <v>3.7637903410389999</v>
      </c>
      <c r="C30" s="6">
        <v>-2.8163576714729999</v>
      </c>
      <c r="D30" s="6">
        <v>1.2864341922889999</v>
      </c>
    </row>
    <row r="31" spans="1:4" x14ac:dyDescent="0.35">
      <c r="A31" s="5">
        <v>29.000666666667001</v>
      </c>
      <c r="B31" s="6">
        <v>3.7573815518429998</v>
      </c>
      <c r="C31" s="6">
        <v>-2.820859082933</v>
      </c>
      <c r="D31" s="6">
        <v>1.333412140459</v>
      </c>
    </row>
    <row r="32" spans="1:4" x14ac:dyDescent="0.35">
      <c r="A32" s="5">
        <v>30.000666666667001</v>
      </c>
      <c r="B32" s="6">
        <v>3.7509727626460001</v>
      </c>
      <c r="C32" s="6">
        <v>-2.825818265049</v>
      </c>
      <c r="D32" s="6">
        <v>1.3804704949860001</v>
      </c>
    </row>
    <row r="33" spans="1:4" x14ac:dyDescent="0.35">
      <c r="A33" s="5">
        <v>31.000666666667001</v>
      </c>
      <c r="B33" s="6">
        <v>3.7442587930109998</v>
      </c>
      <c r="C33" s="6">
        <v>-2.830853742275</v>
      </c>
      <c r="D33" s="6">
        <v>1.4276101633560001</v>
      </c>
    </row>
    <row r="34" spans="1:4" x14ac:dyDescent="0.35">
      <c r="A34" s="5">
        <v>32.000666666667001</v>
      </c>
      <c r="B34" s="6">
        <v>3.7375448233770001</v>
      </c>
      <c r="C34" s="6">
        <v>-2.8361181048290001</v>
      </c>
      <c r="D34" s="6">
        <v>1.4748325979329999</v>
      </c>
    </row>
    <row r="35" spans="1:4" x14ac:dyDescent="0.35">
      <c r="A35" s="5">
        <v>33.000666666667001</v>
      </c>
      <c r="B35" s="6">
        <v>3.7317463950560001</v>
      </c>
      <c r="C35" s="6">
        <v>-2.84046692607</v>
      </c>
      <c r="D35" s="6">
        <v>1.5221369918959999</v>
      </c>
    </row>
    <row r="36" spans="1:4" x14ac:dyDescent="0.35">
      <c r="A36" s="5">
        <v>34.000666666667001</v>
      </c>
      <c r="B36" s="6">
        <v>3.725032425422</v>
      </c>
      <c r="C36" s="6">
        <v>-2.8455024032959999</v>
      </c>
      <c r="D36" s="6">
        <v>1.569523223384</v>
      </c>
    </row>
    <row r="37" spans="1:4" x14ac:dyDescent="0.35">
      <c r="A37" s="5">
        <v>35.000666666667001</v>
      </c>
      <c r="B37" s="6">
        <v>3.7189288166629999</v>
      </c>
      <c r="C37" s="6">
        <v>-2.8501564049739998</v>
      </c>
      <c r="D37" s="6">
        <v>1.616990154752</v>
      </c>
    </row>
    <row r="38" spans="1:4" x14ac:dyDescent="0.35">
      <c r="A38" s="5">
        <v>36.000666666667001</v>
      </c>
      <c r="B38" s="6">
        <v>3.7125200274660002</v>
      </c>
      <c r="C38" s="6">
        <v>-2.8551918822000002</v>
      </c>
      <c r="D38" s="6">
        <v>1.6645356980579999</v>
      </c>
    </row>
    <row r="39" spans="1:4" x14ac:dyDescent="0.35">
      <c r="A39" s="5">
        <v>37.000666666667001</v>
      </c>
      <c r="B39" s="6">
        <v>3.7070267795829999</v>
      </c>
      <c r="C39" s="6">
        <v>-2.8594644083310001</v>
      </c>
      <c r="D39" s="6">
        <v>1.712157972627</v>
      </c>
    </row>
    <row r="40" spans="1:4" x14ac:dyDescent="0.35">
      <c r="A40" s="5">
        <v>38.000666666667001</v>
      </c>
      <c r="B40" s="6">
        <v>3.7009231708249999</v>
      </c>
      <c r="C40" s="6">
        <v>-2.8641184100100001</v>
      </c>
      <c r="D40" s="6">
        <v>1.7598540849669999</v>
      </c>
    </row>
    <row r="41" spans="1:4" x14ac:dyDescent="0.35">
      <c r="A41" s="5">
        <v>39.000666666667001</v>
      </c>
      <c r="B41" s="6">
        <v>3.6957351033800001</v>
      </c>
      <c r="C41" s="6">
        <v>-2.868085755703</v>
      </c>
      <c r="D41" s="6">
        <v>1.8076232348279999</v>
      </c>
    </row>
    <row r="42" spans="1:4" x14ac:dyDescent="0.35">
      <c r="A42" s="5">
        <v>40.000666666667001</v>
      </c>
      <c r="B42" s="6">
        <v>3.6902418554969998</v>
      </c>
      <c r="C42" s="6">
        <v>-2.8725871671630001</v>
      </c>
      <c r="D42" s="6">
        <v>1.8554647862039999</v>
      </c>
    </row>
    <row r="43" spans="1:4" x14ac:dyDescent="0.35">
      <c r="A43" s="5">
        <v>41.000666666667001</v>
      </c>
      <c r="B43" s="6">
        <v>3.6847486076139999</v>
      </c>
      <c r="C43" s="6">
        <v>-2.8770885786220002</v>
      </c>
      <c r="D43" s="6">
        <v>1.9033759717030001</v>
      </c>
    </row>
    <row r="44" spans="1:4" x14ac:dyDescent="0.35">
      <c r="A44" s="5">
        <v>42.000666666667001</v>
      </c>
      <c r="B44" s="6">
        <v>3.678950179294</v>
      </c>
      <c r="C44" s="6">
        <v>-2.8812085145339998</v>
      </c>
      <c r="D44" s="6">
        <v>1.951355196333</v>
      </c>
    </row>
    <row r="45" spans="1:4" x14ac:dyDescent="0.35">
      <c r="A45" s="5">
        <v>43.000666666667001</v>
      </c>
      <c r="B45" s="6">
        <v>3.6743724727239999</v>
      </c>
      <c r="C45" s="6">
        <v>-2.8846417944609999</v>
      </c>
      <c r="D45" s="6">
        <v>1.999403677424</v>
      </c>
    </row>
    <row r="46" spans="1:4" x14ac:dyDescent="0.35">
      <c r="A46" s="5">
        <v>44.000666666667001</v>
      </c>
      <c r="B46" s="6">
        <v>3.6688792248420001</v>
      </c>
      <c r="C46" s="6">
        <v>-2.8890669108110001</v>
      </c>
      <c r="D46" s="6">
        <v>2.0475200130550002</v>
      </c>
    </row>
    <row r="47" spans="1:4" x14ac:dyDescent="0.35">
      <c r="A47" s="5">
        <v>45.000666666667001</v>
      </c>
      <c r="B47" s="6">
        <v>3.6636911573969999</v>
      </c>
      <c r="C47" s="6">
        <v>-2.8931868467230002</v>
      </c>
      <c r="D47" s="6">
        <v>2.0957029793239998</v>
      </c>
    </row>
    <row r="48" spans="1:4" x14ac:dyDescent="0.35">
      <c r="A48" s="5">
        <v>46.000666666667001</v>
      </c>
      <c r="B48" s="6">
        <v>3.6591134508279999</v>
      </c>
      <c r="C48" s="6">
        <v>-2.8968490119779999</v>
      </c>
      <c r="D48" s="6">
        <v>2.1439538512079999</v>
      </c>
    </row>
    <row r="49" spans="1:4" x14ac:dyDescent="0.35">
      <c r="A49" s="5">
        <v>47.000666666667001</v>
      </c>
      <c r="B49" s="6">
        <v>3.6539253833830001</v>
      </c>
      <c r="C49" s="6">
        <v>-2.901045243</v>
      </c>
      <c r="D49" s="6">
        <v>2.1922706098520002</v>
      </c>
    </row>
    <row r="50" spans="1:4" x14ac:dyDescent="0.35">
      <c r="A50" s="5">
        <v>48.000666666667001</v>
      </c>
      <c r="B50" s="6">
        <v>3.649042496376</v>
      </c>
      <c r="C50" s="6">
        <v>-2.904936293584</v>
      </c>
      <c r="D50" s="6">
        <v>2.2406532836570001</v>
      </c>
    </row>
    <row r="51" spans="1:4" x14ac:dyDescent="0.35">
      <c r="A51" s="5">
        <v>49.000666666667001</v>
      </c>
      <c r="B51" s="6">
        <v>3.6438544289310002</v>
      </c>
      <c r="C51" s="6">
        <v>-2.9089036392769998</v>
      </c>
      <c r="D51" s="6">
        <v>2.2891038329820002</v>
      </c>
    </row>
    <row r="52" spans="1:4" x14ac:dyDescent="0.35">
      <c r="A52" s="5">
        <v>50.000666666667001</v>
      </c>
      <c r="B52" s="6">
        <v>3.638666361486</v>
      </c>
      <c r="C52" s="6">
        <v>-2.9130235751889999</v>
      </c>
      <c r="D52" s="6">
        <v>2.3376239653540001</v>
      </c>
    </row>
    <row r="53" spans="1:4" x14ac:dyDescent="0.35">
      <c r="A53" s="5">
        <v>51.000666666667001</v>
      </c>
      <c r="B53" s="6">
        <v>3.632867933165</v>
      </c>
      <c r="C53" s="6">
        <v>-2.9174486915390001</v>
      </c>
      <c r="D53" s="6">
        <v>2.386212881793</v>
      </c>
    </row>
    <row r="54" spans="1:4" x14ac:dyDescent="0.35">
      <c r="A54" s="5">
        <v>52.000666666667001</v>
      </c>
      <c r="B54" s="6">
        <v>3.628290226596</v>
      </c>
      <c r="C54" s="6">
        <v>-2.9212634470130001</v>
      </c>
      <c r="D54" s="6">
        <v>2.4348710127330002</v>
      </c>
    </row>
    <row r="55" spans="1:4" x14ac:dyDescent="0.35">
      <c r="A55" s="5">
        <v>53.000666666667001</v>
      </c>
      <c r="B55" s="6">
        <v>3.6227969787140002</v>
      </c>
      <c r="C55" s="6">
        <v>-2.925535973144</v>
      </c>
      <c r="D55" s="6">
        <v>2.4836007290420001</v>
      </c>
    </row>
    <row r="56" spans="1:4" x14ac:dyDescent="0.35">
      <c r="A56" s="5">
        <v>54.000666666667001</v>
      </c>
      <c r="B56" s="6">
        <v>3.6173037308309999</v>
      </c>
      <c r="C56" s="6">
        <v>-2.9301136797130001</v>
      </c>
      <c r="D56" s="6">
        <v>2.5324021405020001</v>
      </c>
    </row>
    <row r="57" spans="1:4" x14ac:dyDescent="0.35">
      <c r="A57" s="5">
        <v>55.000666666667001</v>
      </c>
      <c r="B57" s="6">
        <v>3.611810482948</v>
      </c>
      <c r="C57" s="6">
        <v>-2.9348439765009999</v>
      </c>
      <c r="D57" s="6">
        <v>2.5812766770089999</v>
      </c>
    </row>
    <row r="58" spans="1:4" x14ac:dyDescent="0.35">
      <c r="A58" s="5">
        <v>56.000666666667001</v>
      </c>
      <c r="B58" s="6">
        <v>3.606012054627</v>
      </c>
      <c r="C58" s="6">
        <v>-2.9392690928510001</v>
      </c>
      <c r="D58" s="6">
        <v>2.630228167307</v>
      </c>
    </row>
    <row r="59" spans="1:4" x14ac:dyDescent="0.35">
      <c r="A59" s="5">
        <v>57.000666666667001</v>
      </c>
      <c r="B59" s="6">
        <v>3.6002136263070001</v>
      </c>
      <c r="C59" s="6">
        <v>-2.944380865187</v>
      </c>
      <c r="D59" s="6">
        <v>2.6792601230890001</v>
      </c>
    </row>
    <row r="60" spans="1:4" x14ac:dyDescent="0.35">
      <c r="A60" s="5">
        <v>58.000666666667001</v>
      </c>
      <c r="B60" s="6">
        <v>3.59380483711</v>
      </c>
      <c r="C60" s="6">
        <v>-2.9494926375219999</v>
      </c>
      <c r="D60" s="6">
        <v>2.7283742840979999</v>
      </c>
    </row>
    <row r="61" spans="1:4" x14ac:dyDescent="0.35">
      <c r="A61" s="5">
        <v>59.000666666667001</v>
      </c>
      <c r="B61" s="6">
        <v>3.5873960479129998</v>
      </c>
      <c r="C61" s="6">
        <v>-2.9549095902950002</v>
      </c>
      <c r="D61" s="6">
        <v>2.7775750729039999</v>
      </c>
    </row>
    <row r="62" spans="1:4" x14ac:dyDescent="0.35">
      <c r="A62" s="5">
        <v>60.000666666667001</v>
      </c>
      <c r="B62" s="6">
        <v>3.580376897841</v>
      </c>
      <c r="C62" s="6">
        <v>-2.9607080186160002</v>
      </c>
      <c r="D62" s="6">
        <v>2.826866754194</v>
      </c>
    </row>
    <row r="63" spans="1:4" x14ac:dyDescent="0.35">
      <c r="A63" s="5">
        <v>61.000666666667001</v>
      </c>
      <c r="B63" s="6">
        <v>3.5733577477680001</v>
      </c>
      <c r="C63" s="6">
        <v>-2.9662012664990001</v>
      </c>
      <c r="D63" s="6">
        <v>2.8762535280130002</v>
      </c>
    </row>
    <row r="64" spans="1:4" x14ac:dyDescent="0.35">
      <c r="A64" s="5">
        <v>62.000666666667001</v>
      </c>
      <c r="B64" s="6">
        <v>3.5660334172580002</v>
      </c>
      <c r="C64" s="6">
        <v>-2.972381170367</v>
      </c>
      <c r="D64" s="6">
        <v>2.925739426557</v>
      </c>
    </row>
    <row r="65" spans="1:4" x14ac:dyDescent="0.35">
      <c r="A65" s="5">
        <v>63.000666666667001</v>
      </c>
      <c r="B65" s="6">
        <v>3.5587090867479998</v>
      </c>
      <c r="C65" s="6">
        <v>-2.9786373693449999</v>
      </c>
      <c r="D65" s="6">
        <v>2.975329369802</v>
      </c>
    </row>
    <row r="66" spans="1:4" x14ac:dyDescent="0.35">
      <c r="A66" s="5">
        <v>64.000666666667001</v>
      </c>
      <c r="B66" s="6">
        <v>3.5504692149229999</v>
      </c>
      <c r="C66" s="6">
        <v>-2.9856565194170002</v>
      </c>
      <c r="D66" s="6">
        <v>3.0250288395510001</v>
      </c>
    </row>
    <row r="67" spans="1:4" x14ac:dyDescent="0.35">
      <c r="A67" s="5">
        <v>65.000666666667001</v>
      </c>
      <c r="B67" s="6">
        <v>3.5422293430990002</v>
      </c>
      <c r="C67" s="6">
        <v>-2.9924467841609999</v>
      </c>
      <c r="D67" s="6">
        <v>3.0748429615639998</v>
      </c>
    </row>
    <row r="68" spans="1:4" x14ac:dyDescent="0.35">
      <c r="A68" s="5">
        <v>66.000666666667001</v>
      </c>
      <c r="B68" s="6">
        <v>3.5333791103990002</v>
      </c>
      <c r="C68" s="6">
        <v>-3.0000762951089999</v>
      </c>
      <c r="D68" s="6">
        <v>3.124778558319</v>
      </c>
    </row>
    <row r="69" spans="1:4" x14ac:dyDescent="0.35">
      <c r="A69" s="5">
        <v>67.000666666667001</v>
      </c>
      <c r="B69" s="6">
        <v>3.5239185168230001</v>
      </c>
      <c r="C69" s="6">
        <v>-3.0080872816049999</v>
      </c>
      <c r="D69" s="6">
        <v>3.1748443410220002</v>
      </c>
    </row>
    <row r="70" spans="1:4" x14ac:dyDescent="0.35">
      <c r="A70" s="5">
        <v>68.000666666667001</v>
      </c>
      <c r="B70" s="6">
        <v>3.5138475623710002</v>
      </c>
      <c r="C70" s="6">
        <v>-3.0166323338669998</v>
      </c>
      <c r="D70" s="6">
        <v>3.2250494784380002</v>
      </c>
    </row>
    <row r="71" spans="1:4" x14ac:dyDescent="0.35">
      <c r="A71" s="5">
        <v>69.000666666667001</v>
      </c>
      <c r="B71" s="6">
        <v>3.5031662470440001</v>
      </c>
      <c r="C71" s="6">
        <v>-3.0257877470049999</v>
      </c>
      <c r="D71" s="6">
        <v>3.2754030176839999</v>
      </c>
    </row>
    <row r="72" spans="1:4" x14ac:dyDescent="0.35">
      <c r="A72" s="5">
        <v>70.000666666667001</v>
      </c>
      <c r="B72" s="6">
        <v>3.4915693904020002</v>
      </c>
      <c r="C72" s="6">
        <v>-3.0359349965670002</v>
      </c>
      <c r="D72" s="6">
        <v>3.3259152636840001</v>
      </c>
    </row>
    <row r="73" spans="1:4" x14ac:dyDescent="0.35">
      <c r="A73" s="5">
        <v>71.000666666667001</v>
      </c>
      <c r="B73" s="6">
        <v>3.4790569924470001</v>
      </c>
      <c r="C73" s="6">
        <v>-3.0466926070040001</v>
      </c>
      <c r="D73" s="6">
        <v>3.3765964035330001</v>
      </c>
    </row>
    <row r="74" spans="1:4" x14ac:dyDescent="0.35">
      <c r="A74" s="5">
        <v>72.000666666667001</v>
      </c>
      <c r="B74" s="6">
        <v>3.4665445944909998</v>
      </c>
      <c r="C74" s="6">
        <v>-3.0577553978790002</v>
      </c>
      <c r="D74" s="6">
        <v>3.4274628006240002</v>
      </c>
    </row>
    <row r="75" spans="1:4" x14ac:dyDescent="0.35">
      <c r="A75" s="5">
        <v>73.000666666667001</v>
      </c>
      <c r="B75" s="6">
        <v>3.4528114747840002</v>
      </c>
      <c r="C75" s="6">
        <v>-3.070191500725</v>
      </c>
      <c r="D75" s="6">
        <v>3.4785256652509999</v>
      </c>
    </row>
    <row r="76" spans="1:4" x14ac:dyDescent="0.35">
      <c r="A76" s="5">
        <v>74.000666666667001</v>
      </c>
      <c r="B76" s="6">
        <v>3.438467994202</v>
      </c>
      <c r="C76" s="6">
        <v>-3.0827801937900001</v>
      </c>
      <c r="D76" s="6">
        <v>3.5297966417439999</v>
      </c>
    </row>
    <row r="77" spans="1:4" x14ac:dyDescent="0.35">
      <c r="A77" s="5">
        <v>75.000666666667001</v>
      </c>
      <c r="B77" s="6">
        <v>3.423514152743</v>
      </c>
      <c r="C77" s="6">
        <v>-3.0964370183869998</v>
      </c>
      <c r="D77" s="6">
        <v>3.5812877533630001</v>
      </c>
    </row>
    <row r="78" spans="1:4" x14ac:dyDescent="0.35">
      <c r="A78" s="5">
        <v>76.000666666667001</v>
      </c>
      <c r="B78" s="6">
        <v>3.4079499504080002</v>
      </c>
      <c r="C78" s="6">
        <v>-3.1100175478750001</v>
      </c>
      <c r="D78" s="6">
        <v>3.633009817909</v>
      </c>
    </row>
    <row r="79" spans="1:4" x14ac:dyDescent="0.35">
      <c r="A79" s="5">
        <v>77.000666666667001</v>
      </c>
      <c r="B79" s="6">
        <v>3.3923857480740001</v>
      </c>
      <c r="C79" s="6">
        <v>-3.124666208896</v>
      </c>
      <c r="D79" s="6">
        <v>3.6849713596639999</v>
      </c>
    </row>
    <row r="80" spans="1:4" x14ac:dyDescent="0.35">
      <c r="A80" s="5">
        <v>78.000666666667001</v>
      </c>
      <c r="B80" s="6">
        <v>3.375906004425</v>
      </c>
      <c r="C80" s="6">
        <v>-3.139620050355</v>
      </c>
      <c r="D80" s="6">
        <v>3.7371785235620001</v>
      </c>
    </row>
    <row r="81" spans="1:4" x14ac:dyDescent="0.35">
      <c r="A81" s="5">
        <v>79.000666666667001</v>
      </c>
      <c r="B81" s="6">
        <v>3.3597314412150001</v>
      </c>
      <c r="C81" s="6">
        <v>-3.1548790722510001</v>
      </c>
      <c r="D81" s="6">
        <v>3.7896331326350001</v>
      </c>
    </row>
    <row r="82" spans="1:4" x14ac:dyDescent="0.35">
      <c r="A82" s="5">
        <v>80.000666666667001</v>
      </c>
      <c r="B82" s="6">
        <v>3.3435568780040001</v>
      </c>
      <c r="C82" s="6">
        <v>-3.1700617990389999</v>
      </c>
      <c r="D82" s="6">
        <v>3.842340332774</v>
      </c>
    </row>
    <row r="83" spans="1:4" x14ac:dyDescent="0.35">
      <c r="A83" s="5">
        <v>81.000666666667001</v>
      </c>
      <c r="B83" s="6">
        <v>3.3279926756689999</v>
      </c>
      <c r="C83" s="6">
        <v>-3.1853208209349999</v>
      </c>
      <c r="D83" s="6">
        <v>3.8953013374959999</v>
      </c>
    </row>
    <row r="84" spans="1:4" x14ac:dyDescent="0.35">
      <c r="A84" s="5">
        <v>82.000666666667001</v>
      </c>
      <c r="B84" s="6">
        <v>3.3115129320209999</v>
      </c>
      <c r="C84" s="6">
        <v>-3.2007324330509999</v>
      </c>
      <c r="D84" s="6">
        <v>3.9485156392260001</v>
      </c>
    </row>
    <row r="85" spans="1:4" x14ac:dyDescent="0.35">
      <c r="A85" s="5">
        <v>83.000666666667001</v>
      </c>
      <c r="B85" s="6">
        <v>3.2959487296860002</v>
      </c>
      <c r="C85" s="6">
        <v>-3.2160677500569999</v>
      </c>
      <c r="D85" s="6">
        <v>4.0019882439829999</v>
      </c>
    </row>
    <row r="86" spans="1:4" x14ac:dyDescent="0.35">
      <c r="A86" s="5">
        <v>84.000666666667001</v>
      </c>
      <c r="B86" s="6">
        <v>3.2800793469139999</v>
      </c>
      <c r="C86" s="6">
        <v>-3.2314793621729998</v>
      </c>
      <c r="D86" s="6">
        <v>4.0557180679540004</v>
      </c>
    </row>
    <row r="87" spans="1:4" x14ac:dyDescent="0.35">
      <c r="A87" s="5">
        <v>85.000666666667001</v>
      </c>
      <c r="B87" s="6">
        <v>3.2642099641410001</v>
      </c>
      <c r="C87" s="6">
        <v>-3.2471198596169999</v>
      </c>
      <c r="D87" s="6">
        <v>4.109706109967</v>
      </c>
    </row>
    <row r="88" spans="1:4" x14ac:dyDescent="0.35">
      <c r="A88" s="5">
        <v>86.000666666667001</v>
      </c>
      <c r="B88" s="6">
        <v>3.2483405813689998</v>
      </c>
      <c r="C88" s="6">
        <v>-3.2632181277179999</v>
      </c>
      <c r="D88" s="6">
        <v>4.1639552079889999</v>
      </c>
    </row>
    <row r="89" spans="1:4" x14ac:dyDescent="0.35">
      <c r="A89" s="5">
        <v>87.000666666667001</v>
      </c>
      <c r="B89" s="6">
        <v>3.2321660181579999</v>
      </c>
      <c r="C89" s="6">
        <v>-3.2794689860380002</v>
      </c>
      <c r="D89" s="6">
        <v>4.218473145181</v>
      </c>
    </row>
    <row r="90" spans="1:4" x14ac:dyDescent="0.35">
      <c r="A90" s="5">
        <v>88.000666666667001</v>
      </c>
      <c r="B90" s="6">
        <v>3.214770733196</v>
      </c>
      <c r="C90" s="6">
        <v>-3.2971694514380001</v>
      </c>
      <c r="D90" s="6">
        <v>4.2732746628180003</v>
      </c>
    </row>
    <row r="91" spans="1:4" x14ac:dyDescent="0.35">
      <c r="A91" s="5">
        <v>89.000666666667001</v>
      </c>
      <c r="B91" s="6">
        <v>3.1961547264819998</v>
      </c>
      <c r="C91" s="6">
        <v>-3.3163195239190002</v>
      </c>
      <c r="D91" s="6">
        <v>4.3283809921329999</v>
      </c>
    </row>
    <row r="92" spans="1:4" x14ac:dyDescent="0.35">
      <c r="A92" s="5">
        <v>90.000666666667001</v>
      </c>
      <c r="B92" s="6">
        <v>3.176012817578</v>
      </c>
      <c r="C92" s="6">
        <v>-3.3370717936980001</v>
      </c>
      <c r="D92" s="6">
        <v>4.3838271432570002</v>
      </c>
    </row>
    <row r="93" spans="1:4" x14ac:dyDescent="0.35">
      <c r="A93" s="5">
        <v>91.000666666667001</v>
      </c>
      <c r="B93" s="6">
        <v>3.151903562982</v>
      </c>
      <c r="C93" s="6">
        <v>-3.3631647211410001</v>
      </c>
      <c r="D93" s="6">
        <v>4.4396581947309999</v>
      </c>
    </row>
    <row r="94" spans="1:4" x14ac:dyDescent="0.35">
      <c r="A94" s="5">
        <v>92.000666666667001</v>
      </c>
      <c r="B94" s="6">
        <v>3.1232166018159999</v>
      </c>
      <c r="C94" s="6">
        <v>-3.393224994278</v>
      </c>
      <c r="D94" s="6">
        <v>4.495954647644</v>
      </c>
    </row>
    <row r="95" spans="1:4" x14ac:dyDescent="0.35">
      <c r="A95" s="5">
        <v>93.000666666667001</v>
      </c>
      <c r="B95" s="6">
        <v>3.0869001297019998</v>
      </c>
      <c r="C95" s="6">
        <v>-3.433890287633</v>
      </c>
      <c r="D95" s="6">
        <v>4.552836901189</v>
      </c>
    </row>
    <row r="96" spans="1:4" x14ac:dyDescent="0.35">
      <c r="A96" s="5">
        <v>94.000666666667001</v>
      </c>
      <c r="B96" s="6">
        <v>3.0389868009460002</v>
      </c>
      <c r="C96" s="6">
        <v>-3.487907225147</v>
      </c>
      <c r="D96" s="6">
        <v>4.6104934877890003</v>
      </c>
    </row>
    <row r="97" spans="1:4" x14ac:dyDescent="0.35">
      <c r="A97" s="5">
        <v>94.634833333333006</v>
      </c>
      <c r="B97" s="6">
        <v>2.9999237048910001</v>
      </c>
      <c r="C97" s="6">
        <v>-3.5331502250710001</v>
      </c>
      <c r="D97" s="6">
        <v>4.647587469376</v>
      </c>
    </row>
    <row r="98" spans="1:4" x14ac:dyDescent="0.35">
      <c r="A98" s="5">
        <v>96.000666666667001</v>
      </c>
      <c r="B98" s="6">
        <v>3.4644083314260001</v>
      </c>
      <c r="C98" s="6">
        <v>-2.4822613870449999</v>
      </c>
      <c r="D98" s="6">
        <v>3.677180851623</v>
      </c>
    </row>
    <row r="99" spans="1:4" x14ac:dyDescent="0.35">
      <c r="A99" s="5">
        <v>97.000666666667001</v>
      </c>
      <c r="B99" s="6">
        <v>3.451895933471</v>
      </c>
      <c r="C99" s="6">
        <v>-2.4913405050740001</v>
      </c>
      <c r="D99" s="6">
        <v>3.7186280683350001</v>
      </c>
    </row>
    <row r="100" spans="1:4" x14ac:dyDescent="0.35">
      <c r="A100" s="5">
        <v>98.000666666667001</v>
      </c>
      <c r="B100" s="6">
        <v>3.438467994202</v>
      </c>
      <c r="C100" s="6">
        <v>-2.5010299839779999</v>
      </c>
      <c r="D100" s="6">
        <v>3.7602323084360001</v>
      </c>
    </row>
    <row r="101" spans="1:4" x14ac:dyDescent="0.35">
      <c r="A101" s="5">
        <v>99.000666666667001</v>
      </c>
      <c r="B101" s="6">
        <v>3.42534523537</v>
      </c>
      <c r="C101" s="6">
        <v>-2.5107957579920002</v>
      </c>
      <c r="D101" s="6">
        <v>3.8019975973400002</v>
      </c>
    </row>
    <row r="102" spans="1:4" x14ac:dyDescent="0.35">
      <c r="A102" s="5">
        <v>100</v>
      </c>
      <c r="B102" s="6">
        <v>3.4113069352249998</v>
      </c>
      <c r="C102" s="6">
        <v>-2.5207141222249998</v>
      </c>
      <c r="D102" s="6">
        <v>3.8438987271429998</v>
      </c>
    </row>
    <row r="103" spans="1:4" x14ac:dyDescent="0.35">
      <c r="A103" s="5">
        <v>3.3333333300000003E-4</v>
      </c>
      <c r="B103" s="6">
        <v>3.441519798581</v>
      </c>
      <c r="C103" s="6">
        <v>-2.034180209049</v>
      </c>
      <c r="D103" s="6">
        <v>1.1263701E-5</v>
      </c>
    </row>
    <row r="104" spans="1:4" x14ac:dyDescent="0.35">
      <c r="A104" s="5">
        <v>1.000333333333</v>
      </c>
      <c r="B104" s="6">
        <v>3.4424353398949998</v>
      </c>
      <c r="C104" s="6">
        <v>-2.033340962844</v>
      </c>
      <c r="D104" s="6">
        <v>3.3875004873999998E-2</v>
      </c>
    </row>
    <row r="105" spans="1:4" x14ac:dyDescent="0.35">
      <c r="A105" s="5">
        <v>2.0003333333329998</v>
      </c>
      <c r="B105" s="6">
        <v>3.4332799267569998</v>
      </c>
      <c r="C105" s="6">
        <v>-2.0386053253990002</v>
      </c>
      <c r="D105" s="6">
        <v>6.7808969125999999E-2</v>
      </c>
    </row>
    <row r="106" spans="1:4" x14ac:dyDescent="0.35">
      <c r="A106" s="5">
        <v>3.0003333333329998</v>
      </c>
      <c r="B106" s="6">
        <v>3.423514152743</v>
      </c>
      <c r="C106" s="6">
        <v>-2.0446326390479999</v>
      </c>
      <c r="D106" s="6">
        <v>0.10183543378</v>
      </c>
    </row>
    <row r="107" spans="1:4" x14ac:dyDescent="0.35">
      <c r="A107" s="5">
        <v>4.0003333333329998</v>
      </c>
      <c r="B107" s="6">
        <v>3.413138017853</v>
      </c>
      <c r="C107" s="6">
        <v>-2.050659952697</v>
      </c>
      <c r="D107" s="6">
        <v>0.135961143748</v>
      </c>
    </row>
    <row r="108" spans="1:4" x14ac:dyDescent="0.35">
      <c r="A108" s="5">
        <v>5.0003333333329998</v>
      </c>
      <c r="B108" s="6">
        <v>3.402761882963</v>
      </c>
      <c r="C108" s="6">
        <v>-2.0570687418940001</v>
      </c>
      <c r="D108" s="6">
        <v>0.17019096687099999</v>
      </c>
    </row>
    <row r="109" spans="1:4" x14ac:dyDescent="0.35">
      <c r="A109" s="5">
        <v>6.0003333333329998</v>
      </c>
      <c r="B109" s="6">
        <v>3.3929961089490002</v>
      </c>
      <c r="C109" s="6">
        <v>-2.0633249408709999</v>
      </c>
      <c r="D109" s="6">
        <v>0.204524321397</v>
      </c>
    </row>
    <row r="110" spans="1:4" x14ac:dyDescent="0.35">
      <c r="A110" s="5">
        <v>7.0003333333329998</v>
      </c>
      <c r="B110" s="6">
        <v>3.3826199740599998</v>
      </c>
      <c r="C110" s="6">
        <v>-2.06935225452</v>
      </c>
      <c r="D110" s="6">
        <v>0.23896113039700001</v>
      </c>
    </row>
    <row r="111" spans="1:4" x14ac:dyDescent="0.35">
      <c r="A111" s="5">
        <v>8.0003333333329998</v>
      </c>
      <c r="B111" s="6">
        <v>3.3731593804840001</v>
      </c>
      <c r="C111" s="6">
        <v>-2.075226977951</v>
      </c>
      <c r="D111" s="6">
        <v>0.27349908530599998</v>
      </c>
    </row>
    <row r="112" spans="1:4" x14ac:dyDescent="0.35">
      <c r="A112" s="5">
        <v>9.0003333333329998</v>
      </c>
      <c r="B112" s="6">
        <v>3.3636987869079999</v>
      </c>
      <c r="C112" s="6">
        <v>-2.080949111162</v>
      </c>
      <c r="D112" s="6">
        <v>0.30813494697499999</v>
      </c>
    </row>
    <row r="113" spans="1:4" x14ac:dyDescent="0.35">
      <c r="A113" s="5">
        <v>10.000333333333</v>
      </c>
      <c r="B113" s="6">
        <v>3.3545433737699999</v>
      </c>
      <c r="C113" s="6">
        <v>-2.0868238345919998</v>
      </c>
      <c r="D113" s="6">
        <v>0.34286616693400002</v>
      </c>
    </row>
    <row r="114" spans="1:4" x14ac:dyDescent="0.35">
      <c r="A114" s="5">
        <v>11.000333333333</v>
      </c>
      <c r="B114" s="6">
        <v>3.3453879606319998</v>
      </c>
      <c r="C114" s="6">
        <v>-2.0922407873659998</v>
      </c>
      <c r="D114" s="6">
        <v>0.37769065872300001</v>
      </c>
    </row>
    <row r="115" spans="1:4" x14ac:dyDescent="0.35">
      <c r="A115" s="5">
        <v>12.000333333333</v>
      </c>
      <c r="B115" s="6">
        <v>3.3365377279319999</v>
      </c>
      <c r="C115" s="6">
        <v>-2.097810330358</v>
      </c>
      <c r="D115" s="6">
        <v>0.41260750341199998</v>
      </c>
    </row>
    <row r="116" spans="1:4" x14ac:dyDescent="0.35">
      <c r="A116" s="5">
        <v>13.000333333333</v>
      </c>
      <c r="B116" s="6">
        <v>3.3286030365450001</v>
      </c>
      <c r="C116" s="6">
        <v>-2.1030746929120001</v>
      </c>
      <c r="D116" s="6">
        <v>0.447615304587</v>
      </c>
    </row>
    <row r="117" spans="1:4" x14ac:dyDescent="0.35">
      <c r="A117" s="5">
        <v>14.000333333333</v>
      </c>
      <c r="B117" s="6">
        <v>3.319142442969</v>
      </c>
      <c r="C117" s="6">
        <v>-2.1087968261230001</v>
      </c>
      <c r="D117" s="6">
        <v>0.482716502632</v>
      </c>
    </row>
    <row r="118" spans="1:4" x14ac:dyDescent="0.35">
      <c r="A118" s="5">
        <v>15.000333333333</v>
      </c>
      <c r="B118" s="6">
        <v>3.3096818493929998</v>
      </c>
      <c r="C118" s="6">
        <v>-2.1149004348820002</v>
      </c>
      <c r="D118" s="6">
        <v>0.51791636784399997</v>
      </c>
    </row>
    <row r="119" spans="1:4" x14ac:dyDescent="0.35">
      <c r="A119" s="5">
        <v>16.000333333333</v>
      </c>
      <c r="B119" s="6">
        <v>3.2990005340659998</v>
      </c>
      <c r="C119" s="6">
        <v>-2.1217669947359998</v>
      </c>
      <c r="D119" s="6">
        <v>0.553222202725</v>
      </c>
    </row>
    <row r="120" spans="1:4" x14ac:dyDescent="0.35">
      <c r="A120" s="5">
        <v>17.000333333333</v>
      </c>
      <c r="B120" s="6">
        <v>3.2880140383000001</v>
      </c>
      <c r="C120" s="6">
        <v>-2.1287861448080001</v>
      </c>
      <c r="D120" s="6">
        <v>0.58864136614899998</v>
      </c>
    </row>
    <row r="121" spans="1:4" x14ac:dyDescent="0.35">
      <c r="A121" s="5">
        <v>18.000333333333</v>
      </c>
      <c r="B121" s="6">
        <v>3.2755016403449999</v>
      </c>
      <c r="C121" s="6">
        <v>-2.1367971313040002</v>
      </c>
      <c r="D121" s="6">
        <v>0.62418741978400005</v>
      </c>
    </row>
    <row r="122" spans="1:4" x14ac:dyDescent="0.35">
      <c r="A122" s="5">
        <v>19.000333333333</v>
      </c>
      <c r="B122" s="6">
        <v>3.2611581597620001</v>
      </c>
      <c r="C122" s="6">
        <v>-2.146562905318</v>
      </c>
      <c r="D122" s="6">
        <v>0.65987885883700004</v>
      </c>
    </row>
    <row r="123" spans="1:4" x14ac:dyDescent="0.35">
      <c r="A123" s="5">
        <v>20.000333333333</v>
      </c>
      <c r="B123" s="6">
        <v>3.2446784161140001</v>
      </c>
      <c r="C123" s="6">
        <v>-2.1571679255360001</v>
      </c>
      <c r="D123" s="6">
        <v>0.69574112348799999</v>
      </c>
    </row>
    <row r="124" spans="1:4" x14ac:dyDescent="0.35">
      <c r="A124" s="5">
        <v>21.000333333333</v>
      </c>
      <c r="B124" s="6">
        <v>3.2239261463340001</v>
      </c>
      <c r="C124" s="6">
        <v>-2.1709010452430002</v>
      </c>
      <c r="D124" s="6">
        <v>0.73180655332599998</v>
      </c>
    </row>
    <row r="125" spans="1:4" x14ac:dyDescent="0.35">
      <c r="A125" s="5">
        <v>22.000333333333</v>
      </c>
      <c r="B125" s="6">
        <v>3.2001220721750001</v>
      </c>
      <c r="C125" s="6">
        <v>-2.1873807888910002</v>
      </c>
      <c r="D125" s="6">
        <v>0.76812001559800003</v>
      </c>
    </row>
    <row r="126" spans="1:4" x14ac:dyDescent="0.35">
      <c r="A126" s="5">
        <v>23.000333333333</v>
      </c>
      <c r="B126" s="6">
        <v>3.1702143892580001</v>
      </c>
      <c r="C126" s="6">
        <v>-2.207904173342</v>
      </c>
      <c r="D126" s="6">
        <v>0.80474236328299997</v>
      </c>
    </row>
    <row r="127" spans="1:4" x14ac:dyDescent="0.35">
      <c r="A127" s="5">
        <v>24.000333333333</v>
      </c>
      <c r="B127" s="6">
        <v>3.1326771953920001</v>
      </c>
      <c r="C127" s="6">
        <v>-2.2341496910049998</v>
      </c>
      <c r="D127" s="6">
        <v>0.84175427994399998</v>
      </c>
    </row>
    <row r="128" spans="1:4" x14ac:dyDescent="0.35">
      <c r="A128" s="5">
        <v>25.000333333333</v>
      </c>
      <c r="B128" s="6">
        <v>3.0838483253220002</v>
      </c>
      <c r="C128" s="6">
        <v>-2.2697032120239999</v>
      </c>
      <c r="D128" s="6">
        <v>0.87927476518100001</v>
      </c>
    </row>
    <row r="129" spans="1:4" x14ac:dyDescent="0.35">
      <c r="A129" s="5">
        <v>26.000333333333</v>
      </c>
      <c r="B129" s="6">
        <v>3.0212863355459998</v>
      </c>
      <c r="C129" s="6">
        <v>-2.3170061799039998</v>
      </c>
      <c r="D129" s="6">
        <v>0.91747318226899999</v>
      </c>
    </row>
    <row r="130" spans="1:4" x14ac:dyDescent="0.35">
      <c r="A130" s="5">
        <v>26.285833333332999</v>
      </c>
      <c r="B130" s="6">
        <v>2.9999237048910001</v>
      </c>
      <c r="C130" s="6">
        <v>-2.3331044480049998</v>
      </c>
      <c r="D130" s="6">
        <v>0.92853557153499999</v>
      </c>
    </row>
    <row r="131" spans="1:4" x14ac:dyDescent="0.35">
      <c r="A131" s="5">
        <v>48.000333333333003</v>
      </c>
      <c r="B131" s="6">
        <v>3.5895323109790001</v>
      </c>
      <c r="C131" s="6">
        <v>-1.615854123751</v>
      </c>
      <c r="D131" s="6">
        <v>1.2576492145839999</v>
      </c>
    </row>
    <row r="132" spans="1:4" x14ac:dyDescent="0.35">
      <c r="A132" s="5">
        <v>49.000333333333003</v>
      </c>
      <c r="B132" s="6">
        <v>3.581902800031</v>
      </c>
      <c r="C132" s="6">
        <v>-1.6192111085680001</v>
      </c>
      <c r="D132" s="6">
        <v>1.2846066912930001</v>
      </c>
    </row>
    <row r="133" spans="1:4" x14ac:dyDescent="0.35">
      <c r="A133" s="5">
        <v>50.000333333333003</v>
      </c>
      <c r="B133" s="6">
        <v>3.5736629282060002</v>
      </c>
      <c r="C133" s="6">
        <v>-1.622949568933</v>
      </c>
      <c r="D133" s="6">
        <v>1.311624427575</v>
      </c>
    </row>
    <row r="134" spans="1:4" x14ac:dyDescent="0.35">
      <c r="A134" s="5">
        <v>51.000333333333003</v>
      </c>
      <c r="B134" s="6">
        <v>3.5651178759439999</v>
      </c>
      <c r="C134" s="6">
        <v>-1.626764324407</v>
      </c>
      <c r="D134" s="6">
        <v>1.3387045096770001</v>
      </c>
    </row>
    <row r="135" spans="1:4" x14ac:dyDescent="0.35">
      <c r="A135" s="5">
        <v>52.000333333333003</v>
      </c>
      <c r="B135" s="6">
        <v>3.556572823682</v>
      </c>
      <c r="C135" s="6">
        <v>-1.6306553749899999</v>
      </c>
      <c r="D135" s="6">
        <v>1.3658494125280001</v>
      </c>
    </row>
    <row r="136" spans="1:4" x14ac:dyDescent="0.35">
      <c r="A136" s="5">
        <v>53.000333333333003</v>
      </c>
      <c r="B136" s="6">
        <v>3.547722590982</v>
      </c>
      <c r="C136" s="6">
        <v>-1.6347753109030001</v>
      </c>
      <c r="D136" s="6">
        <v>1.393061680357</v>
      </c>
    </row>
    <row r="137" spans="1:4" x14ac:dyDescent="0.35">
      <c r="A137" s="5">
        <v>54.000333333333003</v>
      </c>
      <c r="B137" s="6">
        <v>3.5388723582820001</v>
      </c>
      <c r="C137" s="6">
        <v>-1.6387426565959999</v>
      </c>
      <c r="D137" s="6">
        <v>1.4203428081259999</v>
      </c>
    </row>
    <row r="138" spans="1:4" x14ac:dyDescent="0.35">
      <c r="A138" s="5">
        <v>55.000333333333003</v>
      </c>
      <c r="B138" s="6">
        <v>3.5294117647059999</v>
      </c>
      <c r="C138" s="6">
        <v>-1.643091477836</v>
      </c>
      <c r="D138" s="6">
        <v>1.4476942140760001</v>
      </c>
    </row>
    <row r="139" spans="1:4" x14ac:dyDescent="0.35">
      <c r="A139" s="5">
        <v>56.000333333333003</v>
      </c>
      <c r="B139" s="6">
        <v>3.5199511711299998</v>
      </c>
      <c r="C139" s="6">
        <v>-1.6475928892959999</v>
      </c>
      <c r="D139" s="6">
        <v>1.4751173596810001</v>
      </c>
    </row>
    <row r="140" spans="1:4" x14ac:dyDescent="0.35">
      <c r="A140" s="5">
        <v>57.000333333333003</v>
      </c>
      <c r="B140" s="6">
        <v>3.5104905775540001</v>
      </c>
      <c r="C140" s="6">
        <v>-1.652094300755</v>
      </c>
      <c r="D140" s="6">
        <v>1.502613818528</v>
      </c>
    </row>
    <row r="141" spans="1:4" x14ac:dyDescent="0.35">
      <c r="A141" s="5">
        <v>58.000333333333003</v>
      </c>
      <c r="B141" s="6">
        <v>3.5010299839779999</v>
      </c>
      <c r="C141" s="6">
        <v>-1.6565194171049999</v>
      </c>
      <c r="D141" s="6">
        <v>1.530184628867</v>
      </c>
    </row>
    <row r="142" spans="1:4" x14ac:dyDescent="0.35">
      <c r="A142" s="5">
        <v>59.000333333333003</v>
      </c>
      <c r="B142" s="6">
        <v>3.4918745708399999</v>
      </c>
      <c r="C142" s="6">
        <v>-1.6609445334549999</v>
      </c>
      <c r="D142" s="6">
        <v>1.557830256521</v>
      </c>
    </row>
    <row r="143" spans="1:4" x14ac:dyDescent="0.35">
      <c r="A143" s="5">
        <v>60.000333333333003</v>
      </c>
      <c r="B143" s="6">
        <v>3.4824139772640001</v>
      </c>
      <c r="C143" s="6">
        <v>-1.665293354696</v>
      </c>
      <c r="D143" s="6">
        <v>1.585550781177</v>
      </c>
    </row>
    <row r="144" spans="1:4" x14ac:dyDescent="0.35">
      <c r="A144" s="5">
        <v>61.000333333333003</v>
      </c>
      <c r="B144" s="6">
        <v>3.4726482032499999</v>
      </c>
      <c r="C144" s="6">
        <v>-1.6700236514839999</v>
      </c>
      <c r="D144" s="6">
        <v>1.6133473767199999</v>
      </c>
    </row>
    <row r="145" spans="1:4" x14ac:dyDescent="0.35">
      <c r="A145" s="5">
        <v>62.000333333333003</v>
      </c>
      <c r="B145" s="6">
        <v>3.4631876096740002</v>
      </c>
      <c r="C145" s="6">
        <v>-1.674753948272</v>
      </c>
      <c r="D145" s="6">
        <v>1.641220415724</v>
      </c>
    </row>
    <row r="146" spans="1:4" x14ac:dyDescent="0.35">
      <c r="A146" s="5">
        <v>63.000333333333003</v>
      </c>
      <c r="B146" s="6">
        <v>3.4540321965360001</v>
      </c>
      <c r="C146" s="6">
        <v>-1.6790264744029999</v>
      </c>
      <c r="D146" s="6">
        <v>1.6691695660929999</v>
      </c>
    </row>
    <row r="147" spans="1:4" x14ac:dyDescent="0.35">
      <c r="A147" s="5">
        <v>64.000333333333003</v>
      </c>
      <c r="B147" s="6">
        <v>3.4448767833980001</v>
      </c>
      <c r="C147" s="6">
        <v>-1.6835278858630001</v>
      </c>
      <c r="D147" s="6">
        <v>1.697194223401</v>
      </c>
    </row>
    <row r="148" spans="1:4" x14ac:dyDescent="0.35">
      <c r="A148" s="5">
        <v>65.000333333333003</v>
      </c>
      <c r="B148" s="6">
        <v>3.43572137026</v>
      </c>
      <c r="C148" s="6">
        <v>-1.6881055924320001</v>
      </c>
      <c r="D148" s="6">
        <v>1.725294411595</v>
      </c>
    </row>
    <row r="149" spans="1:4" x14ac:dyDescent="0.35">
      <c r="A149" s="5">
        <v>66.000333333333003</v>
      </c>
      <c r="B149" s="6">
        <v>3.4262607766839999</v>
      </c>
      <c r="C149" s="6">
        <v>-1.6928358892199999</v>
      </c>
      <c r="D149" s="6">
        <v>1.7534697447500001</v>
      </c>
    </row>
    <row r="150" spans="1:4" x14ac:dyDescent="0.35">
      <c r="A150" s="5">
        <v>67.000333333333003</v>
      </c>
      <c r="B150" s="6">
        <v>3.4174105439839999</v>
      </c>
      <c r="C150" s="6">
        <v>-1.6971084153510001</v>
      </c>
      <c r="D150" s="6">
        <v>1.7817178549629999</v>
      </c>
    </row>
    <row r="151" spans="1:4" x14ac:dyDescent="0.35">
      <c r="A151" s="5">
        <v>68.000333333333003</v>
      </c>
      <c r="B151" s="6">
        <v>3.408865491722</v>
      </c>
      <c r="C151" s="6">
        <v>-1.701152056153</v>
      </c>
      <c r="D151" s="6">
        <v>1.810037007155</v>
      </c>
    </row>
    <row r="152" spans="1:4" x14ac:dyDescent="0.35">
      <c r="A152" s="5">
        <v>69.000333333333003</v>
      </c>
      <c r="B152" s="6">
        <v>3.401235980774</v>
      </c>
      <c r="C152" s="6">
        <v>-1.705195696956</v>
      </c>
      <c r="D152" s="6">
        <v>1.8384245004790001</v>
      </c>
    </row>
    <row r="153" spans="1:4" x14ac:dyDescent="0.35">
      <c r="A153" s="5">
        <v>70</v>
      </c>
      <c r="B153" s="6">
        <v>3.3936064698249999</v>
      </c>
      <c r="C153" s="6">
        <v>-1.70901045243</v>
      </c>
      <c r="D153" s="6">
        <v>1.866867300764</v>
      </c>
    </row>
    <row r="154" spans="1:4" x14ac:dyDescent="0.35">
      <c r="A154" s="5">
        <v>3.3333333300000003E-4</v>
      </c>
      <c r="B154" s="6">
        <v>3.4348058289460002</v>
      </c>
      <c r="C154" s="6">
        <v>-1.077286945907</v>
      </c>
      <c r="D154" s="6">
        <v>5.973059E-6</v>
      </c>
    </row>
    <row r="155" spans="1:4" x14ac:dyDescent="0.35">
      <c r="A155" s="5">
        <v>1.000333333333</v>
      </c>
      <c r="B155" s="6">
        <v>3.4442664225219999</v>
      </c>
      <c r="C155" s="6">
        <v>-1.0742351415269999</v>
      </c>
      <c r="D155" s="6">
        <v>1.7912197681000001E-2</v>
      </c>
    </row>
    <row r="156" spans="1:4" x14ac:dyDescent="0.35">
      <c r="A156" s="5">
        <v>2.0003333333329998</v>
      </c>
      <c r="B156" s="6">
        <v>3.4412146181429999</v>
      </c>
      <c r="C156" s="6">
        <v>-1.075226977951</v>
      </c>
      <c r="D156" s="6">
        <v>3.5821977230000003E-2</v>
      </c>
    </row>
    <row r="157" spans="1:4" x14ac:dyDescent="0.35">
      <c r="A157" s="5">
        <v>3.0003333333329998</v>
      </c>
      <c r="B157" s="6">
        <v>3.4381628137639999</v>
      </c>
      <c r="C157" s="6">
        <v>-1.0760662241550001</v>
      </c>
      <c r="D157" s="6">
        <v>5.3747809271000001E-2</v>
      </c>
    </row>
    <row r="158" spans="1:4" x14ac:dyDescent="0.35">
      <c r="A158" s="5">
        <v>4.0003333333329998</v>
      </c>
      <c r="B158" s="6">
        <v>3.4345006485080001</v>
      </c>
      <c r="C158" s="6">
        <v>-1.077134355688</v>
      </c>
      <c r="D158" s="6">
        <v>7.1690778888000004E-2</v>
      </c>
    </row>
    <row r="159" spans="1:4" x14ac:dyDescent="0.35">
      <c r="A159" s="5">
        <v>5.0003333333329998</v>
      </c>
      <c r="B159" s="6">
        <v>3.431143663691</v>
      </c>
      <c r="C159" s="6">
        <v>-1.07827878233</v>
      </c>
      <c r="D159" s="6">
        <v>8.9653438365999996E-2</v>
      </c>
    </row>
    <row r="160" spans="1:4" x14ac:dyDescent="0.35">
      <c r="A160" s="5">
        <v>6.0003333333329998</v>
      </c>
      <c r="B160" s="6">
        <v>3.4274814984359998</v>
      </c>
      <c r="C160" s="6">
        <v>-1.0794995040819999</v>
      </c>
      <c r="D160" s="6">
        <v>0.107634448514</v>
      </c>
    </row>
    <row r="161" spans="1:4" x14ac:dyDescent="0.35">
      <c r="A161" s="5">
        <v>7.0003333333329998</v>
      </c>
      <c r="B161" s="6">
        <v>3.4238193331810001</v>
      </c>
      <c r="C161" s="6">
        <v>-1.0807202258340001</v>
      </c>
      <c r="D161" s="6">
        <v>0.12563509447900001</v>
      </c>
    </row>
    <row r="162" spans="1:4" x14ac:dyDescent="0.35">
      <c r="A162" s="5">
        <v>8.0003333333329998</v>
      </c>
      <c r="B162" s="6">
        <v>3.4201571679259999</v>
      </c>
      <c r="C162" s="6">
        <v>-1.081559472038</v>
      </c>
      <c r="D162" s="6">
        <v>0.14365402477899999</v>
      </c>
    </row>
    <row r="163" spans="1:4" x14ac:dyDescent="0.35">
      <c r="A163" s="5">
        <v>9.0003333333329998</v>
      </c>
      <c r="B163" s="6">
        <v>3.4164950026700001</v>
      </c>
      <c r="C163" s="6">
        <v>-1.0827801937899999</v>
      </c>
      <c r="D163" s="6">
        <v>0.16169271657199999</v>
      </c>
    </row>
    <row r="164" spans="1:4" x14ac:dyDescent="0.35">
      <c r="A164" s="5">
        <v>10.000333333333</v>
      </c>
      <c r="B164" s="6">
        <v>3.413138017853</v>
      </c>
      <c r="C164" s="6">
        <v>-1.084000915541</v>
      </c>
      <c r="D164" s="6">
        <v>0.179750381052</v>
      </c>
    </row>
    <row r="165" spans="1:4" x14ac:dyDescent="0.35">
      <c r="A165" s="5">
        <v>11.000333333333</v>
      </c>
      <c r="B165" s="6">
        <v>3.4094758525979998</v>
      </c>
      <c r="C165" s="6">
        <v>-1.0852979324030001</v>
      </c>
      <c r="D165" s="6">
        <v>0.19782820354700001</v>
      </c>
    </row>
    <row r="166" spans="1:4" x14ac:dyDescent="0.35">
      <c r="A166" s="5">
        <v>12.000333333333</v>
      </c>
      <c r="B166" s="6">
        <v>3.4058136873430001</v>
      </c>
      <c r="C166" s="6">
        <v>-1.0863660639349999</v>
      </c>
      <c r="D166" s="6">
        <v>0.21592511952900001</v>
      </c>
    </row>
    <row r="167" spans="1:4" x14ac:dyDescent="0.35">
      <c r="A167" s="5">
        <v>13.000333333333</v>
      </c>
      <c r="B167" s="6">
        <v>3.4015411612120001</v>
      </c>
      <c r="C167" s="6">
        <v>-1.087663080797</v>
      </c>
      <c r="D167" s="6">
        <v>0.23404289183900001</v>
      </c>
    </row>
    <row r="168" spans="1:4" x14ac:dyDescent="0.35">
      <c r="A168" s="5">
        <v>14.000333333333</v>
      </c>
      <c r="B168" s="6">
        <v>3.3972686350800001</v>
      </c>
      <c r="C168" s="6">
        <v>-1.0888838025480001</v>
      </c>
      <c r="D168" s="6">
        <v>0.252180548138</v>
      </c>
    </row>
    <row r="169" spans="1:4" x14ac:dyDescent="0.35">
      <c r="A169" s="5">
        <v>15.000333333333</v>
      </c>
      <c r="B169" s="6">
        <v>3.3936064698249999</v>
      </c>
      <c r="C169" s="6">
        <v>-1.090028229191</v>
      </c>
      <c r="D169" s="6">
        <v>0.27034049214599998</v>
      </c>
    </row>
    <row r="170" spans="1:4" x14ac:dyDescent="0.35">
      <c r="A170" s="5">
        <v>16.000333333333</v>
      </c>
      <c r="B170" s="6">
        <v>3.3887235828179998</v>
      </c>
      <c r="C170" s="6">
        <v>-1.091706721599</v>
      </c>
      <c r="D170" s="6">
        <v>0.28852304642100002</v>
      </c>
    </row>
    <row r="171" spans="1:4" x14ac:dyDescent="0.35">
      <c r="A171" s="5">
        <v>17.000333333333</v>
      </c>
      <c r="B171" s="6">
        <v>3.384756237125</v>
      </c>
      <c r="C171" s="6">
        <v>-1.093232623789</v>
      </c>
      <c r="D171" s="6">
        <v>0.30672979811500001</v>
      </c>
    </row>
    <row r="172" spans="1:4" x14ac:dyDescent="0.35">
      <c r="A172" s="5">
        <v>18.000333333333</v>
      </c>
      <c r="B172" s="6">
        <v>3.3795681696800002</v>
      </c>
      <c r="C172" s="6">
        <v>-1.0946822308690001</v>
      </c>
      <c r="D172" s="6">
        <v>0.32496247043600002</v>
      </c>
    </row>
    <row r="173" spans="1:4" x14ac:dyDescent="0.35">
      <c r="A173" s="5">
        <v>19.000333333333</v>
      </c>
      <c r="B173" s="6">
        <v>3.3740749217979999</v>
      </c>
      <c r="C173" s="6">
        <v>-1.096513313497</v>
      </c>
      <c r="D173" s="6">
        <v>0.34322268846999998</v>
      </c>
    </row>
    <row r="174" spans="1:4" x14ac:dyDescent="0.35">
      <c r="A174" s="5">
        <v>20.000333333333</v>
      </c>
      <c r="B174" s="6">
        <v>3.3685816739150001</v>
      </c>
      <c r="C174" s="6">
        <v>-1.098344396124</v>
      </c>
      <c r="D174" s="6">
        <v>0.36151335503499998</v>
      </c>
    </row>
    <row r="175" spans="1:4" x14ac:dyDescent="0.35">
      <c r="A175" s="5">
        <v>21.000333333333</v>
      </c>
      <c r="B175" s="6">
        <v>3.3618677042799998</v>
      </c>
      <c r="C175" s="6">
        <v>-1.1005569542989999</v>
      </c>
      <c r="D175" s="6">
        <v>0.37983810771199999</v>
      </c>
    </row>
    <row r="176" spans="1:4" x14ac:dyDescent="0.35">
      <c r="A176" s="5">
        <v>22.000333333333</v>
      </c>
      <c r="B176" s="6">
        <v>3.3545433737699999</v>
      </c>
      <c r="C176" s="6">
        <v>-1.1031509880220001</v>
      </c>
      <c r="D176" s="6">
        <v>0.39820057306099998</v>
      </c>
    </row>
    <row r="177" spans="1:4" x14ac:dyDescent="0.35">
      <c r="A177" s="5">
        <v>23.000333333333</v>
      </c>
      <c r="B177" s="6">
        <v>3.3463035019460001</v>
      </c>
      <c r="C177" s="6">
        <v>-1.1055924315250001</v>
      </c>
      <c r="D177" s="6">
        <v>0.41660611356999999</v>
      </c>
    </row>
    <row r="178" spans="1:4" x14ac:dyDescent="0.35">
      <c r="A178" s="5">
        <v>24.000333333333</v>
      </c>
      <c r="B178" s="6">
        <v>3.33684290837</v>
      </c>
      <c r="C178" s="6">
        <v>-1.1087968261229999</v>
      </c>
      <c r="D178" s="6">
        <v>0.43506037422799998</v>
      </c>
    </row>
    <row r="179" spans="1:4" x14ac:dyDescent="0.35">
      <c r="A179" s="5">
        <v>25.000333333333</v>
      </c>
      <c r="B179" s="6">
        <v>3.3261615930419999</v>
      </c>
      <c r="C179" s="6">
        <v>-1.1122301060499999</v>
      </c>
      <c r="D179" s="6">
        <v>0.45356952074000001</v>
      </c>
    </row>
    <row r="180" spans="1:4" x14ac:dyDescent="0.35">
      <c r="A180" s="5">
        <v>26.000333333333</v>
      </c>
      <c r="B180" s="6">
        <v>3.3136491950870002</v>
      </c>
      <c r="C180" s="6">
        <v>-1.1165026321810001</v>
      </c>
      <c r="D180" s="6">
        <v>0.47214246310300001</v>
      </c>
    </row>
    <row r="181" spans="1:4" x14ac:dyDescent="0.35">
      <c r="A181" s="5">
        <v>27.000333333333</v>
      </c>
      <c r="B181" s="6">
        <v>3.2993057145039999</v>
      </c>
      <c r="C181" s="6">
        <v>-1.121461814298</v>
      </c>
      <c r="D181" s="6">
        <v>0.49078915613399998</v>
      </c>
    </row>
    <row r="182" spans="1:4" x14ac:dyDescent="0.35">
      <c r="A182" s="5">
        <v>28.000333333333</v>
      </c>
      <c r="B182" s="6">
        <v>3.2837415121690001</v>
      </c>
      <c r="C182" s="6">
        <v>-1.126649881743</v>
      </c>
      <c r="D182" s="6">
        <v>0.50952090422399998</v>
      </c>
    </row>
    <row r="183" spans="1:4" x14ac:dyDescent="0.35">
      <c r="A183" s="5">
        <v>29.000333333333</v>
      </c>
      <c r="B183" s="6">
        <v>3.265430685893</v>
      </c>
      <c r="C183" s="6">
        <v>-1.133134966049</v>
      </c>
      <c r="D183" s="6">
        <v>0.52835076952100002</v>
      </c>
    </row>
    <row r="184" spans="1:4" x14ac:dyDescent="0.35">
      <c r="A184" s="5">
        <v>30.000333333333</v>
      </c>
      <c r="B184" s="6">
        <v>3.244373235676</v>
      </c>
      <c r="C184" s="6">
        <v>-1.14038300145</v>
      </c>
      <c r="D184" s="6">
        <v>0.54729440333000001</v>
      </c>
    </row>
    <row r="185" spans="1:4" x14ac:dyDescent="0.35">
      <c r="A185" s="5">
        <v>31.000333333333</v>
      </c>
      <c r="B185" s="6">
        <v>3.2208743419550001</v>
      </c>
      <c r="C185" s="6">
        <v>-1.148622873274</v>
      </c>
      <c r="D185" s="6">
        <v>0.56636883175200003</v>
      </c>
    </row>
    <row r="186" spans="1:4" x14ac:dyDescent="0.35">
      <c r="A186" s="5">
        <v>32.000333333333003</v>
      </c>
      <c r="B186" s="6">
        <v>3.194018463416</v>
      </c>
      <c r="C186" s="6">
        <v>-1.1584649423969999</v>
      </c>
      <c r="D186" s="6">
        <v>0.58559361007300004</v>
      </c>
    </row>
    <row r="187" spans="1:4" x14ac:dyDescent="0.35">
      <c r="A187" s="5">
        <v>33.000333333333003</v>
      </c>
      <c r="B187" s="6">
        <v>3.1631952391849998</v>
      </c>
      <c r="C187" s="6">
        <v>-1.169680323491</v>
      </c>
      <c r="D187" s="6">
        <v>0.60499250421700002</v>
      </c>
    </row>
    <row r="188" spans="1:4" x14ac:dyDescent="0.35">
      <c r="A188" s="5">
        <v>34.000333333333003</v>
      </c>
      <c r="B188" s="6">
        <v>3.1274891279469998</v>
      </c>
      <c r="C188" s="6">
        <v>-1.1830319676509999</v>
      </c>
      <c r="D188" s="6">
        <v>0.62459474814100002</v>
      </c>
    </row>
    <row r="189" spans="1:4" x14ac:dyDescent="0.35">
      <c r="A189" s="5">
        <v>35.000333333333003</v>
      </c>
      <c r="B189" s="6">
        <v>3.0859845883879999</v>
      </c>
      <c r="C189" s="6">
        <v>-1.1987487602039999</v>
      </c>
      <c r="D189" s="6">
        <v>0.64443897938299999</v>
      </c>
    </row>
    <row r="190" spans="1:4" x14ac:dyDescent="0.35">
      <c r="A190" s="5">
        <v>36.000333333333003</v>
      </c>
      <c r="B190" s="6">
        <v>3.0365453574429999</v>
      </c>
      <c r="C190" s="6">
        <v>-1.2182040131230001</v>
      </c>
      <c r="D190" s="6">
        <v>0.66457795919100005</v>
      </c>
    </row>
    <row r="191" spans="1:4" x14ac:dyDescent="0.35">
      <c r="A191" s="5">
        <v>36.619333333333003</v>
      </c>
      <c r="B191" s="6">
        <v>2.9999237048910001</v>
      </c>
      <c r="C191" s="6">
        <v>-1.2330052643630001</v>
      </c>
      <c r="D191" s="6">
        <v>0.67722162733199998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3.6218814373999999</v>
      </c>
      <c r="C2" s="6">
        <v>2.0641641870759999</v>
      </c>
      <c r="D2" s="6">
        <v>4.2166399999999997E-5</v>
      </c>
    </row>
    <row r="3" spans="1:4" x14ac:dyDescent="0.35">
      <c r="A3" s="5">
        <v>1.0024999999999999</v>
      </c>
      <c r="B3" s="6">
        <v>3.6786449988559999</v>
      </c>
      <c r="C3" s="6">
        <v>2.0248722056920001</v>
      </c>
      <c r="D3" s="6">
        <v>3.3949128751999999E-2</v>
      </c>
    </row>
    <row r="4" spans="1:4" x14ac:dyDescent="0.35">
      <c r="A4" s="5">
        <v>2.0024999999999999</v>
      </c>
      <c r="B4" s="6">
        <v>3.6914625772490002</v>
      </c>
      <c r="C4" s="6">
        <v>2.018005645838</v>
      </c>
      <c r="D4" s="6">
        <v>6.7631000822000006E-2</v>
      </c>
    </row>
    <row r="5" spans="1:4" x14ac:dyDescent="0.35">
      <c r="A5" s="5">
        <v>3.0024999999999999</v>
      </c>
      <c r="B5" s="6">
        <v>3.6981765468829999</v>
      </c>
      <c r="C5" s="6">
        <v>2.0146486610209999</v>
      </c>
      <c r="D5" s="6">
        <v>0.10123049006900001</v>
      </c>
    </row>
    <row r="6" spans="1:4" x14ac:dyDescent="0.35">
      <c r="A6" s="5">
        <v>4.0025000000000004</v>
      </c>
      <c r="B6" s="6">
        <v>3.7039749752039999</v>
      </c>
      <c r="C6" s="6">
        <v>2.0109864957660002</v>
      </c>
      <c r="D6" s="6">
        <v>0.134776308673</v>
      </c>
    </row>
    <row r="7" spans="1:4" x14ac:dyDescent="0.35">
      <c r="A7" s="5">
        <v>5.0025000000000004</v>
      </c>
      <c r="B7" s="6">
        <v>3.7097734035249998</v>
      </c>
      <c r="C7" s="6">
        <v>2.0081635767149999</v>
      </c>
      <c r="D7" s="6">
        <v>0.16827253482000001</v>
      </c>
    </row>
    <row r="8" spans="1:4" x14ac:dyDescent="0.35">
      <c r="A8" s="5">
        <v>6.0025000000000004</v>
      </c>
      <c r="B8" s="6">
        <v>3.7155718318459998</v>
      </c>
      <c r="C8" s="6">
        <v>2.0047302967879999</v>
      </c>
      <c r="D8" s="6">
        <v>0.20171620296199999</v>
      </c>
    </row>
    <row r="9" spans="1:4" x14ac:dyDescent="0.35">
      <c r="A9" s="5">
        <v>7.0025000000000004</v>
      </c>
      <c r="B9" s="6">
        <v>3.72228580148</v>
      </c>
      <c r="C9" s="6">
        <v>2.0016021972989999</v>
      </c>
      <c r="D9" s="6">
        <v>0.235105018099</v>
      </c>
    </row>
    <row r="10" spans="1:4" x14ac:dyDescent="0.35">
      <c r="A10" s="5">
        <v>8.0024999999999995</v>
      </c>
      <c r="B10" s="6">
        <v>3.728084229801</v>
      </c>
      <c r="C10" s="6">
        <v>1.9985503929199999</v>
      </c>
      <c r="D10" s="6">
        <v>0.26843675877200002</v>
      </c>
    </row>
    <row r="11" spans="1:4" x14ac:dyDescent="0.35">
      <c r="A11" s="5">
        <v>9.0024999999999995</v>
      </c>
      <c r="B11" s="6">
        <v>3.7347981994350001</v>
      </c>
      <c r="C11" s="6">
        <v>1.9945067521169999</v>
      </c>
      <c r="D11" s="6">
        <v>0.30171038567199998</v>
      </c>
    </row>
    <row r="12" spans="1:4" x14ac:dyDescent="0.35">
      <c r="A12" s="5">
        <v>10.0025</v>
      </c>
      <c r="B12" s="6">
        <v>3.7415121690699999</v>
      </c>
      <c r="C12" s="6">
        <v>1.990997177081</v>
      </c>
      <c r="D12" s="6">
        <v>0.33492367246499999</v>
      </c>
    </row>
    <row r="13" spans="1:4" x14ac:dyDescent="0.35">
      <c r="A13" s="5">
        <v>11.0025</v>
      </c>
      <c r="B13" s="6">
        <v>3.7494468604560001</v>
      </c>
      <c r="C13" s="6">
        <v>1.986953536278</v>
      </c>
      <c r="D13" s="6">
        <v>0.36807365508700002</v>
      </c>
    </row>
    <row r="14" spans="1:4" x14ac:dyDescent="0.35">
      <c r="A14" s="5">
        <v>12.0025</v>
      </c>
      <c r="B14" s="6">
        <v>3.7570763714050002</v>
      </c>
      <c r="C14" s="6">
        <v>1.982604715038</v>
      </c>
      <c r="D14" s="6">
        <v>0.40115669828700001</v>
      </c>
    </row>
    <row r="15" spans="1:4" x14ac:dyDescent="0.35">
      <c r="A15" s="5">
        <v>13.0025</v>
      </c>
      <c r="B15" s="6">
        <v>3.7653162432289999</v>
      </c>
      <c r="C15" s="6">
        <v>1.9784847791260001</v>
      </c>
      <c r="D15" s="6">
        <v>0.43417060582599998</v>
      </c>
    </row>
    <row r="16" spans="1:4" x14ac:dyDescent="0.35">
      <c r="A16" s="5">
        <v>14.0025</v>
      </c>
      <c r="B16" s="6">
        <v>3.7732509346150001</v>
      </c>
      <c r="C16" s="6">
        <v>1.974288548104</v>
      </c>
      <c r="D16" s="6">
        <v>0.46711206903899999</v>
      </c>
    </row>
    <row r="17" spans="1:4" x14ac:dyDescent="0.35">
      <c r="A17" s="5">
        <v>15.0025</v>
      </c>
      <c r="B17" s="6">
        <v>3.7824063477530001</v>
      </c>
      <c r="C17" s="6">
        <v>1.9692530708780001</v>
      </c>
      <c r="D17" s="6">
        <v>0.49997869798200001</v>
      </c>
    </row>
    <row r="18" spans="1:4" x14ac:dyDescent="0.35">
      <c r="A18" s="5">
        <v>16.002500000000001</v>
      </c>
      <c r="B18" s="6">
        <v>3.790951400015</v>
      </c>
      <c r="C18" s="6">
        <v>1.9650568398570001</v>
      </c>
      <c r="D18" s="6">
        <v>0.53276842145400005</v>
      </c>
    </row>
    <row r="19" spans="1:4" x14ac:dyDescent="0.35">
      <c r="A19" s="5">
        <v>17.002500000000001</v>
      </c>
      <c r="B19" s="6">
        <v>3.8004119935910001</v>
      </c>
      <c r="C19" s="6">
        <v>1.96009765774</v>
      </c>
      <c r="D19" s="6">
        <v>0.56547973707900001</v>
      </c>
    </row>
    <row r="20" spans="1:4" x14ac:dyDescent="0.35">
      <c r="A20" s="5">
        <v>18.002500000000001</v>
      </c>
      <c r="B20" s="6">
        <v>3.8095674067290002</v>
      </c>
      <c r="C20" s="6">
        <v>1.9557488365</v>
      </c>
      <c r="D20" s="6">
        <v>0.598111731433</v>
      </c>
    </row>
    <row r="21" spans="1:4" x14ac:dyDescent="0.35">
      <c r="A21" s="5">
        <v>19.002500000000001</v>
      </c>
      <c r="B21" s="6">
        <v>3.8190280003049999</v>
      </c>
      <c r="C21" s="6">
        <v>1.9509422446019999</v>
      </c>
      <c r="D21" s="6">
        <v>0.63066318930499998</v>
      </c>
    </row>
    <row r="22" spans="1:4" x14ac:dyDescent="0.35">
      <c r="A22" s="5">
        <v>20.002500000000001</v>
      </c>
      <c r="B22" s="6">
        <v>3.828488593881</v>
      </c>
      <c r="C22" s="6">
        <v>1.9457541771569999</v>
      </c>
      <c r="D22" s="6">
        <v>0.66313419779899996</v>
      </c>
    </row>
    <row r="23" spans="1:4" x14ac:dyDescent="0.35">
      <c r="A23" s="5">
        <v>21.002500000000001</v>
      </c>
      <c r="B23" s="6">
        <v>3.8379491874570002</v>
      </c>
      <c r="C23" s="6">
        <v>1.941329060807</v>
      </c>
      <c r="D23" s="6">
        <v>0.69552545141300004</v>
      </c>
    </row>
    <row r="24" spans="1:4" x14ac:dyDescent="0.35">
      <c r="A24" s="5">
        <v>22.002500000000001</v>
      </c>
      <c r="B24" s="6">
        <v>3.8480201419090001</v>
      </c>
      <c r="C24" s="6">
        <v>1.936140993362</v>
      </c>
      <c r="D24" s="6">
        <v>0.72783540050700002</v>
      </c>
    </row>
    <row r="25" spans="1:4" x14ac:dyDescent="0.35">
      <c r="A25" s="5">
        <v>23.002500000000001</v>
      </c>
      <c r="B25" s="6">
        <v>3.8574807354849998</v>
      </c>
      <c r="C25" s="6">
        <v>1.9308766308080001</v>
      </c>
      <c r="D25" s="6">
        <v>0.76006379945400004</v>
      </c>
    </row>
    <row r="26" spans="1:4" x14ac:dyDescent="0.35">
      <c r="A26" s="5">
        <v>24.002500000000001</v>
      </c>
      <c r="B26" s="6">
        <v>3.8666361486229999</v>
      </c>
      <c r="C26" s="6">
        <v>1.926756694896</v>
      </c>
      <c r="D26" s="6">
        <v>0.79221209743700005</v>
      </c>
    </row>
    <row r="27" spans="1:4" x14ac:dyDescent="0.35">
      <c r="A27" s="5">
        <v>25.002500000000001</v>
      </c>
      <c r="B27" s="6">
        <v>3.8757915617609999</v>
      </c>
      <c r="C27" s="6">
        <v>1.921950102998</v>
      </c>
      <c r="D27" s="6">
        <v>0.82428259814500004</v>
      </c>
    </row>
    <row r="28" spans="1:4" x14ac:dyDescent="0.35">
      <c r="A28" s="5">
        <v>26.002500000000001</v>
      </c>
      <c r="B28" s="6">
        <v>3.884946974899</v>
      </c>
      <c r="C28" s="6">
        <v>1.9178301670860001</v>
      </c>
      <c r="D28" s="6">
        <v>0.85627871917499998</v>
      </c>
    </row>
    <row r="29" spans="1:4" x14ac:dyDescent="0.35">
      <c r="A29" s="5">
        <v>27.002500000000001</v>
      </c>
      <c r="B29" s="6">
        <v>3.8934920271609998</v>
      </c>
      <c r="C29" s="6">
        <v>1.913099870298</v>
      </c>
      <c r="D29" s="6">
        <v>0.88820309143499998</v>
      </c>
    </row>
    <row r="30" spans="1:4" x14ac:dyDescent="0.35">
      <c r="A30" s="5">
        <v>28.002500000000001</v>
      </c>
      <c r="B30" s="6">
        <v>3.901426718547</v>
      </c>
      <c r="C30" s="6">
        <v>1.909666590372</v>
      </c>
      <c r="D30" s="6">
        <v>0.92005961148799997</v>
      </c>
    </row>
    <row r="31" spans="1:4" x14ac:dyDescent="0.35">
      <c r="A31" s="5">
        <v>29.002500000000001</v>
      </c>
      <c r="B31" s="6">
        <v>3.9096665903719998</v>
      </c>
      <c r="C31" s="6">
        <v>1.9058518348969999</v>
      </c>
      <c r="D31" s="6">
        <v>0.95185218521899995</v>
      </c>
    </row>
    <row r="32" spans="1:4" x14ac:dyDescent="0.35">
      <c r="A32" s="5">
        <v>30.002500000000001</v>
      </c>
      <c r="B32" s="6">
        <v>3.916380560006</v>
      </c>
      <c r="C32" s="6">
        <v>1.902189669642</v>
      </c>
      <c r="D32" s="6">
        <v>0.98358371205399997</v>
      </c>
    </row>
    <row r="33" spans="1:4" x14ac:dyDescent="0.35">
      <c r="A33" s="5">
        <v>31.002500000000001</v>
      </c>
      <c r="B33" s="6">
        <v>3.9230945296409998</v>
      </c>
      <c r="C33" s="6">
        <v>1.898908979934</v>
      </c>
      <c r="D33" s="6">
        <v>1.01525884557</v>
      </c>
    </row>
    <row r="34" spans="1:4" x14ac:dyDescent="0.35">
      <c r="A34" s="5">
        <v>32.002499999999998</v>
      </c>
      <c r="B34" s="6">
        <v>3.929808499275</v>
      </c>
      <c r="C34" s="6">
        <v>1.895475700008</v>
      </c>
      <c r="D34" s="6">
        <v>1.0468810124779999</v>
      </c>
    </row>
    <row r="35" spans="1:4" x14ac:dyDescent="0.35">
      <c r="A35" s="5">
        <v>33.002499999999998</v>
      </c>
      <c r="B35" s="6">
        <v>3.9353017471579999</v>
      </c>
      <c r="C35" s="6">
        <v>1.893186846723</v>
      </c>
      <c r="D35" s="6">
        <v>1.0784537912309999</v>
      </c>
    </row>
    <row r="36" spans="1:4" x14ac:dyDescent="0.35">
      <c r="A36" s="5">
        <v>34.002499999999998</v>
      </c>
      <c r="B36" s="6">
        <v>3.9411001754789998</v>
      </c>
      <c r="C36" s="6">
        <v>1.8902113374530001</v>
      </c>
      <c r="D36" s="6">
        <v>1.1099816809080001</v>
      </c>
    </row>
    <row r="37" spans="1:4" x14ac:dyDescent="0.35">
      <c r="A37" s="5">
        <v>35.002499999999998</v>
      </c>
      <c r="B37" s="6">
        <v>3.9459830624859999</v>
      </c>
      <c r="C37" s="6">
        <v>1.888151369497</v>
      </c>
      <c r="D37" s="6">
        <v>1.1414665293349999</v>
      </c>
    </row>
    <row r="38" spans="1:4" x14ac:dyDescent="0.35">
      <c r="A38" s="5">
        <v>36.002499999999998</v>
      </c>
      <c r="B38" s="6">
        <v>3.9508659494930001</v>
      </c>
      <c r="C38" s="6">
        <v>1.885709925994</v>
      </c>
      <c r="D38" s="6">
        <v>1.172911781025</v>
      </c>
    </row>
    <row r="39" spans="1:4" x14ac:dyDescent="0.35">
      <c r="A39" s="5">
        <v>37.002499999999998</v>
      </c>
      <c r="B39" s="6">
        <v>3.9554436560620001</v>
      </c>
      <c r="C39" s="6">
        <v>1.883726253147</v>
      </c>
      <c r="D39" s="6">
        <v>1.2043207037379999</v>
      </c>
    </row>
    <row r="40" spans="1:4" x14ac:dyDescent="0.35">
      <c r="A40" s="5">
        <v>38.002499999999998</v>
      </c>
      <c r="B40" s="6">
        <v>3.959716182193</v>
      </c>
      <c r="C40" s="6">
        <v>1.8815136949719999</v>
      </c>
      <c r="D40" s="6">
        <v>1.2356942024190001</v>
      </c>
    </row>
    <row r="41" spans="1:4" x14ac:dyDescent="0.35">
      <c r="A41" s="5">
        <v>39.002499999999998</v>
      </c>
      <c r="B41" s="6">
        <v>3.9636835278859999</v>
      </c>
      <c r="C41" s="6">
        <v>1.8794537270160001</v>
      </c>
      <c r="D41" s="6">
        <v>1.2670355090159999</v>
      </c>
    </row>
    <row r="42" spans="1:4" x14ac:dyDescent="0.35">
      <c r="A42" s="5">
        <v>40.002499999999998</v>
      </c>
      <c r="B42" s="6">
        <v>3.9676508735790001</v>
      </c>
      <c r="C42" s="6">
        <v>1.877317463951</v>
      </c>
      <c r="D42" s="6">
        <v>1.298344686893</v>
      </c>
    </row>
    <row r="43" spans="1:4" x14ac:dyDescent="0.35">
      <c r="A43" s="5">
        <v>41.002499999999998</v>
      </c>
      <c r="B43" s="6">
        <v>3.971618219272</v>
      </c>
      <c r="C43" s="6">
        <v>1.8754863813230001</v>
      </c>
      <c r="D43" s="6">
        <v>1.3296241741049999</v>
      </c>
    </row>
    <row r="44" spans="1:4" x14ac:dyDescent="0.35">
      <c r="A44" s="5">
        <v>42.002499999999998</v>
      </c>
      <c r="B44" s="6">
        <v>3.9752803845270002</v>
      </c>
      <c r="C44" s="6">
        <v>1.874189364462</v>
      </c>
      <c r="D44" s="6">
        <v>1.3608738562089999</v>
      </c>
    </row>
    <row r="45" spans="1:4" x14ac:dyDescent="0.35">
      <c r="A45" s="5">
        <v>43.002499999999998</v>
      </c>
      <c r="B45" s="6">
        <v>3.978942549783</v>
      </c>
      <c r="C45" s="6">
        <v>1.8723582818340001</v>
      </c>
      <c r="D45" s="6">
        <v>1.3920964808880001</v>
      </c>
    </row>
    <row r="46" spans="1:4" x14ac:dyDescent="0.35">
      <c r="A46" s="5">
        <v>44.002499999999998</v>
      </c>
      <c r="B46" s="6">
        <v>3.981994354162</v>
      </c>
      <c r="C46" s="6">
        <v>1.870679789425</v>
      </c>
      <c r="D46" s="6">
        <v>1.4232911160699999</v>
      </c>
    </row>
    <row r="47" spans="1:4" x14ac:dyDescent="0.35">
      <c r="A47" s="5">
        <v>45.002499999999998</v>
      </c>
      <c r="B47" s="6">
        <v>3.985046158541</v>
      </c>
      <c r="C47" s="6">
        <v>1.869535362783</v>
      </c>
      <c r="D47" s="6">
        <v>1.454460848741</v>
      </c>
    </row>
    <row r="48" spans="1:4" x14ac:dyDescent="0.35">
      <c r="A48" s="5">
        <v>46.002499999999998</v>
      </c>
      <c r="B48" s="6">
        <v>3.9884031433590001</v>
      </c>
      <c r="C48" s="6">
        <v>1.867856870375</v>
      </c>
      <c r="D48" s="6">
        <v>1.4856042034370001</v>
      </c>
    </row>
    <row r="49" spans="1:4" x14ac:dyDescent="0.35">
      <c r="A49" s="5">
        <v>47.002499999999998</v>
      </c>
      <c r="B49" s="6">
        <v>3.9911497673</v>
      </c>
      <c r="C49" s="6">
        <v>1.8666361486230001</v>
      </c>
      <c r="D49" s="6">
        <v>1.516723967049</v>
      </c>
    </row>
    <row r="50" spans="1:4" x14ac:dyDescent="0.35">
      <c r="A50" s="5">
        <v>48.002499999999998</v>
      </c>
      <c r="B50" s="6">
        <v>3.994201571679</v>
      </c>
      <c r="C50" s="6">
        <v>1.864957656214</v>
      </c>
      <c r="D50" s="6">
        <v>1.547820872435</v>
      </c>
    </row>
    <row r="51" spans="1:4" x14ac:dyDescent="0.35">
      <c r="A51" s="5">
        <v>49.002499999999998</v>
      </c>
      <c r="B51" s="6">
        <v>3.9972533760590001</v>
      </c>
      <c r="C51" s="6">
        <v>1.8639658197910001</v>
      </c>
      <c r="D51" s="6">
        <v>1.5788941233689999</v>
      </c>
    </row>
    <row r="52" spans="1:4" x14ac:dyDescent="0.35">
      <c r="A52" s="5">
        <v>50.002499999999998</v>
      </c>
      <c r="B52" s="6">
        <v>3.9996948195619999</v>
      </c>
      <c r="C52" s="6">
        <v>1.8623636224919999</v>
      </c>
      <c r="D52" s="6">
        <v>1.609945731077</v>
      </c>
    </row>
    <row r="53" spans="1:4" x14ac:dyDescent="0.35">
      <c r="A53" s="5">
        <v>51.002499999999998</v>
      </c>
      <c r="B53" s="6">
        <v>4.003051804379</v>
      </c>
      <c r="C53" s="6">
        <v>1.8610666056309999</v>
      </c>
      <c r="D53" s="6">
        <v>1.6409737400710001</v>
      </c>
    </row>
    <row r="54" spans="1:4" x14ac:dyDescent="0.35">
      <c r="A54" s="5">
        <v>52.002499999999998</v>
      </c>
      <c r="B54" s="6">
        <v>4.0054932478829999</v>
      </c>
      <c r="C54" s="6">
        <v>1.85961699855</v>
      </c>
      <c r="D54" s="6">
        <v>1.67198060324</v>
      </c>
    </row>
    <row r="55" spans="1:4" x14ac:dyDescent="0.35">
      <c r="A55" s="5">
        <v>53.002499999999998</v>
      </c>
      <c r="B55" s="6">
        <v>4.0085450522619999</v>
      </c>
      <c r="C55" s="6">
        <v>1.8583199816889999</v>
      </c>
      <c r="D55" s="6">
        <v>1.7029663296969999</v>
      </c>
    </row>
    <row r="56" spans="1:4" x14ac:dyDescent="0.35">
      <c r="A56" s="5">
        <v>54.002499999999998</v>
      </c>
      <c r="B56" s="6">
        <v>4.0115968566409999</v>
      </c>
      <c r="C56" s="6">
        <v>1.8568703746090001</v>
      </c>
      <c r="D56" s="6">
        <v>1.733929436773</v>
      </c>
    </row>
    <row r="57" spans="1:4" x14ac:dyDescent="0.35">
      <c r="A57" s="5">
        <v>55.002499999999998</v>
      </c>
      <c r="B57" s="6">
        <v>4.0140383001449997</v>
      </c>
      <c r="C57" s="6">
        <v>1.856031128405</v>
      </c>
      <c r="D57" s="6">
        <v>1.7648718837690001</v>
      </c>
    </row>
    <row r="58" spans="1:4" x14ac:dyDescent="0.35">
      <c r="A58" s="5">
        <v>56.002499999999998</v>
      </c>
      <c r="B58" s="6">
        <v>4.0170901045239997</v>
      </c>
      <c r="C58" s="6">
        <v>1.8543526359960001</v>
      </c>
      <c r="D58" s="6">
        <v>1.7957929096409999</v>
      </c>
    </row>
    <row r="59" spans="1:4" x14ac:dyDescent="0.35">
      <c r="A59" s="5">
        <v>57.002499999999998</v>
      </c>
      <c r="B59" s="6">
        <v>4.0198367284660002</v>
      </c>
      <c r="C59" s="6">
        <v>1.8532082093540001</v>
      </c>
      <c r="D59" s="6">
        <v>1.8266923066980001</v>
      </c>
    </row>
    <row r="60" spans="1:4" x14ac:dyDescent="0.35">
      <c r="A60" s="5">
        <v>58.002499999999998</v>
      </c>
      <c r="B60" s="6">
        <v>4.0222781719689999</v>
      </c>
      <c r="C60" s="6">
        <v>1.8525978484779999</v>
      </c>
      <c r="D60" s="6">
        <v>1.8575711119160001</v>
      </c>
    </row>
    <row r="61" spans="1:4" x14ac:dyDescent="0.35">
      <c r="A61" s="5">
        <v>59.002499999999998</v>
      </c>
      <c r="B61" s="6">
        <v>4.0256351567859996</v>
      </c>
      <c r="C61" s="6">
        <v>1.850385290303</v>
      </c>
      <c r="D61" s="6">
        <v>1.8884279570710001</v>
      </c>
    </row>
    <row r="62" spans="1:4" x14ac:dyDescent="0.35">
      <c r="A62" s="5">
        <v>60.002499999999998</v>
      </c>
      <c r="B62" s="6">
        <v>4.0277714198519998</v>
      </c>
      <c r="C62" s="6">
        <v>1.849698634318</v>
      </c>
      <c r="D62" s="6">
        <v>1.9192632925149999</v>
      </c>
    </row>
    <row r="63" spans="1:4" x14ac:dyDescent="0.35">
      <c r="A63" s="5">
        <v>61.002499999999998</v>
      </c>
      <c r="B63" s="6">
        <v>4.0305180437930002</v>
      </c>
      <c r="C63" s="6">
        <v>1.848477912566</v>
      </c>
      <c r="D63" s="6">
        <v>1.9500784455719999</v>
      </c>
    </row>
    <row r="64" spans="1:4" x14ac:dyDescent="0.35">
      <c r="A64" s="5">
        <v>62.002499999999998</v>
      </c>
      <c r="B64" s="6">
        <v>4.0338750286109999</v>
      </c>
      <c r="C64" s="6">
        <v>1.8466468299379999</v>
      </c>
      <c r="D64" s="6">
        <v>1.9808709054960001</v>
      </c>
    </row>
    <row r="65" spans="1:4" x14ac:dyDescent="0.35">
      <c r="A65" s="5">
        <v>63.002499999999998</v>
      </c>
      <c r="B65" s="6">
        <v>4.0363164721139997</v>
      </c>
      <c r="C65" s="6">
        <v>1.845578698405</v>
      </c>
      <c r="D65" s="6">
        <v>2.0116429605050001</v>
      </c>
    </row>
    <row r="66" spans="1:4" x14ac:dyDescent="0.35">
      <c r="A66" s="5">
        <v>64.002499999999998</v>
      </c>
      <c r="B66" s="6">
        <v>4.0393682764929997</v>
      </c>
      <c r="C66" s="6">
        <v>1.8439765011060001</v>
      </c>
      <c r="D66" s="6">
        <v>2.0423937715639999</v>
      </c>
    </row>
    <row r="67" spans="1:4" x14ac:dyDescent="0.35">
      <c r="A67" s="5">
        <v>65.002499999999998</v>
      </c>
      <c r="B67" s="6">
        <v>4.0421149004350001</v>
      </c>
      <c r="C67" s="6">
        <v>1.8434424353400001</v>
      </c>
      <c r="D67" s="6">
        <v>2.0731226047570002</v>
      </c>
    </row>
    <row r="68" spans="1:4" x14ac:dyDescent="0.35">
      <c r="A68" s="5">
        <v>66.002499999999998</v>
      </c>
      <c r="B68" s="6">
        <v>4.0448615243760004</v>
      </c>
      <c r="C68" s="6">
        <v>1.8416113527119999</v>
      </c>
      <c r="D68" s="6">
        <v>2.1038309391499999</v>
      </c>
    </row>
    <row r="69" spans="1:4" x14ac:dyDescent="0.35">
      <c r="A69" s="5">
        <v>67.002499999999998</v>
      </c>
      <c r="B69" s="6">
        <v>4.0479133287559996</v>
      </c>
      <c r="C69" s="6">
        <v>1.840619516289</v>
      </c>
      <c r="D69" s="6">
        <v>2.1345168139589998</v>
      </c>
    </row>
    <row r="70" spans="1:4" x14ac:dyDescent="0.35">
      <c r="A70" s="5">
        <v>68.002499999999998</v>
      </c>
      <c r="B70" s="6">
        <v>4.0509651331349996</v>
      </c>
      <c r="C70" s="6">
        <v>1.8391699092089999</v>
      </c>
      <c r="D70" s="6">
        <v>2.1651804570080002</v>
      </c>
    </row>
    <row r="71" spans="1:4" x14ac:dyDescent="0.35">
      <c r="A71" s="5">
        <v>69.002499999999998</v>
      </c>
      <c r="B71" s="6">
        <v>4.053711757076</v>
      </c>
      <c r="C71" s="6">
        <v>1.8374914168000001</v>
      </c>
      <c r="D71" s="6">
        <v>2.1958213238469999</v>
      </c>
    </row>
    <row r="72" spans="1:4" x14ac:dyDescent="0.35">
      <c r="A72" s="5">
        <v>70.002499999999998</v>
      </c>
      <c r="B72" s="6">
        <v>4.0570687418939997</v>
      </c>
      <c r="C72" s="6">
        <v>1.836194399939</v>
      </c>
      <c r="D72" s="6">
        <v>2.2264379252389999</v>
      </c>
    </row>
    <row r="73" spans="1:4" x14ac:dyDescent="0.35">
      <c r="A73" s="5">
        <v>71.002499999999998</v>
      </c>
      <c r="B73" s="6">
        <v>4.059815365835</v>
      </c>
      <c r="C73" s="6">
        <v>1.8349736781870001</v>
      </c>
      <c r="D73" s="6">
        <v>2.2570315921090001</v>
      </c>
    </row>
    <row r="74" spans="1:4" x14ac:dyDescent="0.35">
      <c r="A74" s="5">
        <v>72.002499999999998</v>
      </c>
      <c r="B74" s="6">
        <v>4.0634775310900002</v>
      </c>
      <c r="C74" s="6">
        <v>1.8332188906689999</v>
      </c>
      <c r="D74" s="6">
        <v>2.2876001343639998</v>
      </c>
    </row>
    <row r="75" spans="1:4" x14ac:dyDescent="0.35">
      <c r="A75" s="5">
        <v>73.002499999999998</v>
      </c>
      <c r="B75" s="6">
        <v>4.0668345159079999</v>
      </c>
      <c r="C75" s="6">
        <v>1.831998168917</v>
      </c>
      <c r="D75" s="6">
        <v>2.3181441621530001</v>
      </c>
    </row>
    <row r="76" spans="1:4" x14ac:dyDescent="0.35">
      <c r="A76" s="5">
        <v>74.002499999999998</v>
      </c>
      <c r="B76" s="6">
        <v>4.0701915007249996</v>
      </c>
      <c r="C76" s="6">
        <v>1.830319676509</v>
      </c>
      <c r="D76" s="6">
        <v>2.348663196935</v>
      </c>
    </row>
    <row r="77" spans="1:4" x14ac:dyDescent="0.35">
      <c r="A77" s="5">
        <v>75.002499999999998</v>
      </c>
      <c r="B77" s="6">
        <v>4.0735484855420001</v>
      </c>
      <c r="C77" s="6">
        <v>1.8287937743189999</v>
      </c>
      <c r="D77" s="6">
        <v>2.37915598302</v>
      </c>
    </row>
    <row r="78" spans="1:4" x14ac:dyDescent="0.35">
      <c r="A78" s="5">
        <v>76.002499999999998</v>
      </c>
      <c r="B78" s="6">
        <v>4.0772106507970003</v>
      </c>
      <c r="C78" s="6">
        <v>1.8268863965819999</v>
      </c>
      <c r="D78" s="6">
        <v>2.4096227062720001</v>
      </c>
    </row>
    <row r="79" spans="1:4" x14ac:dyDescent="0.35">
      <c r="A79" s="5">
        <v>77.002499999999998</v>
      </c>
      <c r="B79" s="6">
        <v>4.080567635615</v>
      </c>
      <c r="C79" s="6">
        <v>1.8255130846109999</v>
      </c>
      <c r="D79" s="6">
        <v>2.4400625287170001</v>
      </c>
    </row>
    <row r="80" spans="1:4" x14ac:dyDescent="0.35">
      <c r="A80" s="5">
        <v>78.002499999999998</v>
      </c>
      <c r="B80" s="6">
        <v>4.0845349813079999</v>
      </c>
      <c r="C80" s="6">
        <v>1.824139772641</v>
      </c>
      <c r="D80" s="6">
        <v>2.4704766070719999</v>
      </c>
    </row>
    <row r="81" spans="1:4" x14ac:dyDescent="0.35">
      <c r="A81" s="5">
        <v>79.002499999999998</v>
      </c>
      <c r="B81" s="6">
        <v>4.0878919661250004</v>
      </c>
      <c r="C81" s="6">
        <v>1.8228427557789999</v>
      </c>
      <c r="D81" s="6">
        <v>2.5008635979079998</v>
      </c>
    </row>
    <row r="82" spans="1:4" x14ac:dyDescent="0.35">
      <c r="A82" s="5">
        <v>80.002499999999998</v>
      </c>
      <c r="B82" s="6">
        <v>4.0915541313799997</v>
      </c>
      <c r="C82" s="6">
        <v>1.820859082933</v>
      </c>
      <c r="D82" s="6">
        <v>2.531224680832</v>
      </c>
    </row>
    <row r="83" spans="1:4" x14ac:dyDescent="0.35">
      <c r="A83" s="5">
        <v>81.002499999999998</v>
      </c>
      <c r="B83" s="6">
        <v>4.0949111161970002</v>
      </c>
      <c r="C83" s="6">
        <v>1.819333180743</v>
      </c>
      <c r="D83" s="6">
        <v>2.561557655578</v>
      </c>
    </row>
    <row r="84" spans="1:4" x14ac:dyDescent="0.35">
      <c r="A84" s="5">
        <v>82.002499999999998</v>
      </c>
      <c r="B84" s="6">
        <v>4.0988784618910001</v>
      </c>
      <c r="C84" s="6">
        <v>1.8173495078969999</v>
      </c>
      <c r="D84" s="6">
        <v>2.5918644051520001</v>
      </c>
    </row>
    <row r="85" spans="1:4" x14ac:dyDescent="0.35">
      <c r="A85" s="5">
        <v>83.002499999999998</v>
      </c>
      <c r="B85" s="6">
        <v>4.1025406271460003</v>
      </c>
      <c r="C85" s="6">
        <v>1.8157473105969999</v>
      </c>
      <c r="D85" s="6">
        <v>2.6221430719800001</v>
      </c>
    </row>
    <row r="86" spans="1:4" x14ac:dyDescent="0.35">
      <c r="A86" s="5">
        <v>84.002499999999998</v>
      </c>
      <c r="B86" s="6">
        <v>4.105897611963</v>
      </c>
      <c r="C86" s="6">
        <v>1.8140688181889999</v>
      </c>
      <c r="D86" s="6">
        <v>2.6523950465400001</v>
      </c>
    </row>
    <row r="87" spans="1:4" x14ac:dyDescent="0.35">
      <c r="A87" s="5">
        <v>85.002499999999998</v>
      </c>
      <c r="B87" s="6">
        <v>4.1101701380940003</v>
      </c>
      <c r="C87" s="6">
        <v>1.81239032578</v>
      </c>
      <c r="D87" s="6">
        <v>2.6826178645000001</v>
      </c>
    </row>
    <row r="88" spans="1:4" x14ac:dyDescent="0.35">
      <c r="A88" s="5">
        <v>86.002499999999998</v>
      </c>
      <c r="B88" s="6">
        <v>4.1138323033489996</v>
      </c>
      <c r="C88" s="6">
        <v>1.811017013809</v>
      </c>
      <c r="D88" s="6">
        <v>2.712813251189</v>
      </c>
    </row>
    <row r="89" spans="1:4" x14ac:dyDescent="0.35">
      <c r="A89" s="5">
        <v>87.002499999999998</v>
      </c>
      <c r="B89" s="6">
        <v>4.1174944686049999</v>
      </c>
      <c r="C89" s="6">
        <v>1.8094148165099999</v>
      </c>
      <c r="D89" s="6">
        <v>2.7429793886640002</v>
      </c>
    </row>
    <row r="90" spans="1:4" x14ac:dyDescent="0.35">
      <c r="A90" s="5">
        <v>88.002499999999998</v>
      </c>
      <c r="B90" s="6">
        <v>4.1217669947360003</v>
      </c>
      <c r="C90" s="6">
        <v>1.807278553445</v>
      </c>
      <c r="D90" s="6">
        <v>2.7731180611720001</v>
      </c>
    </row>
    <row r="91" spans="1:4" x14ac:dyDescent="0.35">
      <c r="A91" s="5">
        <v>89.002499999999998</v>
      </c>
      <c r="B91" s="6">
        <v>4.1257343404290001</v>
      </c>
      <c r="C91" s="6">
        <v>1.805523765927</v>
      </c>
      <c r="D91" s="6">
        <v>2.8032272216709999</v>
      </c>
    </row>
    <row r="92" spans="1:4" x14ac:dyDescent="0.35">
      <c r="A92" s="5">
        <v>90.002499999999998</v>
      </c>
      <c r="B92" s="6">
        <v>4.1297016861219999</v>
      </c>
      <c r="C92" s="6">
        <v>1.8038452735179999</v>
      </c>
      <c r="D92" s="6">
        <v>2.8333093709470001</v>
      </c>
    </row>
    <row r="93" spans="1:4" x14ac:dyDescent="0.35">
      <c r="A93" s="5">
        <v>91.002499999999998</v>
      </c>
      <c r="B93" s="6">
        <v>4.1333638513770001</v>
      </c>
      <c r="C93" s="6">
        <v>1.802471961547</v>
      </c>
      <c r="D93" s="6">
        <v>2.8633628777669999</v>
      </c>
    </row>
    <row r="94" spans="1:4" x14ac:dyDescent="0.35">
      <c r="A94" s="5">
        <v>92.002499999999998</v>
      </c>
      <c r="B94" s="6">
        <v>4.1367208361939998</v>
      </c>
      <c r="C94" s="6">
        <v>1.80056458381</v>
      </c>
      <c r="D94" s="6">
        <v>2.893389640608</v>
      </c>
    </row>
    <row r="95" spans="1:4" x14ac:dyDescent="0.35">
      <c r="A95" s="5">
        <v>93.002499999999998</v>
      </c>
      <c r="B95" s="6">
        <v>4.14038300145</v>
      </c>
      <c r="C95" s="6">
        <v>1.7994964522770001</v>
      </c>
      <c r="D95" s="6">
        <v>2.9233896490850002</v>
      </c>
    </row>
    <row r="96" spans="1:4" x14ac:dyDescent="0.35">
      <c r="A96" s="5">
        <v>94.002499999999998</v>
      </c>
      <c r="B96" s="6">
        <v>4.1440451667050002</v>
      </c>
      <c r="C96" s="6">
        <v>1.7978179598690001</v>
      </c>
      <c r="D96" s="6">
        <v>2.953365677161</v>
      </c>
    </row>
    <row r="97" spans="1:4" x14ac:dyDescent="0.35">
      <c r="A97" s="5">
        <v>95.002499999999998</v>
      </c>
      <c r="B97" s="6">
        <v>4.1470969710840002</v>
      </c>
      <c r="C97" s="6">
        <v>1.796520943008</v>
      </c>
      <c r="D97" s="6">
        <v>2.983316600332</v>
      </c>
    </row>
    <row r="98" spans="1:4" x14ac:dyDescent="0.35">
      <c r="A98" s="5">
        <v>96.002499999999998</v>
      </c>
      <c r="B98" s="6">
        <v>4.1498435950259998</v>
      </c>
      <c r="C98" s="6">
        <v>1.7953002212560001</v>
      </c>
      <c r="D98" s="6">
        <v>3.0132451673410001</v>
      </c>
    </row>
    <row r="99" spans="1:4" x14ac:dyDescent="0.35">
      <c r="A99" s="5">
        <v>97.002499999999998</v>
      </c>
      <c r="B99" s="6">
        <v>4.1528953994049997</v>
      </c>
      <c r="C99" s="6">
        <v>1.7940032043950001</v>
      </c>
      <c r="D99" s="6">
        <v>3.0431523270010001</v>
      </c>
    </row>
    <row r="100" spans="1:4" x14ac:dyDescent="0.35">
      <c r="A100" s="5">
        <v>98.002499999999998</v>
      </c>
      <c r="B100" s="6">
        <v>4.1556420233460001</v>
      </c>
      <c r="C100" s="6">
        <v>1.792858777752</v>
      </c>
      <c r="D100" s="6">
        <v>3.0730393142339998</v>
      </c>
    </row>
    <row r="101" spans="1:4" x14ac:dyDescent="0.35">
      <c r="A101" s="5">
        <v>99.002499999999998</v>
      </c>
      <c r="B101" s="6">
        <v>4.15808346685</v>
      </c>
      <c r="C101" s="6">
        <v>1.7917906462199999</v>
      </c>
      <c r="D101" s="6">
        <v>3.102908113137</v>
      </c>
    </row>
    <row r="102" spans="1:4" x14ac:dyDescent="0.35">
      <c r="A102" s="5">
        <v>100.0025</v>
      </c>
      <c r="B102" s="6">
        <v>4.1608300907910003</v>
      </c>
      <c r="C102" s="6">
        <v>1.790493629358</v>
      </c>
      <c r="D102" s="6">
        <v>3.1327569769760002</v>
      </c>
    </row>
    <row r="103" spans="1:4" x14ac:dyDescent="0.35">
      <c r="A103" s="5">
        <v>101.0025</v>
      </c>
      <c r="B103" s="6">
        <v>4.1632715342950002</v>
      </c>
      <c r="C103" s="6">
        <v>1.789272907607</v>
      </c>
      <c r="D103" s="6">
        <v>3.1625892538340001</v>
      </c>
    </row>
    <row r="104" spans="1:4" x14ac:dyDescent="0.35">
      <c r="A104" s="5">
        <v>102.0025</v>
      </c>
      <c r="B104" s="6">
        <v>4.1651026169219998</v>
      </c>
      <c r="C104" s="6">
        <v>1.7887388418400001</v>
      </c>
      <c r="D104" s="6">
        <v>3.1924055451709998</v>
      </c>
    </row>
    <row r="105" spans="1:4" x14ac:dyDescent="0.35">
      <c r="A105" s="5">
        <v>103.0025</v>
      </c>
      <c r="B105" s="6">
        <v>4.1675440604259997</v>
      </c>
      <c r="C105" s="6">
        <v>1.78728923476</v>
      </c>
      <c r="D105" s="6">
        <v>3.2222060646130002</v>
      </c>
    </row>
    <row r="106" spans="1:4" x14ac:dyDescent="0.35">
      <c r="A106" s="5">
        <v>104.0025</v>
      </c>
      <c r="B106" s="6">
        <v>4.1696803234909998</v>
      </c>
      <c r="C106" s="6">
        <v>1.786755168994</v>
      </c>
      <c r="D106" s="6">
        <v>3.2519909937859999</v>
      </c>
    </row>
    <row r="107" spans="1:4" x14ac:dyDescent="0.35">
      <c r="A107" s="5">
        <v>105.0025</v>
      </c>
      <c r="B107" s="6">
        <v>4.1715114061190004</v>
      </c>
      <c r="C107" s="6">
        <v>1.7858396276799999</v>
      </c>
      <c r="D107" s="6">
        <v>3.2817625359220002</v>
      </c>
    </row>
    <row r="108" spans="1:4" x14ac:dyDescent="0.35">
      <c r="A108" s="5">
        <v>106.0025</v>
      </c>
      <c r="B108" s="6">
        <v>4.173342488746</v>
      </c>
      <c r="C108" s="6">
        <v>1.785229266804</v>
      </c>
      <c r="D108" s="6">
        <v>3.3115209118540001</v>
      </c>
    </row>
    <row r="109" spans="1:4" x14ac:dyDescent="0.35">
      <c r="A109" s="5">
        <v>107.0025</v>
      </c>
      <c r="B109" s="6">
        <v>4.1751735713739997</v>
      </c>
      <c r="C109" s="6">
        <v>1.7843137254899999</v>
      </c>
      <c r="D109" s="6">
        <v>3.3412646238649999</v>
      </c>
    </row>
    <row r="110" spans="1:4" x14ac:dyDescent="0.35">
      <c r="A110" s="5">
        <v>108.0025</v>
      </c>
      <c r="B110" s="6">
        <v>4.1770046540020003</v>
      </c>
      <c r="C110" s="6">
        <v>1.783245593957</v>
      </c>
      <c r="D110" s="6">
        <v>3.3709953156919998</v>
      </c>
    </row>
    <row r="111" spans="1:4" x14ac:dyDescent="0.35">
      <c r="A111" s="5">
        <v>109.0025</v>
      </c>
      <c r="B111" s="6">
        <v>4.1788357366289999</v>
      </c>
      <c r="C111" s="6">
        <v>1.7827878233009999</v>
      </c>
      <c r="D111" s="6">
        <v>3.4007137687240001</v>
      </c>
    </row>
    <row r="112" spans="1:4" x14ac:dyDescent="0.35">
      <c r="A112" s="5">
        <v>110.0025</v>
      </c>
      <c r="B112" s="6">
        <v>4.1803616388189999</v>
      </c>
      <c r="C112" s="6">
        <v>1.782177462425</v>
      </c>
      <c r="D112" s="6">
        <v>3.4304192778670002</v>
      </c>
    </row>
    <row r="113" spans="1:4" x14ac:dyDescent="0.35">
      <c r="A113" s="5">
        <v>111.0025</v>
      </c>
      <c r="B113" s="6">
        <v>4.1828030823219997</v>
      </c>
      <c r="C113" s="6">
        <v>1.7812619211109999</v>
      </c>
      <c r="D113" s="6">
        <v>3.4601118655850001</v>
      </c>
    </row>
    <row r="114" spans="1:4" x14ac:dyDescent="0.35">
      <c r="A114" s="5">
        <v>112.0025</v>
      </c>
      <c r="B114" s="6">
        <v>4.1843289845119997</v>
      </c>
      <c r="C114" s="6">
        <v>1.780270084688</v>
      </c>
      <c r="D114" s="6">
        <v>3.4897908426790001</v>
      </c>
    </row>
    <row r="115" spans="1:4" x14ac:dyDescent="0.35">
      <c r="A115" s="5">
        <v>113.0025</v>
      </c>
      <c r="B115" s="6">
        <v>4.186465247578</v>
      </c>
      <c r="C115" s="6">
        <v>1.779430838483</v>
      </c>
      <c r="D115" s="6">
        <v>3.5194573641739999</v>
      </c>
    </row>
    <row r="116" spans="1:4" x14ac:dyDescent="0.35">
      <c r="A116" s="5">
        <v>114.0025</v>
      </c>
      <c r="B116" s="6">
        <v>4.1879911497669999</v>
      </c>
      <c r="C116" s="6">
        <v>1.7785915922790001</v>
      </c>
      <c r="D116" s="6">
        <v>3.5491112853179998</v>
      </c>
    </row>
    <row r="117" spans="1:4" x14ac:dyDescent="0.35">
      <c r="A117" s="5">
        <v>115.0025</v>
      </c>
      <c r="B117" s="6">
        <v>4.1901274128330002</v>
      </c>
      <c r="C117" s="6">
        <v>1.777676050965</v>
      </c>
      <c r="D117" s="6">
        <v>3.5787510454549998</v>
      </c>
    </row>
    <row r="118" spans="1:4" x14ac:dyDescent="0.35">
      <c r="A118" s="5">
        <v>116.0025</v>
      </c>
      <c r="B118" s="6">
        <v>4.1919584954599998</v>
      </c>
      <c r="C118" s="6">
        <v>1.7772945754180001</v>
      </c>
      <c r="D118" s="6">
        <v>3.6083767378329998</v>
      </c>
    </row>
    <row r="119" spans="1:4" x14ac:dyDescent="0.35">
      <c r="A119" s="5">
        <v>117.0025</v>
      </c>
      <c r="B119" s="6">
        <v>4.194094758526</v>
      </c>
      <c r="C119" s="6">
        <v>1.7759975585559999</v>
      </c>
      <c r="D119" s="6">
        <v>3.6379886000270001</v>
      </c>
    </row>
    <row r="120" spans="1:4" x14ac:dyDescent="0.35">
      <c r="A120" s="5">
        <v>118.0025</v>
      </c>
      <c r="B120" s="6">
        <v>4.1959258411539997</v>
      </c>
      <c r="C120" s="6">
        <v>1.775768673228</v>
      </c>
      <c r="D120" s="6">
        <v>3.6675863541960001</v>
      </c>
    </row>
    <row r="121" spans="1:4" x14ac:dyDescent="0.35">
      <c r="A121" s="5">
        <v>119.0025</v>
      </c>
      <c r="B121" s="6">
        <v>4.1980621042189998</v>
      </c>
      <c r="C121" s="6">
        <v>1.774395361257</v>
      </c>
      <c r="D121" s="6">
        <v>3.6971676593509999</v>
      </c>
    </row>
    <row r="122" spans="1:4" x14ac:dyDescent="0.35">
      <c r="A122" s="5">
        <v>120</v>
      </c>
      <c r="B122" s="6">
        <v>4.1995880064089999</v>
      </c>
      <c r="C122" s="6">
        <v>1.76066224155</v>
      </c>
      <c r="D122" s="6">
        <v>3.7266242520959998</v>
      </c>
    </row>
    <row r="123" spans="1:4" x14ac:dyDescent="0.35">
      <c r="A123" s="5">
        <v>3.3333333300000003E-4</v>
      </c>
      <c r="B123" s="6">
        <v>4.1498435950259998</v>
      </c>
      <c r="C123" s="6">
        <v>0.78477149614700004</v>
      </c>
      <c r="D123" s="6">
        <v>4.3666230000000003E-6</v>
      </c>
    </row>
    <row r="124" spans="1:4" x14ac:dyDescent="0.35">
      <c r="A124" s="5">
        <v>1.000333333333</v>
      </c>
      <c r="B124" s="6">
        <v>4.1327534905009999</v>
      </c>
      <c r="C124" s="6">
        <v>0.78858625162100005</v>
      </c>
      <c r="D124" s="6">
        <v>1.3136738638E-2</v>
      </c>
    </row>
    <row r="125" spans="1:4" x14ac:dyDescent="0.35">
      <c r="A125" s="5">
        <v>2.0003333333329998</v>
      </c>
      <c r="B125" s="6">
        <v>4.1293965056840003</v>
      </c>
      <c r="C125" s="6">
        <v>0.78942549782600002</v>
      </c>
      <c r="D125" s="6">
        <v>2.6290389571000002E-2</v>
      </c>
    </row>
    <row r="126" spans="1:4" x14ac:dyDescent="0.35">
      <c r="A126" s="5">
        <v>3.0003333333329998</v>
      </c>
      <c r="B126" s="6">
        <v>4.1275654230559997</v>
      </c>
      <c r="C126" s="6">
        <v>0.78957808804499996</v>
      </c>
      <c r="D126" s="6">
        <v>3.9451059230000002E-2</v>
      </c>
    </row>
    <row r="127" spans="1:4" x14ac:dyDescent="0.35">
      <c r="A127" s="5">
        <v>4.0003333333329998</v>
      </c>
      <c r="B127" s="6">
        <v>4.1269550621809996</v>
      </c>
      <c r="C127" s="6">
        <v>0.78995956359200004</v>
      </c>
      <c r="D127" s="6">
        <v>5.2613979594999999E-2</v>
      </c>
    </row>
    <row r="128" spans="1:4" x14ac:dyDescent="0.35">
      <c r="A128" s="5">
        <v>5.0003333333329998</v>
      </c>
      <c r="B128" s="6">
        <v>4.1272602426180001</v>
      </c>
      <c r="C128" s="6">
        <v>0.78980697337299999</v>
      </c>
      <c r="D128" s="6">
        <v>6.5777457126E-2</v>
      </c>
    </row>
    <row r="129" spans="1:4" x14ac:dyDescent="0.35">
      <c r="A129" s="5">
        <v>6.0003333333329998</v>
      </c>
      <c r="B129" s="6">
        <v>4.1275654230559997</v>
      </c>
      <c r="C129" s="6">
        <v>0.78965438315400005</v>
      </c>
      <c r="D129" s="6">
        <v>7.8940448063999996E-2</v>
      </c>
    </row>
    <row r="130" spans="1:4" x14ac:dyDescent="0.35">
      <c r="A130" s="5">
        <v>7.0003333333329998</v>
      </c>
      <c r="B130" s="6">
        <v>4.1278706034940003</v>
      </c>
      <c r="C130" s="6">
        <v>0.78980697337299999</v>
      </c>
      <c r="D130" s="6">
        <v>9.2102261938000002E-2</v>
      </c>
    </row>
    <row r="131" spans="1:4" x14ac:dyDescent="0.35">
      <c r="A131" s="5">
        <v>8.0003333333329998</v>
      </c>
      <c r="B131" s="6">
        <v>4.1281757839319999</v>
      </c>
      <c r="C131" s="6">
        <v>0.78957808804499996</v>
      </c>
      <c r="D131" s="6">
        <v>0.10526267685600001</v>
      </c>
    </row>
    <row r="132" spans="1:4" x14ac:dyDescent="0.35">
      <c r="A132" s="5">
        <v>9.0003333333329998</v>
      </c>
      <c r="B132" s="6">
        <v>4.1293965056840003</v>
      </c>
      <c r="C132" s="6">
        <v>0.78919661249700002</v>
      </c>
      <c r="D132" s="6">
        <v>0.11842108796799999</v>
      </c>
    </row>
    <row r="133" spans="1:4" x14ac:dyDescent="0.35">
      <c r="A133" s="5">
        <v>10.000333333333</v>
      </c>
      <c r="B133" s="6">
        <v>4.1300068665599996</v>
      </c>
      <c r="C133" s="6">
        <v>0.78934920271599995</v>
      </c>
      <c r="D133" s="6">
        <v>0.13157706462999999</v>
      </c>
    </row>
    <row r="134" spans="1:4" x14ac:dyDescent="0.35">
      <c r="A134" s="5">
        <v>11.000333333333</v>
      </c>
      <c r="B134" s="6">
        <v>4.1309224078740003</v>
      </c>
      <c r="C134" s="6">
        <v>0.78927290760699997</v>
      </c>
      <c r="D134" s="6">
        <v>0.14473046569699999</v>
      </c>
    </row>
    <row r="135" spans="1:4" x14ac:dyDescent="0.35">
      <c r="A135" s="5">
        <v>12.000333333333</v>
      </c>
      <c r="B135" s="6">
        <v>4.1315327687499996</v>
      </c>
      <c r="C135" s="6">
        <v>0.78889143205900003</v>
      </c>
      <c r="D135" s="6">
        <v>0.15788182883599999</v>
      </c>
    </row>
    <row r="136" spans="1:4" x14ac:dyDescent="0.35">
      <c r="A136" s="5">
        <v>13.000333333333</v>
      </c>
      <c r="B136" s="6">
        <v>4.1321431296249997</v>
      </c>
      <c r="C136" s="6">
        <v>0.788662546731</v>
      </c>
      <c r="D136" s="6">
        <v>0.17103068250199999</v>
      </c>
    </row>
    <row r="137" spans="1:4" x14ac:dyDescent="0.35">
      <c r="A137" s="5">
        <v>14.000333333333</v>
      </c>
      <c r="B137" s="6">
        <v>4.1327534905009999</v>
      </c>
      <c r="C137" s="6">
        <v>0.788662546731</v>
      </c>
      <c r="D137" s="6">
        <v>0.184176724269</v>
      </c>
    </row>
    <row r="138" spans="1:4" x14ac:dyDescent="0.35">
      <c r="A138" s="5">
        <v>15.000333333333</v>
      </c>
      <c r="B138" s="6">
        <v>4.1339742122530003</v>
      </c>
      <c r="C138" s="6">
        <v>0.78835736629300002</v>
      </c>
      <c r="D138" s="6">
        <v>0.19732006985200001</v>
      </c>
    </row>
    <row r="139" spans="1:4" x14ac:dyDescent="0.35">
      <c r="A139" s="5">
        <v>16.000333333333</v>
      </c>
      <c r="B139" s="6">
        <v>4.1345845731289996</v>
      </c>
      <c r="C139" s="6">
        <v>0.788662546731</v>
      </c>
      <c r="D139" s="6">
        <v>0.210460736629</v>
      </c>
    </row>
    <row r="140" spans="1:4" x14ac:dyDescent="0.35">
      <c r="A140" s="5">
        <v>17.000333333333</v>
      </c>
      <c r="B140" s="6">
        <v>4.135805294881</v>
      </c>
      <c r="C140" s="6">
        <v>0.78789959563599998</v>
      </c>
      <c r="D140" s="6">
        <v>0.22359848299900001</v>
      </c>
    </row>
    <row r="141" spans="1:4" x14ac:dyDescent="0.35">
      <c r="A141" s="5">
        <v>18.000333333333</v>
      </c>
      <c r="B141" s="6">
        <v>4.1367208361939998</v>
      </c>
      <c r="C141" s="6">
        <v>0.78789959563599998</v>
      </c>
      <c r="D141" s="6">
        <v>0.23673228618299999</v>
      </c>
    </row>
    <row r="142" spans="1:4" x14ac:dyDescent="0.35">
      <c r="A142" s="5">
        <v>19.000333333333</v>
      </c>
      <c r="B142" s="6">
        <v>4.1382467383839998</v>
      </c>
      <c r="C142" s="6">
        <v>0.78767071030699998</v>
      </c>
      <c r="D142" s="6">
        <v>0.24986253571</v>
      </c>
    </row>
    <row r="143" spans="1:4" x14ac:dyDescent="0.35">
      <c r="A143" s="5">
        <v>20.000333333333</v>
      </c>
      <c r="B143" s="6">
        <v>4.13885709926</v>
      </c>
      <c r="C143" s="6">
        <v>0.78782330052600003</v>
      </c>
      <c r="D143" s="6">
        <v>0.26298956176900001</v>
      </c>
    </row>
    <row r="144" spans="1:4" x14ac:dyDescent="0.35">
      <c r="A144" s="5">
        <v>21.000333333333</v>
      </c>
      <c r="B144" s="6">
        <v>4.14038300145</v>
      </c>
      <c r="C144" s="6">
        <v>0.78744182497899995</v>
      </c>
      <c r="D144" s="6">
        <v>0.27611316514500001</v>
      </c>
    </row>
    <row r="145" spans="1:4" x14ac:dyDescent="0.35">
      <c r="A145" s="5">
        <v>22.000333333333</v>
      </c>
      <c r="B145" s="6">
        <v>4.1412985427629998</v>
      </c>
      <c r="C145" s="6">
        <v>0.78706034943199998</v>
      </c>
      <c r="D145" s="6">
        <v>0.28923330578200002</v>
      </c>
    </row>
    <row r="146" spans="1:4" x14ac:dyDescent="0.35">
      <c r="A146" s="5">
        <v>23.000333333333</v>
      </c>
      <c r="B146" s="6">
        <v>4.1425192645150002</v>
      </c>
      <c r="C146" s="6">
        <v>0.786755168994</v>
      </c>
      <c r="D146" s="6">
        <v>0.30234995464699999</v>
      </c>
    </row>
    <row r="147" spans="1:4" x14ac:dyDescent="0.35">
      <c r="A147" s="5">
        <v>24.000333333333</v>
      </c>
      <c r="B147" s="6">
        <v>4.1443503471429999</v>
      </c>
      <c r="C147" s="6">
        <v>0.78652628366499999</v>
      </c>
      <c r="D147" s="6">
        <v>0.31546206098500001</v>
      </c>
    </row>
    <row r="148" spans="1:4" x14ac:dyDescent="0.35">
      <c r="A148" s="5">
        <v>25.000333333333</v>
      </c>
      <c r="B148" s="6">
        <v>4.1455710688940002</v>
      </c>
      <c r="C148" s="6">
        <v>0.78622110322700001</v>
      </c>
      <c r="D148" s="6">
        <v>0.32856958368299999</v>
      </c>
    </row>
    <row r="149" spans="1:4" x14ac:dyDescent="0.35">
      <c r="A149" s="5">
        <v>26.000333333333</v>
      </c>
      <c r="B149" s="6">
        <v>4.1467917906459997</v>
      </c>
      <c r="C149" s="6">
        <v>0.78637369344600005</v>
      </c>
      <c r="D149" s="6">
        <v>0.34167327806199999</v>
      </c>
    </row>
    <row r="150" spans="1:4" x14ac:dyDescent="0.35">
      <c r="A150" s="5">
        <v>27.000333333333</v>
      </c>
      <c r="B150" s="6">
        <v>4.1483176928359997</v>
      </c>
      <c r="C150" s="6">
        <v>0.78553444724199994</v>
      </c>
      <c r="D150" s="6">
        <v>0.35477283724600001</v>
      </c>
    </row>
    <row r="151" spans="1:4" x14ac:dyDescent="0.35">
      <c r="A151" s="5">
        <v>28.000333333333</v>
      </c>
      <c r="B151" s="6">
        <v>4.1495384145880001</v>
      </c>
      <c r="C151" s="6">
        <v>0.78568703746099999</v>
      </c>
      <c r="D151" s="6">
        <v>0.36786810885600002</v>
      </c>
    </row>
    <row r="152" spans="1:4" x14ac:dyDescent="0.35">
      <c r="A152" s="5">
        <v>29.000333333333</v>
      </c>
      <c r="B152" s="6">
        <v>4.1507591363390004</v>
      </c>
      <c r="C152" s="6">
        <v>0.78568703746099999</v>
      </c>
      <c r="D152" s="6">
        <v>0.380958958741</v>
      </c>
    </row>
    <row r="153" spans="1:4" x14ac:dyDescent="0.35">
      <c r="A153" s="5">
        <v>30.000333333333</v>
      </c>
      <c r="B153" s="6">
        <v>4.1528953994049997</v>
      </c>
      <c r="C153" s="6">
        <v>0.78469520103799995</v>
      </c>
      <c r="D153" s="6">
        <v>0.39404457308599999</v>
      </c>
    </row>
    <row r="154" spans="1:4" x14ac:dyDescent="0.35">
      <c r="A154" s="5">
        <v>31.000333333333</v>
      </c>
      <c r="B154" s="6">
        <v>4.1538109407189996</v>
      </c>
      <c r="C154" s="6">
        <v>0.78492408636599997</v>
      </c>
      <c r="D154" s="6">
        <v>0.407125218289</v>
      </c>
    </row>
    <row r="155" spans="1:4" x14ac:dyDescent="0.35">
      <c r="A155" s="5">
        <v>32.000333333333003</v>
      </c>
      <c r="B155" s="6">
        <v>4.1553368429080004</v>
      </c>
      <c r="C155" s="6">
        <v>0.78446631570900005</v>
      </c>
      <c r="D155" s="6">
        <v>0.42020111369699997</v>
      </c>
    </row>
    <row r="156" spans="1:4" x14ac:dyDescent="0.35">
      <c r="A156" s="5">
        <v>33.000333333333003</v>
      </c>
      <c r="B156" s="6">
        <v>4.1568627450979996</v>
      </c>
      <c r="C156" s="6">
        <v>0.78439002059999996</v>
      </c>
      <c r="D156" s="6">
        <v>0.43327214062899999</v>
      </c>
    </row>
    <row r="157" spans="1:4" x14ac:dyDescent="0.35">
      <c r="A157" s="5">
        <v>34.000333333333003</v>
      </c>
      <c r="B157" s="6">
        <v>4.1593041886020004</v>
      </c>
      <c r="C157" s="6">
        <v>0.78362706950500005</v>
      </c>
      <c r="D157" s="6">
        <v>0.44633728690399999</v>
      </c>
    </row>
    <row r="158" spans="1:4" x14ac:dyDescent="0.35">
      <c r="A158" s="5">
        <v>35.000333333333003</v>
      </c>
      <c r="B158" s="6">
        <v>4.1608300907910003</v>
      </c>
      <c r="C158" s="6">
        <v>0.78332188906699995</v>
      </c>
      <c r="D158" s="6">
        <v>0.45939645736399998</v>
      </c>
    </row>
    <row r="159" spans="1:4" x14ac:dyDescent="0.35">
      <c r="A159" s="5">
        <v>36.000333333333003</v>
      </c>
      <c r="B159" s="6">
        <v>4.1629663538569996</v>
      </c>
      <c r="C159" s="6">
        <v>0.78294041351900001</v>
      </c>
      <c r="D159" s="6">
        <v>0.47245021553400002</v>
      </c>
    </row>
    <row r="160" spans="1:4" x14ac:dyDescent="0.35">
      <c r="A160" s="5">
        <v>37.000333333333003</v>
      </c>
      <c r="B160" s="6">
        <v>4.1647974364840001</v>
      </c>
      <c r="C160" s="6">
        <v>0.78255893797200005</v>
      </c>
      <c r="D160" s="6">
        <v>0.48549802480400001</v>
      </c>
    </row>
    <row r="161" spans="1:4" x14ac:dyDescent="0.35">
      <c r="A161" s="5">
        <v>38.000333333333003</v>
      </c>
      <c r="B161" s="6">
        <v>4.1669336995500004</v>
      </c>
      <c r="C161" s="6">
        <v>0.78217746242499997</v>
      </c>
      <c r="D161" s="6">
        <v>0.49853973915499999</v>
      </c>
    </row>
    <row r="162" spans="1:4" x14ac:dyDescent="0.35">
      <c r="A162" s="5">
        <v>39.000333333333003</v>
      </c>
      <c r="B162" s="6">
        <v>4.168764782177</v>
      </c>
      <c r="C162" s="6">
        <v>0.78187228198699998</v>
      </c>
      <c r="D162" s="6">
        <v>0.51157466811600005</v>
      </c>
    </row>
    <row r="163" spans="1:4" x14ac:dyDescent="0.35">
      <c r="A163" s="5">
        <v>40.000333333333003</v>
      </c>
      <c r="B163" s="6">
        <v>4.1712062256809999</v>
      </c>
      <c r="C163" s="6">
        <v>0.78133821621999999</v>
      </c>
      <c r="D163" s="6">
        <v>0.52460311241699997</v>
      </c>
    </row>
    <row r="164" spans="1:4" x14ac:dyDescent="0.35">
      <c r="A164" s="5">
        <v>41.000333333333003</v>
      </c>
      <c r="B164" s="6">
        <v>4.173342488746</v>
      </c>
      <c r="C164" s="6">
        <v>0.78118562600100006</v>
      </c>
      <c r="D164" s="6">
        <v>0.53762497499200002</v>
      </c>
    </row>
    <row r="165" spans="1:4" x14ac:dyDescent="0.35">
      <c r="A165" s="5">
        <v>42.000333333333003</v>
      </c>
      <c r="B165" s="6">
        <v>4.1757839322499999</v>
      </c>
      <c r="C165" s="6">
        <v>0.78057526512599995</v>
      </c>
      <c r="D165" s="6">
        <v>0.55063910908500002</v>
      </c>
    </row>
    <row r="166" spans="1:4" x14ac:dyDescent="0.35">
      <c r="A166" s="5">
        <v>43.000333333333003</v>
      </c>
      <c r="B166" s="6">
        <v>4.177920195315</v>
      </c>
      <c r="C166" s="6">
        <v>0.78034637979699994</v>
      </c>
      <c r="D166" s="6">
        <v>0.56364597649299997</v>
      </c>
    </row>
    <row r="167" spans="1:4" x14ac:dyDescent="0.35">
      <c r="A167" s="5">
        <v>44.000333333333003</v>
      </c>
      <c r="B167" s="6">
        <v>4.1803616388189999</v>
      </c>
      <c r="C167" s="6">
        <v>0.77996490424999998</v>
      </c>
      <c r="D167" s="6">
        <v>0.57664522562200005</v>
      </c>
    </row>
    <row r="168" spans="1:4" x14ac:dyDescent="0.35">
      <c r="A168" s="5">
        <v>45.000333333333003</v>
      </c>
      <c r="B168" s="6">
        <v>4.1834134431979999</v>
      </c>
      <c r="C168" s="6">
        <v>0.77889677271699997</v>
      </c>
      <c r="D168" s="6">
        <v>0.58963647647999995</v>
      </c>
    </row>
    <row r="169" spans="1:4" x14ac:dyDescent="0.35">
      <c r="A169" s="5">
        <v>46.000333333333003</v>
      </c>
      <c r="B169" s="6">
        <v>4.1858548867019998</v>
      </c>
      <c r="C169" s="6">
        <v>0.77882047760700002</v>
      </c>
      <c r="D169" s="6">
        <v>0.60261928528399999</v>
      </c>
    </row>
    <row r="170" spans="1:4" x14ac:dyDescent="0.35">
      <c r="A170" s="5">
        <v>47.000333333333003</v>
      </c>
      <c r="B170" s="6">
        <v>4.1886015106430001</v>
      </c>
      <c r="C170" s="6">
        <v>0.77836270694999998</v>
      </c>
      <c r="D170" s="6">
        <v>0.61559409942099996</v>
      </c>
    </row>
    <row r="171" spans="1:4" x14ac:dyDescent="0.35">
      <c r="A171" s="5">
        <v>48.000333333333003</v>
      </c>
      <c r="B171" s="6">
        <v>4.1919584954599998</v>
      </c>
      <c r="C171" s="6">
        <v>0.77782864118399997</v>
      </c>
      <c r="D171" s="6">
        <v>0.62855961572700003</v>
      </c>
    </row>
    <row r="172" spans="1:4" x14ac:dyDescent="0.35">
      <c r="A172" s="5">
        <v>49.000333333333003</v>
      </c>
      <c r="B172" s="6">
        <v>4.1943999389639997</v>
      </c>
      <c r="C172" s="6">
        <v>0.77691309987000001</v>
      </c>
      <c r="D172" s="6">
        <v>0.64151651280499999</v>
      </c>
    </row>
    <row r="173" spans="1:4" x14ac:dyDescent="0.35">
      <c r="A173" s="5">
        <v>50.000333333333003</v>
      </c>
      <c r="B173" s="6">
        <v>4.1977569237810002</v>
      </c>
      <c r="C173" s="6">
        <v>0.77630273899400004</v>
      </c>
      <c r="D173" s="6">
        <v>0.65446406118900002</v>
      </c>
    </row>
    <row r="174" spans="1:4" x14ac:dyDescent="0.35">
      <c r="A174" s="5">
        <v>51.000333333333003</v>
      </c>
      <c r="B174" s="6">
        <v>4.1998931868470004</v>
      </c>
      <c r="C174" s="6">
        <v>0.75967040512700001</v>
      </c>
      <c r="D174" s="6">
        <v>0.66735719017799999</v>
      </c>
    </row>
    <row r="175" spans="1:4" x14ac:dyDescent="0.35">
      <c r="A175" s="5">
        <v>52.000333333333003</v>
      </c>
      <c r="B175" s="6">
        <v>4.1998931868470004</v>
      </c>
      <c r="C175" s="6">
        <v>0.71808957045900002</v>
      </c>
      <c r="D175" s="6">
        <v>0.67966803870699999</v>
      </c>
    </row>
    <row r="176" spans="1:4" x14ac:dyDescent="0.35">
      <c r="A176" s="5">
        <v>53.000333333333003</v>
      </c>
      <c r="B176" s="6">
        <v>4.1998931868470004</v>
      </c>
      <c r="C176" s="6">
        <v>0.68436713206699995</v>
      </c>
      <c r="D176" s="6">
        <v>0.69134625708899999</v>
      </c>
    </row>
    <row r="177" spans="1:4" x14ac:dyDescent="0.35">
      <c r="A177" s="5">
        <v>54.000333333333003</v>
      </c>
      <c r="B177" s="6">
        <v>4.1995880064089999</v>
      </c>
      <c r="C177" s="6">
        <v>0.65239948119299995</v>
      </c>
      <c r="D177" s="6">
        <v>0.702473187991</v>
      </c>
    </row>
    <row r="178" spans="1:4" x14ac:dyDescent="0.35">
      <c r="A178" s="5">
        <v>55.000333333333003</v>
      </c>
      <c r="B178" s="6">
        <v>4.1998931868470004</v>
      </c>
      <c r="C178" s="6">
        <v>0.62119478141499995</v>
      </c>
      <c r="D178" s="6">
        <v>0.71307405076200003</v>
      </c>
    </row>
    <row r="179" spans="1:4" x14ac:dyDescent="0.35">
      <c r="A179" s="5">
        <v>56.000333333333003</v>
      </c>
      <c r="B179" s="6">
        <v>4.1995880064089999</v>
      </c>
      <c r="C179" s="6">
        <v>0.59098191805900002</v>
      </c>
      <c r="D179" s="6">
        <v>0.72317225210400005</v>
      </c>
    </row>
    <row r="180" spans="1:4" x14ac:dyDescent="0.35">
      <c r="A180" s="5">
        <v>57.000333333333003</v>
      </c>
      <c r="B180" s="6">
        <v>4.2001983672850001</v>
      </c>
      <c r="C180" s="6">
        <v>0.56321049820699998</v>
      </c>
      <c r="D180" s="6">
        <v>0.73280348562700004</v>
      </c>
    </row>
    <row r="181" spans="1:4" x14ac:dyDescent="0.35">
      <c r="A181" s="5">
        <v>58.000333333333003</v>
      </c>
      <c r="B181" s="6">
        <v>4.1995880064089999</v>
      </c>
      <c r="C181" s="6">
        <v>0.53887235828199997</v>
      </c>
      <c r="D181" s="6">
        <v>0.74197825335099998</v>
      </c>
    </row>
    <row r="182" spans="1:4" x14ac:dyDescent="0.35">
      <c r="A182" s="5">
        <v>59.000333333333003</v>
      </c>
      <c r="B182" s="6">
        <v>4.1995880064089999</v>
      </c>
      <c r="C182" s="6">
        <v>0.51300831616700004</v>
      </c>
      <c r="D182" s="6">
        <v>0.75073265600200001</v>
      </c>
    </row>
    <row r="183" spans="1:4" x14ac:dyDescent="0.35">
      <c r="A183" s="5">
        <v>60.000333333333003</v>
      </c>
      <c r="B183" s="6">
        <v>4.1995880064089999</v>
      </c>
      <c r="C183" s="6">
        <v>0.48973830777400001</v>
      </c>
      <c r="D183" s="6">
        <v>0.75907413447399996</v>
      </c>
    </row>
    <row r="184" spans="1:4" x14ac:dyDescent="0.35">
      <c r="A184" s="5">
        <v>61.000333333333003</v>
      </c>
      <c r="B184" s="6">
        <v>4.1998931868470004</v>
      </c>
      <c r="C184" s="6">
        <v>0.466086823835</v>
      </c>
      <c r="D184" s="6">
        <v>0.76704069708300004</v>
      </c>
    </row>
    <row r="185" spans="1:4" x14ac:dyDescent="0.35">
      <c r="A185" s="5">
        <v>62.000333333333003</v>
      </c>
      <c r="B185" s="6">
        <v>4.1998931868470004</v>
      </c>
      <c r="C185" s="6">
        <v>0.444495307851</v>
      </c>
      <c r="D185" s="6">
        <v>0.77463393818399995</v>
      </c>
    </row>
    <row r="186" spans="1:4" x14ac:dyDescent="0.35">
      <c r="A186" s="5">
        <v>63.000333333333003</v>
      </c>
      <c r="B186" s="6">
        <v>4.1995880064089999</v>
      </c>
      <c r="C186" s="6">
        <v>0.424963759823</v>
      </c>
      <c r="D186" s="6">
        <v>0.78187453014899999</v>
      </c>
    </row>
    <row r="187" spans="1:4" x14ac:dyDescent="0.35">
      <c r="A187" s="5">
        <v>64.000333333333003</v>
      </c>
      <c r="B187" s="6">
        <v>4.1998931868470004</v>
      </c>
      <c r="C187" s="6">
        <v>0.40535591668600002</v>
      </c>
      <c r="D187" s="6">
        <v>0.78879649826599996</v>
      </c>
    </row>
    <row r="188" spans="1:4" x14ac:dyDescent="0.35">
      <c r="A188" s="5">
        <v>65.000333333333003</v>
      </c>
      <c r="B188" s="6">
        <v>4.1995880064089999</v>
      </c>
      <c r="C188" s="6">
        <v>0.3869687953</v>
      </c>
      <c r="D188" s="6">
        <v>0.79540124954400004</v>
      </c>
    </row>
    <row r="189" spans="1:4" x14ac:dyDescent="0.35">
      <c r="A189" s="5">
        <v>66.000333333333003</v>
      </c>
      <c r="B189" s="6">
        <v>4.1995880064089999</v>
      </c>
      <c r="C189" s="6">
        <v>0.36964980544699999</v>
      </c>
      <c r="D189" s="6">
        <v>0.80170240499099998</v>
      </c>
    </row>
    <row r="190" spans="1:4" x14ac:dyDescent="0.35">
      <c r="A190" s="5">
        <v>67.000333333333003</v>
      </c>
      <c r="B190" s="6">
        <v>4.1998931868470004</v>
      </c>
      <c r="C190" s="6">
        <v>0.35286488136100003</v>
      </c>
      <c r="D190" s="6">
        <v>0.807715139493</v>
      </c>
    </row>
    <row r="191" spans="1:4" x14ac:dyDescent="0.35">
      <c r="A191" s="5">
        <v>68.000333333333003</v>
      </c>
      <c r="B191" s="6">
        <v>4.1998931868470004</v>
      </c>
      <c r="C191" s="6">
        <v>0.33592736705600001</v>
      </c>
      <c r="D191" s="6">
        <v>0.81345580203099999</v>
      </c>
    </row>
    <row r="192" spans="1:4" x14ac:dyDescent="0.35">
      <c r="A192" s="5">
        <v>69.000333333333003</v>
      </c>
      <c r="B192" s="6">
        <v>4.1998931868470004</v>
      </c>
      <c r="C192" s="6">
        <v>0.31937132829800002</v>
      </c>
      <c r="D192" s="6">
        <v>0.81892844981099999</v>
      </c>
    </row>
    <row r="193" spans="1:4" x14ac:dyDescent="0.35">
      <c r="A193" s="5">
        <v>70.000333333333003</v>
      </c>
      <c r="B193" s="6">
        <v>4.1995880064089999</v>
      </c>
      <c r="C193" s="6">
        <v>0.30601968413800001</v>
      </c>
      <c r="D193" s="6">
        <v>0.82415498864100001</v>
      </c>
    </row>
    <row r="194" spans="1:4" x14ac:dyDescent="0.35">
      <c r="A194" s="5">
        <v>71.000333333333003</v>
      </c>
      <c r="B194" s="6">
        <v>4.1998931868470004</v>
      </c>
      <c r="C194" s="6">
        <v>0.291142137789</v>
      </c>
      <c r="D194" s="6">
        <v>0.82914553016600001</v>
      </c>
    </row>
    <row r="195" spans="1:4" x14ac:dyDescent="0.35">
      <c r="A195" s="5">
        <v>72.000333333333003</v>
      </c>
      <c r="B195" s="6">
        <v>4.1995880064089999</v>
      </c>
      <c r="C195" s="6">
        <v>0.27824826428600002</v>
      </c>
      <c r="D195" s="6">
        <v>0.83390562316100003</v>
      </c>
    </row>
    <row r="196" spans="1:4" x14ac:dyDescent="0.35">
      <c r="A196" s="5">
        <v>73.000333333333003</v>
      </c>
      <c r="B196" s="6">
        <v>4.1995880064089999</v>
      </c>
      <c r="C196" s="6">
        <v>0.26619363698800003</v>
      </c>
      <c r="D196" s="6">
        <v>0.83843484440000005</v>
      </c>
    </row>
    <row r="197" spans="1:4" x14ac:dyDescent="0.35">
      <c r="A197" s="5">
        <v>74.000333333333003</v>
      </c>
      <c r="B197" s="6">
        <v>4.1995880064089999</v>
      </c>
      <c r="C197" s="6">
        <v>0.25360494392299998</v>
      </c>
      <c r="D197" s="6">
        <v>0.84275835304299995</v>
      </c>
    </row>
    <row r="198" spans="1:4" x14ac:dyDescent="0.35">
      <c r="A198" s="5">
        <v>75.000333333333003</v>
      </c>
      <c r="B198" s="6">
        <v>4.1998931868470004</v>
      </c>
      <c r="C198" s="6">
        <v>0.241931792172</v>
      </c>
      <c r="D198" s="6">
        <v>0.84688679395199995</v>
      </c>
    </row>
    <row r="199" spans="1:4" x14ac:dyDescent="0.35">
      <c r="A199" s="5">
        <v>76.000333333333003</v>
      </c>
      <c r="B199" s="6">
        <v>4.1998931868470004</v>
      </c>
      <c r="C199" s="6">
        <v>0.231097886625</v>
      </c>
      <c r="D199" s="6">
        <v>0.85082911336599998</v>
      </c>
    </row>
    <row r="200" spans="1:4" x14ac:dyDescent="0.35">
      <c r="A200" s="5">
        <v>77.000333333333003</v>
      </c>
      <c r="B200" s="6">
        <v>4.1995880064089999</v>
      </c>
      <c r="C200" s="6">
        <v>0.221484702831</v>
      </c>
      <c r="D200" s="6">
        <v>0.85460327433200001</v>
      </c>
    </row>
    <row r="201" spans="1:4" x14ac:dyDescent="0.35">
      <c r="A201" s="5">
        <v>78.000333333333003</v>
      </c>
      <c r="B201" s="6">
        <v>4.1995880064089999</v>
      </c>
      <c r="C201" s="6">
        <v>0.209048599985</v>
      </c>
      <c r="D201" s="6">
        <v>0.85818829972099997</v>
      </c>
    </row>
    <row r="202" spans="1:4" x14ac:dyDescent="0.35">
      <c r="A202" s="5">
        <v>79.000333333333003</v>
      </c>
      <c r="B202" s="6">
        <v>4.1998931868470004</v>
      </c>
      <c r="C202" s="6">
        <v>0.20027466239399999</v>
      </c>
      <c r="D202" s="6">
        <v>0.86161232505100005</v>
      </c>
    </row>
    <row r="203" spans="1:4" x14ac:dyDescent="0.35">
      <c r="A203" s="5">
        <v>80.000333333333003</v>
      </c>
      <c r="B203" s="6">
        <v>4.1995880064089999</v>
      </c>
      <c r="C203" s="6">
        <v>0.19211108567900001</v>
      </c>
      <c r="D203" s="6">
        <v>0.86488201914999996</v>
      </c>
    </row>
    <row r="204" spans="1:4" x14ac:dyDescent="0.35">
      <c r="A204" s="5">
        <v>81.000333333333003</v>
      </c>
      <c r="B204" s="6">
        <v>4.1995880064089999</v>
      </c>
      <c r="C204" s="6">
        <v>0.182497901884</v>
      </c>
      <c r="D204" s="6">
        <v>0.86800804701500001</v>
      </c>
    </row>
    <row r="205" spans="1:4" x14ac:dyDescent="0.35">
      <c r="A205" s="5">
        <v>82.000333333333003</v>
      </c>
      <c r="B205" s="6">
        <v>4.1998931868470004</v>
      </c>
      <c r="C205" s="6">
        <v>0.17509727626499999</v>
      </c>
      <c r="D205" s="6">
        <v>0.87099086832299999</v>
      </c>
    </row>
    <row r="206" spans="1:4" x14ac:dyDescent="0.35">
      <c r="A206" s="5">
        <v>83.000333333333003</v>
      </c>
      <c r="B206" s="6">
        <v>4.1998931868470004</v>
      </c>
      <c r="C206" s="6">
        <v>0.16784924086399999</v>
      </c>
      <c r="D206" s="6">
        <v>0.87384569801500001</v>
      </c>
    </row>
    <row r="207" spans="1:4" x14ac:dyDescent="0.35">
      <c r="A207" s="5">
        <v>84.000333333333003</v>
      </c>
      <c r="B207" s="6">
        <v>4.1998931868470004</v>
      </c>
      <c r="C207" s="6">
        <v>0.159838254368</v>
      </c>
      <c r="D207" s="6">
        <v>0.87657526724500001</v>
      </c>
    </row>
    <row r="208" spans="1:4" x14ac:dyDescent="0.35">
      <c r="A208" s="5">
        <v>85.000333333333003</v>
      </c>
      <c r="B208" s="6">
        <v>4.1998931868470004</v>
      </c>
      <c r="C208" s="6">
        <v>0.153963530938</v>
      </c>
      <c r="D208" s="6">
        <v>0.87918643642500005</v>
      </c>
    </row>
    <row r="209" spans="1:4" x14ac:dyDescent="0.35">
      <c r="A209" s="5">
        <v>86.000333333333003</v>
      </c>
      <c r="B209" s="6">
        <v>4.1995880064089999</v>
      </c>
      <c r="C209" s="6">
        <v>0.14686808575599999</v>
      </c>
      <c r="D209" s="6">
        <v>0.88168502157499995</v>
      </c>
    </row>
    <row r="210" spans="1:4" x14ac:dyDescent="0.35">
      <c r="A210" s="5">
        <v>87.000333333333003</v>
      </c>
      <c r="B210" s="6">
        <v>4.1995880064089999</v>
      </c>
      <c r="C210" s="6">
        <v>0.140230411231</v>
      </c>
      <c r="D210" s="6">
        <v>0.88408260005299999</v>
      </c>
    </row>
    <row r="211" spans="1:4" x14ac:dyDescent="0.35">
      <c r="A211" s="5">
        <v>88.000333333333003</v>
      </c>
      <c r="B211" s="6">
        <v>4.2001983672850001</v>
      </c>
      <c r="C211" s="6">
        <v>0.13481345845699999</v>
      </c>
      <c r="D211" s="6">
        <v>0.88637298729299996</v>
      </c>
    </row>
    <row r="212" spans="1:4" x14ac:dyDescent="0.35">
      <c r="A212" s="5">
        <v>89.000333333333003</v>
      </c>
      <c r="B212" s="6">
        <v>4.1998931868470004</v>
      </c>
      <c r="C212" s="6">
        <v>0.130083161669</v>
      </c>
      <c r="D212" s="6">
        <v>0.88856816480599998</v>
      </c>
    </row>
    <row r="213" spans="1:4" x14ac:dyDescent="0.35">
      <c r="A213" s="5">
        <v>90.000333333333003</v>
      </c>
      <c r="B213" s="6">
        <v>4.1995880064089999</v>
      </c>
      <c r="C213" s="6">
        <v>0.12413214313</v>
      </c>
      <c r="D213" s="6">
        <v>0.89068558976099999</v>
      </c>
    </row>
    <row r="214" spans="1:4" x14ac:dyDescent="0.35">
      <c r="A214" s="5">
        <v>91.000333333333003</v>
      </c>
      <c r="B214" s="6">
        <v>4.1998931868470004</v>
      </c>
      <c r="C214" s="6">
        <v>0.118791485466</v>
      </c>
      <c r="D214" s="6">
        <v>0.89271747412299995</v>
      </c>
    </row>
    <row r="215" spans="1:4" x14ac:dyDescent="0.35">
      <c r="A215" s="5">
        <v>92.000333333333003</v>
      </c>
      <c r="B215" s="6">
        <v>4.1995880064089999</v>
      </c>
      <c r="C215" s="6">
        <v>0.114442664225</v>
      </c>
      <c r="D215" s="6">
        <v>0.89465807350600002</v>
      </c>
    </row>
    <row r="216" spans="1:4" x14ac:dyDescent="0.35">
      <c r="A216" s="5">
        <v>93.000333333333003</v>
      </c>
      <c r="B216" s="6">
        <v>4.1995880064089999</v>
      </c>
      <c r="C216" s="6">
        <v>0.108796826123</v>
      </c>
      <c r="D216" s="6">
        <v>0.89650880148900003</v>
      </c>
    </row>
    <row r="217" spans="1:4" x14ac:dyDescent="0.35">
      <c r="A217" s="5">
        <v>94.000333333333003</v>
      </c>
      <c r="B217" s="6">
        <v>4.1995880064089999</v>
      </c>
      <c r="C217" s="6">
        <v>0.104676890211</v>
      </c>
      <c r="D217" s="6">
        <v>0.89828065601100004</v>
      </c>
    </row>
    <row r="218" spans="1:4" x14ac:dyDescent="0.35">
      <c r="A218" s="5">
        <v>95.000333333333003</v>
      </c>
      <c r="B218" s="6">
        <v>4.1995880064089999</v>
      </c>
      <c r="C218" s="6">
        <v>0.100022888533</v>
      </c>
      <c r="D218" s="6">
        <v>0.89998565673099995</v>
      </c>
    </row>
    <row r="219" spans="1:4" x14ac:dyDescent="0.35">
      <c r="A219" s="5">
        <v>96.000333333333003</v>
      </c>
      <c r="B219" s="6">
        <v>4.1995880064089999</v>
      </c>
      <c r="C219" s="6">
        <v>9.5826657511000002E-2</v>
      </c>
      <c r="D219" s="6">
        <v>0.90161965468000005</v>
      </c>
    </row>
    <row r="220" spans="1:4" x14ac:dyDescent="0.35">
      <c r="A220" s="5">
        <v>97.000333333333003</v>
      </c>
      <c r="B220" s="6">
        <v>4.1995880064089999</v>
      </c>
      <c r="C220" s="6">
        <v>9.2469672693999999E-2</v>
      </c>
      <c r="D220" s="6">
        <v>0.90318638704499998</v>
      </c>
    </row>
    <row r="221" spans="1:4" x14ac:dyDescent="0.35">
      <c r="A221" s="5">
        <v>98.000333333333003</v>
      </c>
      <c r="B221" s="6">
        <v>4.1995880064089999</v>
      </c>
      <c r="C221" s="6">
        <v>8.7968261234000006E-2</v>
      </c>
      <c r="D221" s="6">
        <v>0.90470646728199999</v>
      </c>
    </row>
    <row r="222" spans="1:4" x14ac:dyDescent="0.35">
      <c r="A222" s="5">
        <v>99.000333333333003</v>
      </c>
      <c r="B222" s="6">
        <v>4.1998931868470004</v>
      </c>
      <c r="C222" s="6">
        <v>8.5221637293000002E-2</v>
      </c>
      <c r="D222" s="6">
        <v>0.906158767792</v>
      </c>
    </row>
    <row r="223" spans="1:4" x14ac:dyDescent="0.35">
      <c r="A223" s="5">
        <v>100.000333333333</v>
      </c>
      <c r="B223" s="6">
        <v>4.1995880064089999</v>
      </c>
      <c r="C223" s="6">
        <v>8.0949111162000001E-2</v>
      </c>
      <c r="D223" s="6">
        <v>0.90753865449299997</v>
      </c>
    </row>
    <row r="224" spans="1:4" x14ac:dyDescent="0.35">
      <c r="A224" s="5">
        <v>101.000333333333</v>
      </c>
      <c r="B224" s="6">
        <v>4.1995880064089999</v>
      </c>
      <c r="C224" s="6">
        <v>7.8812848096000004E-2</v>
      </c>
      <c r="D224" s="6">
        <v>0.90886898116399994</v>
      </c>
    </row>
    <row r="225" spans="1:4" x14ac:dyDescent="0.35">
      <c r="A225" s="5">
        <v>102.000333333333</v>
      </c>
      <c r="B225" s="6">
        <v>4.1995880064089999</v>
      </c>
      <c r="C225" s="6">
        <v>7.5532158389000001E-2</v>
      </c>
      <c r="D225" s="6">
        <v>0.91016017670799998</v>
      </c>
    </row>
    <row r="226" spans="1:4" x14ac:dyDescent="0.35">
      <c r="A226" s="5">
        <v>103.000333333333</v>
      </c>
      <c r="B226" s="6">
        <v>4.1995880064089999</v>
      </c>
      <c r="C226" s="6">
        <v>7.2251468681000006E-2</v>
      </c>
      <c r="D226" s="6">
        <v>0.911401517213</v>
      </c>
    </row>
    <row r="227" spans="1:4" x14ac:dyDescent="0.35">
      <c r="A227" s="5">
        <v>104.000333333333</v>
      </c>
      <c r="B227" s="6">
        <v>4.1995880064089999</v>
      </c>
      <c r="C227" s="6">
        <v>7.0878156710000001E-2</v>
      </c>
      <c r="D227" s="6">
        <v>0.91259199579500005</v>
      </c>
    </row>
    <row r="228" spans="1:4" x14ac:dyDescent="0.35">
      <c r="A228" s="5">
        <v>105.000333333333</v>
      </c>
      <c r="B228" s="6">
        <v>4.1998931868470004</v>
      </c>
      <c r="C228" s="6">
        <v>6.7444876782999999E-2</v>
      </c>
      <c r="D228" s="6">
        <v>0.91374499716000002</v>
      </c>
    </row>
    <row r="229" spans="1:4" x14ac:dyDescent="0.35">
      <c r="A229" s="5">
        <v>106.000333333333</v>
      </c>
      <c r="B229" s="6">
        <v>4.2001983672850001</v>
      </c>
      <c r="C229" s="6">
        <v>6.5537499045999995E-2</v>
      </c>
      <c r="D229" s="6">
        <v>0.91485393831100004</v>
      </c>
    </row>
    <row r="230" spans="1:4" x14ac:dyDescent="0.35">
      <c r="A230" s="5">
        <v>107.000333333333</v>
      </c>
      <c r="B230" s="6">
        <v>4.1998931868470004</v>
      </c>
      <c r="C230" s="6">
        <v>6.3172350651999998E-2</v>
      </c>
      <c r="D230" s="6">
        <v>0.91592289679799999</v>
      </c>
    </row>
    <row r="231" spans="1:4" x14ac:dyDescent="0.35">
      <c r="A231" s="5">
        <v>108.000333333333</v>
      </c>
      <c r="B231" s="6">
        <v>4.1998931868470004</v>
      </c>
      <c r="C231" s="6">
        <v>6.0883497368E-2</v>
      </c>
      <c r="D231" s="6">
        <v>0.91695335189799998</v>
      </c>
    </row>
    <row r="232" spans="1:4" x14ac:dyDescent="0.35">
      <c r="A232" s="5">
        <v>109.000333333333</v>
      </c>
      <c r="B232" s="6">
        <v>4.1998931868470004</v>
      </c>
      <c r="C232" s="6">
        <v>5.8060578316999997E-2</v>
      </c>
      <c r="D232" s="6">
        <v>0.91794691386299998</v>
      </c>
    </row>
    <row r="233" spans="1:4" x14ac:dyDescent="0.35">
      <c r="A233" s="5">
        <v>110.000333333333</v>
      </c>
      <c r="B233" s="6">
        <v>4.1998931868470004</v>
      </c>
      <c r="C233" s="6">
        <v>5.6992446783999999E-2</v>
      </c>
      <c r="D233" s="6">
        <v>0.91890230368799997</v>
      </c>
    </row>
    <row r="234" spans="1:4" x14ac:dyDescent="0.35">
      <c r="A234" s="5">
        <v>111.000333333333</v>
      </c>
      <c r="B234" s="6">
        <v>4.1998931868470004</v>
      </c>
      <c r="C234" s="6">
        <v>5.5008773938000001E-2</v>
      </c>
      <c r="D234" s="6">
        <v>0.91982641887700001</v>
      </c>
    </row>
    <row r="235" spans="1:4" x14ac:dyDescent="0.35">
      <c r="A235" s="5">
        <v>112.000333333333</v>
      </c>
      <c r="B235" s="6">
        <v>4.1995880064089999</v>
      </c>
      <c r="C235" s="6">
        <v>5.2796215762999997E-2</v>
      </c>
      <c r="D235" s="6">
        <v>0.92073054220399997</v>
      </c>
    </row>
    <row r="236" spans="1:4" x14ac:dyDescent="0.35">
      <c r="A236" s="5">
        <v>113.000333333333</v>
      </c>
      <c r="B236" s="6">
        <v>4.1998931868470004</v>
      </c>
      <c r="C236" s="6">
        <v>5.2262149995999999E-2</v>
      </c>
      <c r="D236" s="6">
        <v>0.92159885790499996</v>
      </c>
    </row>
    <row r="237" spans="1:4" x14ac:dyDescent="0.35">
      <c r="A237" s="5">
        <v>113.54900000000001</v>
      </c>
      <c r="B237" s="6">
        <v>4.1998931868470004</v>
      </c>
      <c r="C237" s="6">
        <v>4.9973296712000001E-2</v>
      </c>
      <c r="D237" s="6">
        <v>0.92206832884000001</v>
      </c>
    </row>
    <row r="238" spans="1:4" x14ac:dyDescent="0.35">
      <c r="A238" s="5">
        <v>115.000333333333</v>
      </c>
      <c r="B238" s="6">
        <v>4.1998931868470004</v>
      </c>
      <c r="C238" s="6">
        <v>6.2104219119999998E-2</v>
      </c>
      <c r="D238" s="6">
        <v>1.0240128773429999</v>
      </c>
    </row>
    <row r="239" spans="1:4" x14ac:dyDescent="0.35">
      <c r="A239" s="5">
        <v>116.000333333333</v>
      </c>
      <c r="B239" s="6">
        <v>4.2001983672850001</v>
      </c>
      <c r="C239" s="6">
        <v>6.0959792477000001E-2</v>
      </c>
      <c r="D239" s="6">
        <v>1.0250427100020001</v>
      </c>
    </row>
    <row r="240" spans="1:4" x14ac:dyDescent="0.35">
      <c r="A240" s="5">
        <v>117.000333333333</v>
      </c>
      <c r="B240" s="6">
        <v>4.1998931868470004</v>
      </c>
      <c r="C240" s="6">
        <v>5.7450217440999998E-2</v>
      </c>
      <c r="D240" s="6">
        <v>1.0260377999879999</v>
      </c>
    </row>
    <row r="241" spans="1:4" x14ac:dyDescent="0.35">
      <c r="A241" s="5">
        <v>118.000333333333</v>
      </c>
      <c r="B241" s="6">
        <v>4.1998931868470004</v>
      </c>
      <c r="C241" s="6">
        <v>5.7068741893999998E-2</v>
      </c>
      <c r="D241" s="6">
        <v>1.026998139247</v>
      </c>
    </row>
    <row r="242" spans="1:4" x14ac:dyDescent="0.35">
      <c r="A242" s="5">
        <v>119.000333333333</v>
      </c>
      <c r="B242" s="6">
        <v>4.1995880064089999</v>
      </c>
      <c r="C242" s="6">
        <v>5.4779888609000002E-2</v>
      </c>
      <c r="D242" s="6">
        <v>1.0279292411600001</v>
      </c>
    </row>
    <row r="243" spans="1:4" x14ac:dyDescent="0.35">
      <c r="A243" s="5">
        <v>120.000333333333</v>
      </c>
      <c r="B243" s="6">
        <v>4.1995880064089999</v>
      </c>
      <c r="C243" s="6">
        <v>5.2948805981999997E-2</v>
      </c>
      <c r="D243" s="6">
        <v>1.0288241151890001</v>
      </c>
    </row>
    <row r="244" spans="1:4" x14ac:dyDescent="0.35">
      <c r="A244" s="5">
        <v>121.000333333333</v>
      </c>
      <c r="B244" s="6">
        <v>4.1995880064089999</v>
      </c>
      <c r="C244" s="6">
        <v>5.165178912E-2</v>
      </c>
      <c r="D244" s="6">
        <v>1.029698080542</v>
      </c>
    </row>
    <row r="245" spans="1:4" x14ac:dyDescent="0.35">
      <c r="A245" s="5">
        <v>121.080166666667</v>
      </c>
      <c r="B245" s="6">
        <v>4.1995880064089999</v>
      </c>
      <c r="C245" s="6">
        <v>4.9973296712000001E-2</v>
      </c>
      <c r="D245" s="6">
        <v>1.0297667963679999</v>
      </c>
    </row>
    <row r="246" spans="1:4" x14ac:dyDescent="0.35">
      <c r="A246" s="5">
        <v>123.000333333333</v>
      </c>
      <c r="B246" s="6">
        <v>4.1998931868470004</v>
      </c>
      <c r="C246" s="6">
        <v>5.7907988097999998E-2</v>
      </c>
      <c r="D246" s="6">
        <v>1.098938944203</v>
      </c>
    </row>
    <row r="247" spans="1:4" x14ac:dyDescent="0.35">
      <c r="A247" s="5">
        <v>124.000333333333</v>
      </c>
      <c r="B247" s="6">
        <v>4.1998931868470004</v>
      </c>
      <c r="C247" s="6">
        <v>5.7373922331999998E-2</v>
      </c>
      <c r="D247" s="6">
        <v>1.0998834727839999</v>
      </c>
    </row>
    <row r="248" spans="1:4" x14ac:dyDescent="0.35">
      <c r="A248" s="5">
        <v>125.000333333333</v>
      </c>
      <c r="B248" s="6">
        <v>4.1998931868470004</v>
      </c>
      <c r="C248" s="6">
        <v>5.4016937514000003E-2</v>
      </c>
      <c r="D248" s="6">
        <v>1.1008022184920001</v>
      </c>
    </row>
    <row r="249" spans="1:4" x14ac:dyDescent="0.35">
      <c r="A249" s="5">
        <v>126.000333333333</v>
      </c>
      <c r="B249" s="6">
        <v>4.1998931868470004</v>
      </c>
      <c r="C249" s="6">
        <v>5.2796215762999997E-2</v>
      </c>
      <c r="D249" s="6">
        <v>1.101693668777</v>
      </c>
    </row>
    <row r="250" spans="1:4" x14ac:dyDescent="0.35">
      <c r="A250" s="5">
        <v>126.89133333333299</v>
      </c>
      <c r="B250" s="6">
        <v>4.1995880064089999</v>
      </c>
      <c r="C250" s="6">
        <v>4.9973296712000001E-2</v>
      </c>
      <c r="D250" s="6">
        <v>1.102466526368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6.6666666700000005E-4</v>
      </c>
      <c r="B2" s="6">
        <v>4.1376363775079996</v>
      </c>
      <c r="C2" s="6">
        <v>-1.0002288853279999</v>
      </c>
      <c r="D2" s="6">
        <v>1.0634901999999999E-5</v>
      </c>
    </row>
    <row r="3" spans="1:4" x14ac:dyDescent="0.35">
      <c r="A3" s="5">
        <v>1.7333333332999998E-2</v>
      </c>
      <c r="B3" s="6">
        <v>4.1306172274359998</v>
      </c>
      <c r="C3" s="6">
        <v>-1</v>
      </c>
      <c r="D3" s="6">
        <v>2.8841501099999999E-4</v>
      </c>
    </row>
    <row r="4" spans="1:4" x14ac:dyDescent="0.35">
      <c r="A4" s="5">
        <v>3.4000000000000002E-2</v>
      </c>
      <c r="B4" s="6">
        <v>4.1284809643699996</v>
      </c>
      <c r="C4" s="6">
        <v>-0.99992370489051696</v>
      </c>
      <c r="D4" s="6">
        <v>5.6618558400000003E-4</v>
      </c>
    </row>
    <row r="5" spans="1:4" x14ac:dyDescent="0.35">
      <c r="A5" s="5">
        <v>5.0666666667000003E-2</v>
      </c>
      <c r="B5" s="6">
        <v>4.126649881743</v>
      </c>
      <c r="C5" s="6">
        <v>-1.000152590219</v>
      </c>
      <c r="D5" s="6">
        <v>8.4395530800000004E-4</v>
      </c>
    </row>
    <row r="6" spans="1:4" x14ac:dyDescent="0.35">
      <c r="A6" s="5">
        <v>6.7333333332999998E-2</v>
      </c>
      <c r="B6" s="6">
        <v>4.1251239795529999</v>
      </c>
      <c r="C6" s="6">
        <v>-0.99992370489051696</v>
      </c>
      <c r="D6" s="6">
        <v>1.1217271519999999E-3</v>
      </c>
    </row>
    <row r="7" spans="1:4" x14ac:dyDescent="0.35">
      <c r="A7" s="5">
        <v>8.4000000000000005E-2</v>
      </c>
      <c r="B7" s="6">
        <v>4.1242084382390001</v>
      </c>
      <c r="C7" s="6">
        <v>-1.0000762951090001</v>
      </c>
      <c r="D7" s="6">
        <v>1.399496664E-3</v>
      </c>
    </row>
    <row r="8" spans="1:4" x14ac:dyDescent="0.35">
      <c r="A8" s="5">
        <v>0.100666666667</v>
      </c>
      <c r="B8" s="6">
        <v>4.1232928969250002</v>
      </c>
      <c r="C8" s="6">
        <v>-0.99992370489051696</v>
      </c>
      <c r="D8" s="6">
        <v>1.6772678720000001E-3</v>
      </c>
    </row>
    <row r="9" spans="1:4" x14ac:dyDescent="0.35">
      <c r="A9" s="5">
        <v>0.117333333333</v>
      </c>
      <c r="B9" s="6">
        <v>4.1220721751739999</v>
      </c>
      <c r="C9" s="6">
        <v>-1</v>
      </c>
      <c r="D9" s="6">
        <v>1.9550371729999999E-3</v>
      </c>
    </row>
    <row r="10" spans="1:4" x14ac:dyDescent="0.35">
      <c r="A10" s="5">
        <v>0.13400000000000001</v>
      </c>
      <c r="B10" s="6">
        <v>4.1211566338600001</v>
      </c>
      <c r="C10" s="6">
        <v>-0.99992370489051696</v>
      </c>
      <c r="D10" s="6">
        <v>2.2328064729999998E-3</v>
      </c>
    </row>
    <row r="11" spans="1:4" x14ac:dyDescent="0.35">
      <c r="A11" s="5">
        <v>0.15066666666699999</v>
      </c>
      <c r="B11" s="6">
        <v>4.1205462729839999</v>
      </c>
      <c r="C11" s="6">
        <v>-1</v>
      </c>
      <c r="D11" s="6">
        <v>2.5105761980000001E-3</v>
      </c>
    </row>
    <row r="12" spans="1:4" x14ac:dyDescent="0.35">
      <c r="A12" s="5">
        <v>0.166666666667</v>
      </c>
      <c r="B12" s="6">
        <v>4.11963073167</v>
      </c>
      <c r="C12" s="6">
        <v>-0.99992370489051696</v>
      </c>
      <c r="D12" s="6">
        <v>2.7772345990000002E-3</v>
      </c>
    </row>
    <row r="13" spans="1:4" x14ac:dyDescent="0.35">
      <c r="A13" s="5">
        <v>1.6666666700000001E-4</v>
      </c>
      <c r="B13" s="6">
        <v>3.904478522927</v>
      </c>
      <c r="C13" s="6">
        <v>-5</v>
      </c>
      <c r="D13" s="6">
        <v>0</v>
      </c>
    </row>
    <row r="14" spans="1:4" x14ac:dyDescent="0.35">
      <c r="A14" s="5">
        <v>1.6666666667E-2</v>
      </c>
      <c r="B14" s="6">
        <v>3.874570840009</v>
      </c>
      <c r="C14" s="6">
        <v>-4.9998474097810002</v>
      </c>
      <c r="D14" s="6">
        <v>1.3888619739999999E-3</v>
      </c>
    </row>
    <row r="15" spans="1:4" x14ac:dyDescent="0.35">
      <c r="A15" s="5">
        <v>13.000666666667</v>
      </c>
      <c r="B15" s="6">
        <v>3.8379491874570002</v>
      </c>
      <c r="C15" s="6">
        <v>-2.7620355535210002</v>
      </c>
      <c r="D15" s="6">
        <v>0.59086770449199999</v>
      </c>
    </row>
    <row r="16" spans="1:4" x14ac:dyDescent="0.35">
      <c r="A16" s="5">
        <v>14.000666666667</v>
      </c>
      <c r="B16" s="6">
        <v>3.832761120012</v>
      </c>
      <c r="C16" s="6">
        <v>-2.7656977187759999</v>
      </c>
      <c r="D16" s="6">
        <v>0.63693017323199996</v>
      </c>
    </row>
    <row r="17" spans="1:4" x14ac:dyDescent="0.35">
      <c r="A17" s="5">
        <v>15.000666666667</v>
      </c>
      <c r="B17" s="6">
        <v>3.8278782330049999</v>
      </c>
      <c r="C17" s="6">
        <v>-2.7691309987029999</v>
      </c>
      <c r="D17" s="6">
        <v>0.68305084200099997</v>
      </c>
    </row>
    <row r="18" spans="1:4" x14ac:dyDescent="0.35">
      <c r="A18" s="5">
        <v>16.000666666667001</v>
      </c>
      <c r="B18" s="6">
        <v>3.8233005264359998</v>
      </c>
      <c r="C18" s="6">
        <v>-2.7723353933010002</v>
      </c>
      <c r="D18" s="6">
        <v>0.72922990662300002</v>
      </c>
    </row>
    <row r="19" spans="1:4" x14ac:dyDescent="0.35">
      <c r="A19" s="5">
        <v>17.000666666667001</v>
      </c>
      <c r="B19" s="6">
        <v>3.8187228198669998</v>
      </c>
      <c r="C19" s="6">
        <v>-2.7757686732279998</v>
      </c>
      <c r="D19" s="6">
        <v>0.77546403533300001</v>
      </c>
    </row>
    <row r="20" spans="1:4" x14ac:dyDescent="0.35">
      <c r="A20" s="5">
        <v>18.000666666667001</v>
      </c>
      <c r="B20" s="6">
        <v>3.8141451132980002</v>
      </c>
      <c r="C20" s="6">
        <v>-2.7791256580449999</v>
      </c>
      <c r="D20" s="6">
        <v>0.82175367827199997</v>
      </c>
    </row>
    <row r="21" spans="1:4" x14ac:dyDescent="0.35">
      <c r="A21" s="5">
        <v>19.000666666667001</v>
      </c>
      <c r="B21" s="6">
        <v>3.8095674067290002</v>
      </c>
      <c r="C21" s="6">
        <v>-2.7827878233010002</v>
      </c>
      <c r="D21" s="6">
        <v>0.86810223396300001</v>
      </c>
    </row>
    <row r="22" spans="1:4" x14ac:dyDescent="0.35">
      <c r="A22" s="5">
        <v>20.000666666667001</v>
      </c>
      <c r="B22" s="6">
        <v>3.8040741588459999</v>
      </c>
      <c r="C22" s="6">
        <v>-2.7862973983370001</v>
      </c>
      <c r="D22" s="6">
        <v>0.91450961954200005</v>
      </c>
    </row>
    <row r="23" spans="1:4" x14ac:dyDescent="0.35">
      <c r="A23" s="5">
        <v>21.000666666667001</v>
      </c>
      <c r="B23" s="6">
        <v>3.7988860914020002</v>
      </c>
      <c r="C23" s="6">
        <v>-2.7901121538110001</v>
      </c>
      <c r="D23" s="6">
        <v>0.96097837478699999</v>
      </c>
    </row>
    <row r="24" spans="1:4" x14ac:dyDescent="0.35">
      <c r="A24" s="5">
        <v>22.000666666667001</v>
      </c>
      <c r="B24" s="6">
        <v>3.7940032043950001</v>
      </c>
      <c r="C24" s="6">
        <v>-2.793698023957</v>
      </c>
      <c r="D24" s="6">
        <v>1.007511969007</v>
      </c>
    </row>
    <row r="25" spans="1:4" x14ac:dyDescent="0.35">
      <c r="A25" s="5">
        <v>23.000666666667001</v>
      </c>
      <c r="B25" s="6">
        <v>3.7885099565120002</v>
      </c>
      <c r="C25" s="6">
        <v>-2.7978942549779999</v>
      </c>
      <c r="D25" s="6">
        <v>1.054110774353</v>
      </c>
    </row>
    <row r="26" spans="1:4" x14ac:dyDescent="0.35">
      <c r="A26" s="5">
        <v>24.000666666667001</v>
      </c>
      <c r="B26" s="6">
        <v>3.7827115281910002</v>
      </c>
      <c r="C26" s="6">
        <v>-2.8022430762189998</v>
      </c>
      <c r="D26" s="6">
        <v>1.1007781895590001</v>
      </c>
    </row>
    <row r="27" spans="1:4" x14ac:dyDescent="0.35">
      <c r="A27" s="5">
        <v>25.000666666667001</v>
      </c>
      <c r="B27" s="6">
        <v>3.7769130998699998</v>
      </c>
      <c r="C27" s="6">
        <v>-2.8063630121309999</v>
      </c>
      <c r="D27" s="6">
        <v>1.1475164405360001</v>
      </c>
    </row>
    <row r="28" spans="1:4" x14ac:dyDescent="0.35">
      <c r="A28" s="5">
        <v>26.000666666667001</v>
      </c>
      <c r="B28" s="6">
        <v>3.7708094911119998</v>
      </c>
      <c r="C28" s="6">
        <v>-2.8110170138089998</v>
      </c>
      <c r="D28" s="6">
        <v>1.19433054835</v>
      </c>
    </row>
    <row r="29" spans="1:4" x14ac:dyDescent="0.35">
      <c r="A29" s="5">
        <v>27.000666666667001</v>
      </c>
      <c r="B29" s="6">
        <v>3.7644007019150001</v>
      </c>
      <c r="C29" s="6">
        <v>-2.8159761959259999</v>
      </c>
      <c r="D29" s="6">
        <v>1.241222213321</v>
      </c>
    </row>
    <row r="30" spans="1:4" x14ac:dyDescent="0.35">
      <c r="A30" s="5">
        <v>28.000666666667001</v>
      </c>
      <c r="B30" s="6">
        <v>3.7576867322799998</v>
      </c>
      <c r="C30" s="6">
        <v>-2.8207827878230001</v>
      </c>
      <c r="D30" s="6">
        <v>1.288194400151</v>
      </c>
    </row>
    <row r="31" spans="1:4" x14ac:dyDescent="0.35">
      <c r="A31" s="5">
        <v>29.000666666667001</v>
      </c>
      <c r="B31" s="6">
        <v>3.7512779430840002</v>
      </c>
      <c r="C31" s="6">
        <v>-2.8255893797209999</v>
      </c>
      <c r="D31" s="6">
        <v>1.335248298195</v>
      </c>
    </row>
    <row r="32" spans="1:4" x14ac:dyDescent="0.35">
      <c r="A32" s="5">
        <v>30.000666666667001</v>
      </c>
      <c r="B32" s="6">
        <v>3.7445639734489999</v>
      </c>
      <c r="C32" s="6">
        <v>-2.8307011520560001</v>
      </c>
      <c r="D32" s="6">
        <v>1.382385065444</v>
      </c>
    </row>
    <row r="33" spans="1:4" x14ac:dyDescent="0.35">
      <c r="A33" s="5">
        <v>31.000666666667001</v>
      </c>
      <c r="B33" s="6">
        <v>3.7378500038150002</v>
      </c>
      <c r="C33" s="6">
        <v>-2.8356603341729998</v>
      </c>
      <c r="D33" s="6">
        <v>1.429605973483</v>
      </c>
    </row>
    <row r="34" spans="1:4" x14ac:dyDescent="0.35">
      <c r="A34" s="5">
        <v>32.000666666667001</v>
      </c>
      <c r="B34" s="6">
        <v>3.7311360341799999</v>
      </c>
      <c r="C34" s="6">
        <v>-2.840772106508</v>
      </c>
      <c r="D34" s="6">
        <v>1.476908875029</v>
      </c>
    </row>
    <row r="35" spans="1:4" x14ac:dyDescent="0.35">
      <c r="A35" s="5">
        <v>33.000666666667001</v>
      </c>
      <c r="B35" s="6">
        <v>3.725337605859</v>
      </c>
      <c r="C35" s="6">
        <v>-2.8453498130770001</v>
      </c>
      <c r="D35" s="6">
        <v>1.5242927564149999</v>
      </c>
    </row>
    <row r="36" spans="1:4" x14ac:dyDescent="0.35">
      <c r="A36" s="5">
        <v>34.000666666667001</v>
      </c>
      <c r="B36" s="6">
        <v>3.7189288166629999</v>
      </c>
      <c r="C36" s="6">
        <v>-2.8502327000840002</v>
      </c>
      <c r="D36" s="6">
        <v>1.571756212965</v>
      </c>
    </row>
    <row r="37" spans="1:4" x14ac:dyDescent="0.35">
      <c r="A37" s="5">
        <v>35.000666666667001</v>
      </c>
      <c r="B37" s="6">
        <v>3.7128252079039998</v>
      </c>
      <c r="C37" s="6">
        <v>-2.8547341115429998</v>
      </c>
      <c r="D37" s="6">
        <v>1.6192983454559999</v>
      </c>
    </row>
    <row r="38" spans="1:4" x14ac:dyDescent="0.35">
      <c r="A38" s="5">
        <v>36.000666666667001</v>
      </c>
      <c r="B38" s="6">
        <v>3.7067215991450002</v>
      </c>
      <c r="C38" s="6">
        <v>-2.8593881132219998</v>
      </c>
      <c r="D38" s="6">
        <v>1.6669170470829999</v>
      </c>
    </row>
    <row r="39" spans="1:4" x14ac:dyDescent="0.35">
      <c r="A39" s="5">
        <v>37.000666666667001</v>
      </c>
      <c r="B39" s="6">
        <v>3.7009231708249999</v>
      </c>
      <c r="C39" s="6">
        <v>-2.864194705119</v>
      </c>
      <c r="D39" s="6">
        <v>1.714611695616</v>
      </c>
    </row>
    <row r="40" spans="1:4" x14ac:dyDescent="0.35">
      <c r="A40" s="5">
        <v>38.000666666667001</v>
      </c>
      <c r="B40" s="6">
        <v>3.6960402838180002</v>
      </c>
      <c r="C40" s="6">
        <v>-2.8680094605940001</v>
      </c>
      <c r="D40" s="6">
        <v>1.7623815206889999</v>
      </c>
    </row>
    <row r="41" spans="1:4" x14ac:dyDescent="0.35">
      <c r="A41" s="5">
        <v>39.000666666667001</v>
      </c>
      <c r="B41" s="6">
        <v>3.6902418554969998</v>
      </c>
      <c r="C41" s="6">
        <v>-2.8725108720530002</v>
      </c>
      <c r="D41" s="6">
        <v>1.8102265172130001</v>
      </c>
    </row>
    <row r="42" spans="1:4" x14ac:dyDescent="0.35">
      <c r="A42" s="5">
        <v>40.000666666667001</v>
      </c>
      <c r="B42" s="6">
        <v>3.6838330663000001</v>
      </c>
      <c r="C42" s="6">
        <v>-2.877317463951</v>
      </c>
      <c r="D42" s="6">
        <v>1.858144628824</v>
      </c>
    </row>
    <row r="43" spans="1:4" x14ac:dyDescent="0.35">
      <c r="A43" s="5">
        <v>41.000666666667001</v>
      </c>
      <c r="B43" s="6">
        <v>3.6777294575420001</v>
      </c>
      <c r="C43" s="6">
        <v>-2.8820477607389998</v>
      </c>
      <c r="D43" s="6">
        <v>1.90613660597</v>
      </c>
    </row>
    <row r="44" spans="1:4" x14ac:dyDescent="0.35">
      <c r="A44" s="5">
        <v>42.000666666667001</v>
      </c>
      <c r="B44" s="6">
        <v>3.6731517509730001</v>
      </c>
      <c r="C44" s="6">
        <v>-2.8859388113220001</v>
      </c>
      <c r="D44" s="6">
        <v>1.9542002952199999</v>
      </c>
    </row>
    <row r="45" spans="1:4" x14ac:dyDescent="0.35">
      <c r="A45" s="5">
        <v>43.000666666667001</v>
      </c>
      <c r="B45" s="6">
        <v>3.6676585030900002</v>
      </c>
      <c r="C45" s="6">
        <v>-2.8902113374530001</v>
      </c>
      <c r="D45" s="6">
        <v>2.0023368645250001</v>
      </c>
    </row>
    <row r="46" spans="1:4" x14ac:dyDescent="0.35">
      <c r="A46" s="5">
        <v>44.000666666667001</v>
      </c>
      <c r="B46" s="6">
        <v>3.6621652552069999</v>
      </c>
      <c r="C46" s="6">
        <v>-2.8944075684750001</v>
      </c>
      <c r="D46" s="6">
        <v>2.0505435178829998</v>
      </c>
    </row>
    <row r="47" spans="1:4" x14ac:dyDescent="0.35">
      <c r="A47" s="5">
        <v>45.000666666667001</v>
      </c>
      <c r="B47" s="6">
        <v>3.6569771877620001</v>
      </c>
      <c r="C47" s="6">
        <v>-2.8984512092769998</v>
      </c>
      <c r="D47" s="6">
        <v>2.0988177589579999</v>
      </c>
    </row>
    <row r="48" spans="1:4" x14ac:dyDescent="0.35">
      <c r="A48" s="5">
        <v>46.000666666667001</v>
      </c>
      <c r="B48" s="6">
        <v>3.6517891203169999</v>
      </c>
      <c r="C48" s="6">
        <v>-2.9023422598609998</v>
      </c>
      <c r="D48" s="6">
        <v>2.1471585147460002</v>
      </c>
    </row>
    <row r="49" spans="1:4" x14ac:dyDescent="0.35">
      <c r="A49" s="5">
        <v>47.000666666667001</v>
      </c>
      <c r="B49" s="6">
        <v>3.6469062333100002</v>
      </c>
      <c r="C49" s="6">
        <v>-2.9062333104450002</v>
      </c>
      <c r="D49" s="6">
        <v>2.1955669964309998</v>
      </c>
    </row>
    <row r="50" spans="1:4" x14ac:dyDescent="0.35">
      <c r="A50" s="5">
        <v>48.000666666667001</v>
      </c>
      <c r="B50" s="6">
        <v>3.6417181658660001</v>
      </c>
      <c r="C50" s="6">
        <v>-2.910582131685</v>
      </c>
      <c r="D50" s="6">
        <v>2.2440412283939999</v>
      </c>
    </row>
    <row r="51" spans="1:4" x14ac:dyDescent="0.35">
      <c r="A51" s="5">
        <v>49.000666666667001</v>
      </c>
      <c r="B51" s="6">
        <v>3.6368352788589999</v>
      </c>
      <c r="C51" s="6">
        <v>-2.9146257724879998</v>
      </c>
      <c r="D51" s="6">
        <v>2.2925840839920002</v>
      </c>
    </row>
    <row r="52" spans="1:4" x14ac:dyDescent="0.35">
      <c r="A52" s="5">
        <v>50.000666666667001</v>
      </c>
      <c r="B52" s="6">
        <v>3.6316472114140002</v>
      </c>
      <c r="C52" s="6">
        <v>-2.9187457083999999</v>
      </c>
      <c r="D52" s="6">
        <v>2.3411960464299999</v>
      </c>
    </row>
    <row r="53" spans="1:4" x14ac:dyDescent="0.35">
      <c r="A53" s="5">
        <v>51.000666666667001</v>
      </c>
      <c r="B53" s="6">
        <v>3.6261539635309998</v>
      </c>
      <c r="C53" s="6">
        <v>-2.9231708247500001</v>
      </c>
      <c r="D53" s="6">
        <v>2.389876252723</v>
      </c>
    </row>
    <row r="54" spans="1:4" x14ac:dyDescent="0.35">
      <c r="A54" s="5">
        <v>52.000666666667001</v>
      </c>
      <c r="B54" s="6">
        <v>3.6212710765240002</v>
      </c>
      <c r="C54" s="6">
        <v>-2.927138170443</v>
      </c>
      <c r="D54" s="6">
        <v>2.4386260111219999</v>
      </c>
    </row>
    <row r="55" spans="1:4" x14ac:dyDescent="0.35">
      <c r="A55" s="5">
        <v>53.000666666667001</v>
      </c>
      <c r="B55" s="6">
        <v>3.6157778286409998</v>
      </c>
      <c r="C55" s="6">
        <v>-2.9314869916839998</v>
      </c>
      <c r="D55" s="6">
        <v>2.487448245001</v>
      </c>
    </row>
    <row r="56" spans="1:4" x14ac:dyDescent="0.35">
      <c r="A56" s="5">
        <v>54.000666666667001</v>
      </c>
      <c r="B56" s="6">
        <v>3.610284580758</v>
      </c>
      <c r="C56" s="6">
        <v>-2.9361409933620002</v>
      </c>
      <c r="D56" s="6">
        <v>2.5363451283449998</v>
      </c>
    </row>
    <row r="57" spans="1:4" x14ac:dyDescent="0.35">
      <c r="A57" s="5">
        <v>55.000666666667001</v>
      </c>
      <c r="B57" s="6">
        <v>3.604180972</v>
      </c>
      <c r="C57" s="6">
        <v>-2.94087129015</v>
      </c>
      <c r="D57" s="6">
        <v>2.5853192202219999</v>
      </c>
    </row>
    <row r="58" spans="1:4" x14ac:dyDescent="0.35">
      <c r="A58" s="5">
        <v>56.000666666667001</v>
      </c>
      <c r="B58" s="6">
        <v>3.5977721828029998</v>
      </c>
      <c r="C58" s="6">
        <v>-2.9463645380329999</v>
      </c>
      <c r="D58" s="6">
        <v>2.6343746935480001</v>
      </c>
    </row>
    <row r="59" spans="1:4" x14ac:dyDescent="0.35">
      <c r="A59" s="5">
        <v>57.000666666667001</v>
      </c>
      <c r="B59" s="6">
        <v>3.5919737544819998</v>
      </c>
      <c r="C59" s="6">
        <v>-2.9507896543830001</v>
      </c>
      <c r="D59" s="6">
        <v>2.6835155097359999</v>
      </c>
    </row>
    <row r="60" spans="1:4" x14ac:dyDescent="0.35">
      <c r="A60" s="5">
        <v>58.000666666667001</v>
      </c>
      <c r="B60" s="6">
        <v>3.5852597848480001</v>
      </c>
      <c r="C60" s="6">
        <v>-2.9563591973749999</v>
      </c>
      <c r="D60" s="6">
        <v>2.7327437891540001</v>
      </c>
    </row>
    <row r="61" spans="1:4" x14ac:dyDescent="0.35">
      <c r="A61" s="5">
        <v>59.000666666667001</v>
      </c>
      <c r="B61" s="6">
        <v>3.5785458152129999</v>
      </c>
      <c r="C61" s="6">
        <v>-2.9618524452580002</v>
      </c>
      <c r="D61" s="6">
        <v>2.782062062469</v>
      </c>
    </row>
    <row r="62" spans="1:4" x14ac:dyDescent="0.35">
      <c r="A62" s="5">
        <v>60.000666666667001</v>
      </c>
      <c r="B62" s="6">
        <v>3.5718318455790001</v>
      </c>
      <c r="C62" s="6">
        <v>-2.967727168688</v>
      </c>
      <c r="D62" s="6">
        <v>2.831474462119</v>
      </c>
    </row>
    <row r="63" spans="1:4" x14ac:dyDescent="0.35">
      <c r="A63" s="5">
        <v>61.000666666667001</v>
      </c>
      <c r="B63" s="6">
        <v>3.5648126955060002</v>
      </c>
      <c r="C63" s="6">
        <v>-2.9732967116809998</v>
      </c>
      <c r="D63" s="6">
        <v>2.8809820195740001</v>
      </c>
    </row>
    <row r="64" spans="1:4" x14ac:dyDescent="0.35">
      <c r="A64" s="5">
        <v>62.000666666667001</v>
      </c>
      <c r="B64" s="6">
        <v>3.5574883649959999</v>
      </c>
      <c r="C64" s="6">
        <v>-2.9795529106580001</v>
      </c>
      <c r="D64" s="6">
        <v>2.9305898798780001</v>
      </c>
    </row>
    <row r="65" spans="1:4" x14ac:dyDescent="0.35">
      <c r="A65" s="5">
        <v>63.000666666667001</v>
      </c>
      <c r="B65" s="6">
        <v>3.5495536736100002</v>
      </c>
      <c r="C65" s="6">
        <v>-2.9861142900740001</v>
      </c>
      <c r="D65" s="6">
        <v>2.9803031804460001</v>
      </c>
    </row>
    <row r="66" spans="1:4" x14ac:dyDescent="0.35">
      <c r="A66" s="5">
        <v>64.000666666667001</v>
      </c>
      <c r="B66" s="6">
        <v>3.5419241626610001</v>
      </c>
      <c r="C66" s="6">
        <v>-2.9927519645989999</v>
      </c>
      <c r="D66" s="6">
        <v>3.0301271722909999</v>
      </c>
    </row>
    <row r="67" spans="1:4" x14ac:dyDescent="0.35">
      <c r="A67" s="5">
        <v>65.000666666667001</v>
      </c>
      <c r="B67" s="6">
        <v>3.532768749523</v>
      </c>
      <c r="C67" s="6">
        <v>-3.0003051804380001</v>
      </c>
      <c r="D67" s="6">
        <v>3.080068921823</v>
      </c>
    </row>
    <row r="68" spans="1:4" x14ac:dyDescent="0.35">
      <c r="A68" s="5">
        <v>66.000666666667001</v>
      </c>
      <c r="B68" s="6">
        <v>3.5242236972610002</v>
      </c>
      <c r="C68" s="6">
        <v>-3.0080109864960001</v>
      </c>
      <c r="D68" s="6">
        <v>3.1301350525160001</v>
      </c>
    </row>
    <row r="69" spans="1:4" x14ac:dyDescent="0.35">
      <c r="A69" s="5">
        <v>67.000666666667001</v>
      </c>
      <c r="B69" s="6">
        <v>3.5141527428089998</v>
      </c>
      <c r="C69" s="6">
        <v>-3.016098268101</v>
      </c>
      <c r="D69" s="6">
        <v>3.1803359712370001</v>
      </c>
    </row>
    <row r="70" spans="1:4" x14ac:dyDescent="0.35">
      <c r="A70" s="5">
        <v>68.000666666667001</v>
      </c>
      <c r="B70" s="6">
        <v>3.5040817883569999</v>
      </c>
      <c r="C70" s="6">
        <v>-3.0251010910199998</v>
      </c>
      <c r="D70" s="6">
        <v>3.2306809224080002</v>
      </c>
    </row>
    <row r="71" spans="1:4" x14ac:dyDescent="0.35">
      <c r="A71" s="5">
        <v>69.000666666667001</v>
      </c>
      <c r="B71" s="6">
        <v>3.4924849317160001</v>
      </c>
      <c r="C71" s="6">
        <v>-3.0350194552529999</v>
      </c>
      <c r="D71" s="6">
        <v>3.2811814941969999</v>
      </c>
    </row>
    <row r="72" spans="1:4" x14ac:dyDescent="0.35">
      <c r="A72" s="5">
        <v>70.000666666667001</v>
      </c>
      <c r="B72" s="6">
        <v>3.480582894636</v>
      </c>
      <c r="C72" s="6">
        <v>-3.0453955901429999</v>
      </c>
      <c r="D72" s="6">
        <v>3.3318497316959998</v>
      </c>
    </row>
    <row r="73" spans="1:4" x14ac:dyDescent="0.35">
      <c r="A73" s="5">
        <v>71.000666666667001</v>
      </c>
      <c r="B73" s="6">
        <v>3.4674601358050001</v>
      </c>
      <c r="C73" s="6">
        <v>-3.0569161516749999</v>
      </c>
      <c r="D73" s="6">
        <v>3.382701085086</v>
      </c>
    </row>
    <row r="74" spans="1:4" x14ac:dyDescent="0.35">
      <c r="A74" s="5">
        <v>72.000666666667001</v>
      </c>
      <c r="B74" s="6">
        <v>3.4543373769739998</v>
      </c>
      <c r="C74" s="6">
        <v>-3.0685130083160002</v>
      </c>
      <c r="D74" s="6">
        <v>3.4337463153700001</v>
      </c>
    </row>
    <row r="75" spans="1:4" x14ac:dyDescent="0.35">
      <c r="A75" s="5">
        <v>73.000666666667001</v>
      </c>
      <c r="B75" s="6">
        <v>3.4396887159529999</v>
      </c>
      <c r="C75" s="6">
        <v>-3.0815594720380002</v>
      </c>
      <c r="D75" s="6">
        <v>3.484995178573</v>
      </c>
    </row>
    <row r="76" spans="1:4" x14ac:dyDescent="0.35">
      <c r="A76" s="5">
        <v>74.000666666667001</v>
      </c>
      <c r="B76" s="6">
        <v>3.42534523537</v>
      </c>
      <c r="C76" s="6">
        <v>-3.094377050431</v>
      </c>
      <c r="D76" s="6">
        <v>3.5364593433959999</v>
      </c>
    </row>
    <row r="77" spans="1:4" x14ac:dyDescent="0.35">
      <c r="A77" s="5">
        <v>75.000666666667001</v>
      </c>
      <c r="B77" s="6">
        <v>3.410086213474</v>
      </c>
      <c r="C77" s="6">
        <v>-3.1084916456860001</v>
      </c>
      <c r="D77" s="6">
        <v>3.588148916398</v>
      </c>
    </row>
    <row r="78" spans="1:4" x14ac:dyDescent="0.35">
      <c r="A78" s="5">
        <v>76.000666666667001</v>
      </c>
      <c r="B78" s="6">
        <v>3.3948271915769999</v>
      </c>
      <c r="C78" s="6">
        <v>-3.1224536507209999</v>
      </c>
      <c r="D78" s="6">
        <v>3.6400738994430002</v>
      </c>
    </row>
    <row r="79" spans="1:4" x14ac:dyDescent="0.35">
      <c r="A79" s="5">
        <v>77.000666666667001</v>
      </c>
      <c r="B79" s="6">
        <v>3.3783474479289999</v>
      </c>
      <c r="C79" s="6">
        <v>-3.1374837872889998</v>
      </c>
      <c r="D79" s="6">
        <v>3.6922401886610001</v>
      </c>
    </row>
    <row r="80" spans="1:4" x14ac:dyDescent="0.35">
      <c r="A80" s="5">
        <v>78.000666666667001</v>
      </c>
      <c r="B80" s="6">
        <v>3.3627832455940001</v>
      </c>
      <c r="C80" s="6">
        <v>-3.151903562982</v>
      </c>
      <c r="D80" s="6">
        <v>3.7446538378560001</v>
      </c>
    </row>
    <row r="81" spans="1:4" x14ac:dyDescent="0.35">
      <c r="A81" s="5">
        <v>79.000666666667001</v>
      </c>
      <c r="B81" s="6">
        <v>3.3466086823830001</v>
      </c>
      <c r="C81" s="6">
        <v>-3.1670862897690002</v>
      </c>
      <c r="D81" s="6">
        <v>3.7973186886989998</v>
      </c>
    </row>
    <row r="82" spans="1:4" x14ac:dyDescent="0.35">
      <c r="A82" s="5">
        <v>80.000666666667001</v>
      </c>
      <c r="B82" s="6">
        <v>3.3301289387350002</v>
      </c>
      <c r="C82" s="6">
        <v>-3.1831845578700002</v>
      </c>
      <c r="D82" s="6">
        <v>3.8502394634330002</v>
      </c>
    </row>
    <row r="83" spans="1:4" x14ac:dyDescent="0.35">
      <c r="A83" s="5">
        <v>81.000666666667001</v>
      </c>
      <c r="B83" s="6">
        <v>3.3139543755249998</v>
      </c>
      <c r="C83" s="6">
        <v>-3.198672465095</v>
      </c>
      <c r="D83" s="6">
        <v>3.903417080568</v>
      </c>
    </row>
    <row r="84" spans="1:4" x14ac:dyDescent="0.35">
      <c r="A84" s="5">
        <v>82.000666666667001</v>
      </c>
      <c r="B84" s="6">
        <v>3.2977798123139999</v>
      </c>
      <c r="C84" s="6">
        <v>-3.2141603723199998</v>
      </c>
      <c r="D84" s="6">
        <v>3.956856971254</v>
      </c>
    </row>
    <row r="85" spans="1:4" x14ac:dyDescent="0.35">
      <c r="A85" s="5">
        <v>83.000666666667001</v>
      </c>
      <c r="B85" s="6">
        <v>3.2813000686659999</v>
      </c>
      <c r="C85" s="6">
        <v>-3.2304112306400001</v>
      </c>
      <c r="D85" s="6">
        <v>4.010563064266</v>
      </c>
    </row>
    <row r="86" spans="1:4" x14ac:dyDescent="0.35">
      <c r="A86" s="5">
        <v>84.000666666667001</v>
      </c>
      <c r="B86" s="6">
        <v>3.2648203250169998</v>
      </c>
      <c r="C86" s="6">
        <v>-3.2465094987410001</v>
      </c>
      <c r="D86" s="6">
        <v>4.0645383567310001</v>
      </c>
    </row>
    <row r="87" spans="1:4" x14ac:dyDescent="0.35">
      <c r="A87" s="5">
        <v>85.000666666667001</v>
      </c>
      <c r="B87" s="6">
        <v>3.2483405813689998</v>
      </c>
      <c r="C87" s="6">
        <v>-3.2632181277179999</v>
      </c>
      <c r="D87" s="6">
        <v>4.1187866759069998</v>
      </c>
    </row>
    <row r="88" spans="1:4" x14ac:dyDescent="0.35">
      <c r="A88" s="5">
        <v>86.000666666667001</v>
      </c>
      <c r="B88" s="6">
        <v>3.2315556572820001</v>
      </c>
      <c r="C88" s="6">
        <v>-3.2799267566950001</v>
      </c>
      <c r="D88" s="6">
        <v>4.1733134245479997</v>
      </c>
    </row>
    <row r="89" spans="1:4" x14ac:dyDescent="0.35">
      <c r="A89" s="5">
        <v>87.000666666667001</v>
      </c>
      <c r="B89" s="6">
        <v>3.2144655527579999</v>
      </c>
      <c r="C89" s="6">
        <v>-3.2975509269860002</v>
      </c>
      <c r="D89" s="6">
        <v>4.2281254079670001</v>
      </c>
    </row>
    <row r="90" spans="1:4" x14ac:dyDescent="0.35">
      <c r="A90" s="5">
        <v>88.000666666667001</v>
      </c>
      <c r="B90" s="6">
        <v>3.1964599069199999</v>
      </c>
      <c r="C90" s="6">
        <v>-3.3159380483710001</v>
      </c>
      <c r="D90" s="6">
        <v>4.2832366831130004</v>
      </c>
    </row>
    <row r="91" spans="1:4" x14ac:dyDescent="0.35">
      <c r="A91" s="5">
        <v>89.000666666667001</v>
      </c>
      <c r="B91" s="6">
        <v>3.1769283588919999</v>
      </c>
      <c r="C91" s="6">
        <v>-3.3366140230410002</v>
      </c>
      <c r="D91" s="6">
        <v>4.3386747088069999</v>
      </c>
    </row>
    <row r="92" spans="1:4" x14ac:dyDescent="0.35">
      <c r="A92" s="5">
        <v>90.000666666667001</v>
      </c>
      <c r="B92" s="6">
        <v>3.154955367361</v>
      </c>
      <c r="C92" s="6">
        <v>-3.3601129167620001</v>
      </c>
      <c r="D92" s="6">
        <v>4.3944765263259997</v>
      </c>
    </row>
    <row r="93" spans="1:4" x14ac:dyDescent="0.35">
      <c r="A93" s="5">
        <v>91.000666666667001</v>
      </c>
      <c r="B93" s="6">
        <v>3.128099488823</v>
      </c>
      <c r="C93" s="6">
        <v>-3.3883421072709998</v>
      </c>
      <c r="D93" s="6">
        <v>4.4507070170310001</v>
      </c>
    </row>
    <row r="94" spans="1:4" x14ac:dyDescent="0.35">
      <c r="A94" s="5">
        <v>92.000666666667001</v>
      </c>
      <c r="B94" s="6">
        <v>3.0954451819640001</v>
      </c>
      <c r="C94" s="6">
        <v>-3.4241245136190002</v>
      </c>
      <c r="D94" s="6">
        <v>4.5074651632289999</v>
      </c>
    </row>
    <row r="95" spans="1:4" x14ac:dyDescent="0.35">
      <c r="A95" s="5">
        <v>93.000666666667001</v>
      </c>
      <c r="B95" s="6">
        <v>3.0536354619670001</v>
      </c>
      <c r="C95" s="6">
        <v>-3.4712748912790001</v>
      </c>
      <c r="D95" s="6">
        <v>4.5649055875569999</v>
      </c>
    </row>
    <row r="96" spans="1:4" x14ac:dyDescent="0.35">
      <c r="A96" s="5">
        <v>93.969666666666996</v>
      </c>
      <c r="B96" s="6">
        <v>2.9999237048910001</v>
      </c>
      <c r="C96" s="6">
        <v>-3.5331502250710001</v>
      </c>
      <c r="D96" s="6">
        <v>4.6214343864179996</v>
      </c>
    </row>
    <row r="97" spans="1:4" x14ac:dyDescent="0.35">
      <c r="A97" s="5">
        <v>96.000666666667001</v>
      </c>
      <c r="B97" s="6">
        <v>3.4509803921570001</v>
      </c>
      <c r="C97" s="6">
        <v>-2.492179751278</v>
      </c>
      <c r="D97" s="6">
        <v>3.6840921161720002</v>
      </c>
    </row>
    <row r="98" spans="1:4" x14ac:dyDescent="0.35">
      <c r="A98" s="5">
        <v>97.000666666667001</v>
      </c>
      <c r="B98" s="6">
        <v>3.4372472724500001</v>
      </c>
      <c r="C98" s="6">
        <v>-2.5019455252920002</v>
      </c>
      <c r="D98" s="6">
        <v>3.7257089057589998</v>
      </c>
    </row>
    <row r="99" spans="1:4" x14ac:dyDescent="0.35">
      <c r="A99" s="5">
        <v>98.000666666667001</v>
      </c>
      <c r="B99" s="6">
        <v>3.423514152743</v>
      </c>
      <c r="C99" s="6">
        <v>-2.5118638895249998</v>
      </c>
      <c r="D99" s="6">
        <v>3.7674884874919998</v>
      </c>
    </row>
    <row r="100" spans="1:4" x14ac:dyDescent="0.35">
      <c r="A100" s="5">
        <v>99.000666666667001</v>
      </c>
      <c r="B100" s="6">
        <v>3.410086213474</v>
      </c>
      <c r="C100" s="6">
        <v>-2.5218585488669998</v>
      </c>
      <c r="D100" s="6">
        <v>3.809434366284</v>
      </c>
    </row>
    <row r="101" spans="1:4" x14ac:dyDescent="0.35">
      <c r="A101" s="5">
        <v>100</v>
      </c>
      <c r="B101" s="6">
        <v>3.3963530937669999</v>
      </c>
      <c r="C101" s="6">
        <v>-2.5319295033190001</v>
      </c>
      <c r="D101" s="6">
        <v>3.8515194118070002</v>
      </c>
    </row>
    <row r="102" spans="1:4" x14ac:dyDescent="0.35">
      <c r="A102" s="5">
        <v>3.3333333300000003E-4</v>
      </c>
      <c r="B102" s="6">
        <v>3.428091859312</v>
      </c>
      <c r="C102" s="6">
        <v>-2.0434882124059999</v>
      </c>
      <c r="D102" s="6">
        <v>1.1301849E-5</v>
      </c>
    </row>
    <row r="103" spans="1:4" x14ac:dyDescent="0.35">
      <c r="A103" s="5">
        <v>1.000333333333</v>
      </c>
      <c r="B103" s="6">
        <v>3.4290074006259998</v>
      </c>
      <c r="C103" s="6">
        <v>-2.0411993591209998</v>
      </c>
      <c r="D103" s="6">
        <v>3.4006939040000003E-2</v>
      </c>
    </row>
    <row r="104" spans="1:4" x14ac:dyDescent="0.35">
      <c r="A104" s="5">
        <v>2.0003333333329998</v>
      </c>
      <c r="B104" s="6">
        <v>3.4204623483629999</v>
      </c>
      <c r="C104" s="6">
        <v>-2.046387426566</v>
      </c>
      <c r="D104" s="6">
        <v>6.8071407136000003E-2</v>
      </c>
    </row>
    <row r="105" spans="1:4" x14ac:dyDescent="0.35">
      <c r="A105" s="5">
        <v>3.0003333333329998</v>
      </c>
      <c r="B105" s="6">
        <v>3.410086213474</v>
      </c>
      <c r="C105" s="6">
        <v>-2.052567330434</v>
      </c>
      <c r="D105" s="6">
        <v>0.10222905699199999</v>
      </c>
    </row>
    <row r="106" spans="1:4" x14ac:dyDescent="0.35">
      <c r="A106" s="5">
        <v>4.0003333333329998</v>
      </c>
      <c r="B106" s="6">
        <v>3.4006256198979998</v>
      </c>
      <c r="C106" s="6">
        <v>-2.0585183489740002</v>
      </c>
      <c r="D106" s="6">
        <v>0.13648551071100001</v>
      </c>
    </row>
    <row r="107" spans="1:4" x14ac:dyDescent="0.35">
      <c r="A107" s="5">
        <v>5.0003333333329998</v>
      </c>
      <c r="B107" s="6">
        <v>3.3905546654459999</v>
      </c>
      <c r="C107" s="6">
        <v>-2.0646219577329998</v>
      </c>
      <c r="D107" s="6">
        <v>0.170843077702</v>
      </c>
    </row>
    <row r="108" spans="1:4" x14ac:dyDescent="0.35">
      <c r="A108" s="5">
        <v>6.0003333333329998</v>
      </c>
      <c r="B108" s="6">
        <v>3.380483710994</v>
      </c>
      <c r="C108" s="6">
        <v>-2.0706492713819999</v>
      </c>
      <c r="D108" s="6">
        <v>0.20530400697699999</v>
      </c>
    </row>
    <row r="109" spans="1:4" x14ac:dyDescent="0.35">
      <c r="A109" s="5">
        <v>7.0003333333329998</v>
      </c>
      <c r="B109" s="6">
        <v>3.3704127565420001</v>
      </c>
      <c r="C109" s="6">
        <v>-2.0767528801399999</v>
      </c>
      <c r="D109" s="6">
        <v>0.23986599124300001</v>
      </c>
    </row>
    <row r="110" spans="1:4" x14ac:dyDescent="0.35">
      <c r="A110" s="5">
        <v>8.0003333333329998</v>
      </c>
      <c r="B110" s="6">
        <v>3.3603418020900002</v>
      </c>
      <c r="C110" s="6">
        <v>-2.0829327840089999</v>
      </c>
      <c r="D110" s="6">
        <v>0.27452837245599998</v>
      </c>
    </row>
    <row r="111" spans="1:4" x14ac:dyDescent="0.35">
      <c r="A111" s="5">
        <v>9.0003333333329998</v>
      </c>
      <c r="B111" s="6">
        <v>3.3508812085150002</v>
      </c>
      <c r="C111" s="6">
        <v>-2.0888075074389998</v>
      </c>
      <c r="D111" s="6">
        <v>0.309290546188</v>
      </c>
    </row>
    <row r="112" spans="1:4" x14ac:dyDescent="0.35">
      <c r="A112" s="5">
        <v>10.000333333333</v>
      </c>
      <c r="B112" s="6">
        <v>3.3417257953770001</v>
      </c>
      <c r="C112" s="6">
        <v>-2.0946822308690001</v>
      </c>
      <c r="D112" s="6">
        <v>0.34415082250399998</v>
      </c>
    </row>
    <row r="113" spans="1:4" x14ac:dyDescent="0.35">
      <c r="A113" s="5">
        <v>11.000333333333</v>
      </c>
      <c r="B113" s="6">
        <v>3.3331807431140001</v>
      </c>
      <c r="C113" s="6">
        <v>-2.100099183642</v>
      </c>
      <c r="D113" s="6">
        <v>0.379107960759</v>
      </c>
    </row>
    <row r="114" spans="1:4" x14ac:dyDescent="0.35">
      <c r="A114" s="5">
        <v>12.000333333333</v>
      </c>
      <c r="B114" s="6">
        <v>3.3234149690999999</v>
      </c>
      <c r="C114" s="6">
        <v>-2.1062027924010001</v>
      </c>
      <c r="D114" s="6">
        <v>0.41415998808900001</v>
      </c>
    </row>
    <row r="115" spans="1:4" x14ac:dyDescent="0.35">
      <c r="A115" s="5">
        <v>13.000333333333</v>
      </c>
      <c r="B115" s="6">
        <v>3.3142595559619998</v>
      </c>
      <c r="C115" s="6">
        <v>-2.1120775158309999</v>
      </c>
      <c r="D115" s="6">
        <v>0.44931035367</v>
      </c>
    </row>
    <row r="116" spans="1:4" x14ac:dyDescent="0.35">
      <c r="A116" s="5">
        <v>14.000333333333</v>
      </c>
      <c r="B116" s="6">
        <v>3.3047989623870002</v>
      </c>
      <c r="C116" s="6">
        <v>-2.1182574196989998</v>
      </c>
      <c r="D116" s="6">
        <v>0.48456228563199999</v>
      </c>
    </row>
    <row r="117" spans="1:4" x14ac:dyDescent="0.35">
      <c r="A117" s="5">
        <v>15.000333333333</v>
      </c>
      <c r="B117" s="6">
        <v>3.2947280079349999</v>
      </c>
      <c r="C117" s="6">
        <v>-2.124666208896</v>
      </c>
      <c r="D117" s="6">
        <v>0.51992009168099995</v>
      </c>
    </row>
    <row r="118" spans="1:4" x14ac:dyDescent="0.35">
      <c r="A118" s="5">
        <v>16.000333333333</v>
      </c>
      <c r="B118" s="6">
        <v>3.2831311512929999</v>
      </c>
      <c r="C118" s="6">
        <v>-2.131914244297</v>
      </c>
      <c r="D118" s="6">
        <v>0.55539278438999995</v>
      </c>
    </row>
    <row r="119" spans="1:4" x14ac:dyDescent="0.35">
      <c r="A119" s="5">
        <v>17.000333333333</v>
      </c>
      <c r="B119" s="6">
        <v>3.2706187533379998</v>
      </c>
      <c r="C119" s="6">
        <v>-2.1402304112310002</v>
      </c>
      <c r="D119" s="6">
        <v>0.590990942287</v>
      </c>
    </row>
    <row r="120" spans="1:4" x14ac:dyDescent="0.35">
      <c r="A120" s="5">
        <v>18.000333333333</v>
      </c>
      <c r="B120" s="6">
        <v>3.2571908140689998</v>
      </c>
      <c r="C120" s="6">
        <v>-2.1490806439310002</v>
      </c>
      <c r="D120" s="6">
        <v>0.62673120109699998</v>
      </c>
    </row>
    <row r="121" spans="1:4" x14ac:dyDescent="0.35">
      <c r="A121" s="5">
        <v>19.000333333333</v>
      </c>
      <c r="B121" s="6">
        <v>3.2404058899820001</v>
      </c>
      <c r="C121" s="6">
        <v>-2.1602960250250001</v>
      </c>
      <c r="D121" s="6">
        <v>0.66263782584399999</v>
      </c>
    </row>
    <row r="122" spans="1:4" x14ac:dyDescent="0.35">
      <c r="A122" s="5">
        <v>20.000333333333</v>
      </c>
      <c r="B122" s="6">
        <v>3.2211795223930002</v>
      </c>
      <c r="C122" s="6">
        <v>-2.1731898985279998</v>
      </c>
      <c r="D122" s="6">
        <v>0.69874376732499999</v>
      </c>
    </row>
    <row r="123" spans="1:4" x14ac:dyDescent="0.35">
      <c r="A123" s="5">
        <v>21.000333333333</v>
      </c>
      <c r="B123" s="6">
        <v>3.196765087358</v>
      </c>
      <c r="C123" s="6">
        <v>-2.1895933470659998</v>
      </c>
      <c r="D123" s="6">
        <v>0.73509403139100005</v>
      </c>
    </row>
    <row r="124" spans="1:4" x14ac:dyDescent="0.35">
      <c r="A124" s="5">
        <v>22.000333333333</v>
      </c>
      <c r="B124" s="6">
        <v>3.1671625848780001</v>
      </c>
      <c r="C124" s="6">
        <v>-2.2100404364080002</v>
      </c>
      <c r="D124" s="6">
        <v>0.77174951594999996</v>
      </c>
    </row>
    <row r="125" spans="1:4" x14ac:dyDescent="0.35">
      <c r="A125" s="5">
        <v>23.000333333333</v>
      </c>
      <c r="B125" s="6">
        <v>3.1299305714500001</v>
      </c>
      <c r="C125" s="6">
        <v>-2.23628595407</v>
      </c>
      <c r="D125" s="6">
        <v>0.80879022892800001</v>
      </c>
    </row>
    <row r="126" spans="1:4" x14ac:dyDescent="0.35">
      <c r="A126" s="5">
        <v>24.000333333333</v>
      </c>
      <c r="B126" s="6">
        <v>3.083237964446</v>
      </c>
      <c r="C126" s="6">
        <v>-2.270389868009</v>
      </c>
      <c r="D126" s="6">
        <v>0.84633018192099996</v>
      </c>
    </row>
    <row r="127" spans="1:4" x14ac:dyDescent="0.35">
      <c r="A127" s="5">
        <v>25.000333333333</v>
      </c>
      <c r="B127" s="6">
        <v>3.0225070572980002</v>
      </c>
      <c r="C127" s="6">
        <v>-2.3159380483710001</v>
      </c>
      <c r="D127" s="6">
        <v>0.88453000792600001</v>
      </c>
    </row>
    <row r="128" spans="1:4" x14ac:dyDescent="0.35">
      <c r="A128" s="5">
        <v>25.305833333332998</v>
      </c>
      <c r="B128" s="6">
        <v>2.9999237048910001</v>
      </c>
      <c r="C128" s="6">
        <v>-2.3330281528949999</v>
      </c>
      <c r="D128" s="6">
        <v>0.896364958504</v>
      </c>
    </row>
    <row r="129" spans="1:4" x14ac:dyDescent="0.35">
      <c r="A129" s="5">
        <v>46.000333333333003</v>
      </c>
      <c r="B129" s="6">
        <v>3.5950255588619999</v>
      </c>
      <c r="C129" s="6">
        <v>-1.6132600900280001</v>
      </c>
      <c r="D129" s="6">
        <v>1.205784259259</v>
      </c>
    </row>
    <row r="130" spans="1:4" x14ac:dyDescent="0.35">
      <c r="A130" s="5">
        <v>47.000333333333003</v>
      </c>
      <c r="B130" s="6">
        <v>3.5877012283509999</v>
      </c>
      <c r="C130" s="6">
        <v>-1.616617074846</v>
      </c>
      <c r="D130" s="6">
        <v>1.2326965338710001</v>
      </c>
    </row>
    <row r="131" spans="1:4" x14ac:dyDescent="0.35">
      <c r="A131" s="5">
        <v>48.000333333333003</v>
      </c>
      <c r="B131" s="6">
        <v>3.580376897841</v>
      </c>
      <c r="C131" s="6">
        <v>-1.6198214694440001</v>
      </c>
      <c r="D131" s="6">
        <v>1.259664448598</v>
      </c>
    </row>
    <row r="132" spans="1:4" x14ac:dyDescent="0.35">
      <c r="A132" s="5">
        <v>49.000333333333003</v>
      </c>
      <c r="B132" s="6">
        <v>3.572747386893</v>
      </c>
      <c r="C132" s="6">
        <v>-1.623483634699</v>
      </c>
      <c r="D132" s="6">
        <v>1.2866915545549999</v>
      </c>
    </row>
    <row r="133" spans="1:4" x14ac:dyDescent="0.35">
      <c r="A133" s="5">
        <v>50.000333333333003</v>
      </c>
      <c r="B133" s="6">
        <v>3.56420233463</v>
      </c>
      <c r="C133" s="6">
        <v>-1.627145799954</v>
      </c>
      <c r="D133" s="6">
        <v>1.3137802626670001</v>
      </c>
    </row>
    <row r="134" spans="1:4" x14ac:dyDescent="0.35">
      <c r="A134" s="5">
        <v>51.000333333333003</v>
      </c>
      <c r="B134" s="6">
        <v>3.5553521019300001</v>
      </c>
      <c r="C134" s="6">
        <v>-1.6312657358660001</v>
      </c>
      <c r="D134" s="6">
        <v>1.340933501818</v>
      </c>
    </row>
    <row r="135" spans="1:4" x14ac:dyDescent="0.35">
      <c r="A135" s="5">
        <v>52.000333333333003</v>
      </c>
      <c r="B135" s="6">
        <v>3.546196688792</v>
      </c>
      <c r="C135" s="6">
        <v>-1.635614557107</v>
      </c>
      <c r="D135" s="6">
        <v>1.368154286302</v>
      </c>
    </row>
    <row r="136" spans="1:4" x14ac:dyDescent="0.35">
      <c r="A136" s="5">
        <v>53.000333333333003</v>
      </c>
      <c r="B136" s="6">
        <v>3.537346456092</v>
      </c>
      <c r="C136" s="6">
        <v>-1.63965819791</v>
      </c>
      <c r="D136" s="6">
        <v>1.3954454587459999</v>
      </c>
    </row>
    <row r="137" spans="1:4" x14ac:dyDescent="0.35">
      <c r="A137" s="5">
        <v>54.000333333333003</v>
      </c>
      <c r="B137" s="6">
        <v>3.5278858625159999</v>
      </c>
      <c r="C137" s="6">
        <v>-1.6439307240409999</v>
      </c>
      <c r="D137" s="6">
        <v>1.4228083653350001</v>
      </c>
    </row>
    <row r="138" spans="1:4" x14ac:dyDescent="0.35">
      <c r="A138" s="5">
        <v>55.000333333333003</v>
      </c>
      <c r="B138" s="6">
        <v>3.5184252689400002</v>
      </c>
      <c r="C138" s="6">
        <v>-1.648279545281</v>
      </c>
      <c r="D138" s="6">
        <v>1.4502444260059999</v>
      </c>
    </row>
    <row r="139" spans="1:4" x14ac:dyDescent="0.35">
      <c r="A139" s="5">
        <v>56.000333333333003</v>
      </c>
      <c r="B139" s="6">
        <v>3.5086594949259999</v>
      </c>
      <c r="C139" s="6">
        <v>-1.65285725185</v>
      </c>
      <c r="D139" s="6">
        <v>1.4777547561519999</v>
      </c>
    </row>
    <row r="140" spans="1:4" x14ac:dyDescent="0.35">
      <c r="A140" s="5">
        <v>57.000333333333003</v>
      </c>
      <c r="B140" s="6">
        <v>3.4995040817879999</v>
      </c>
      <c r="C140" s="6">
        <v>-1.657434958419</v>
      </c>
      <c r="D140" s="6">
        <v>1.50534013483</v>
      </c>
    </row>
    <row r="141" spans="1:4" x14ac:dyDescent="0.35">
      <c r="A141" s="5">
        <v>58.000333333333003</v>
      </c>
      <c r="B141" s="6">
        <v>3.4900434882120002</v>
      </c>
      <c r="C141" s="6">
        <v>-1.6617837796599999</v>
      </c>
      <c r="D141" s="6">
        <v>1.5329995793169999</v>
      </c>
    </row>
    <row r="142" spans="1:4" x14ac:dyDescent="0.35">
      <c r="A142" s="5">
        <v>59.000333333333003</v>
      </c>
      <c r="B142" s="6">
        <v>3.4808880750740001</v>
      </c>
      <c r="C142" s="6">
        <v>-1.6663614862289999</v>
      </c>
      <c r="D142" s="6">
        <v>1.560733716928</v>
      </c>
    </row>
    <row r="143" spans="1:4" x14ac:dyDescent="0.35">
      <c r="A143" s="5">
        <v>60.000333333333003</v>
      </c>
      <c r="B143" s="6">
        <v>3.4708171206229999</v>
      </c>
      <c r="C143" s="6">
        <v>-1.6710154879070001</v>
      </c>
      <c r="D143" s="6">
        <v>1.58854338585</v>
      </c>
    </row>
    <row r="144" spans="1:4" x14ac:dyDescent="0.35">
      <c r="A144" s="5">
        <v>61.000333333333003</v>
      </c>
      <c r="B144" s="6">
        <v>3.4619668879219998</v>
      </c>
      <c r="C144" s="6">
        <v>-1.6752117189289999</v>
      </c>
      <c r="D144" s="6">
        <v>1.616428678696</v>
      </c>
    </row>
    <row r="145" spans="1:4" x14ac:dyDescent="0.35">
      <c r="A145" s="5">
        <v>62.000333333333003</v>
      </c>
      <c r="B145" s="6">
        <v>3.4525062943470002</v>
      </c>
      <c r="C145" s="6">
        <v>-1.679865720607</v>
      </c>
      <c r="D145" s="6">
        <v>1.644388994854</v>
      </c>
    </row>
    <row r="146" spans="1:4" x14ac:dyDescent="0.35">
      <c r="A146" s="5">
        <v>63.000333333333003</v>
      </c>
      <c r="B146" s="6">
        <v>3.4436560616460001</v>
      </c>
      <c r="C146" s="6">
        <v>-1.6842145418479999</v>
      </c>
      <c r="D146" s="6">
        <v>1.672424486703</v>
      </c>
    </row>
    <row r="147" spans="1:4" x14ac:dyDescent="0.35">
      <c r="A147" s="5">
        <v>64.000333333333003</v>
      </c>
      <c r="B147" s="6">
        <v>3.433890287633</v>
      </c>
      <c r="C147" s="6">
        <v>-1.6887922484169999</v>
      </c>
      <c r="D147" s="6">
        <v>1.700535258513</v>
      </c>
    </row>
    <row r="148" spans="1:4" x14ac:dyDescent="0.35">
      <c r="A148" s="5">
        <v>65.000333333333003</v>
      </c>
      <c r="B148" s="6">
        <v>3.4247348744949999</v>
      </c>
      <c r="C148" s="6">
        <v>-1.6935988403140001</v>
      </c>
      <c r="D148" s="6">
        <v>1.7287217352049999</v>
      </c>
    </row>
    <row r="149" spans="1:4" x14ac:dyDescent="0.35">
      <c r="A149" s="5">
        <v>66.000333333333003</v>
      </c>
      <c r="B149" s="6">
        <v>3.4158846417939999</v>
      </c>
      <c r="C149" s="6">
        <v>-1.6977950713359999</v>
      </c>
      <c r="D149" s="6">
        <v>1.7569823870620001</v>
      </c>
    </row>
    <row r="150" spans="1:4" x14ac:dyDescent="0.35">
      <c r="A150" s="5">
        <v>67.000333333333003</v>
      </c>
      <c r="B150" s="6">
        <v>3.4076447699700001</v>
      </c>
      <c r="C150" s="6">
        <v>-1.702143892576</v>
      </c>
      <c r="D150" s="6">
        <v>1.785317167459</v>
      </c>
    </row>
    <row r="151" spans="1:4" x14ac:dyDescent="0.35">
      <c r="A151" s="5">
        <v>68.000333333333003</v>
      </c>
      <c r="B151" s="6">
        <v>3.3987945372700001</v>
      </c>
      <c r="C151" s="6">
        <v>-1.706416418708</v>
      </c>
      <c r="D151" s="6">
        <v>1.8137229773320001</v>
      </c>
    </row>
    <row r="152" spans="1:4" x14ac:dyDescent="0.35">
      <c r="A152" s="5">
        <v>69.000333333333003</v>
      </c>
      <c r="B152" s="6">
        <v>3.390859845884</v>
      </c>
      <c r="C152" s="6">
        <v>-1.7105363546200001</v>
      </c>
      <c r="D152" s="6">
        <v>1.842196860244</v>
      </c>
    </row>
    <row r="153" spans="1:4" x14ac:dyDescent="0.35">
      <c r="A153" s="5">
        <v>70</v>
      </c>
      <c r="B153" s="6">
        <v>3.3826199740599998</v>
      </c>
      <c r="C153" s="6">
        <v>-1.714427405203</v>
      </c>
      <c r="D153" s="6">
        <v>1.8707274946379999</v>
      </c>
    </row>
    <row r="154" spans="1:4" x14ac:dyDescent="0.35">
      <c r="A154" s="5">
        <v>3.3333333300000003E-4</v>
      </c>
      <c r="B154" s="6">
        <v>3.4256504158080001</v>
      </c>
      <c r="C154" s="6">
        <v>-1.0800335698479999</v>
      </c>
      <c r="D154" s="6">
        <v>5.992133E-6</v>
      </c>
    </row>
    <row r="155" spans="1:4" x14ac:dyDescent="0.35">
      <c r="A155" s="5">
        <v>1.000333333333</v>
      </c>
      <c r="B155" s="6">
        <v>3.4366369115739999</v>
      </c>
      <c r="C155" s="6">
        <v>-1.0766002899210001</v>
      </c>
      <c r="D155" s="6">
        <v>1.7953841246999998E-2</v>
      </c>
    </row>
    <row r="156" spans="1:4" x14ac:dyDescent="0.35">
      <c r="A156" s="5">
        <v>2.0003333333329998</v>
      </c>
      <c r="B156" s="6">
        <v>3.4335851071949999</v>
      </c>
      <c r="C156" s="6">
        <v>-1.0775158312349999</v>
      </c>
      <c r="D156" s="6">
        <v>3.5904647855999998E-2</v>
      </c>
    </row>
    <row r="157" spans="1:4" x14ac:dyDescent="0.35">
      <c r="A157" s="5">
        <v>3.0003333333329998</v>
      </c>
      <c r="B157" s="6">
        <v>3.4308384832529999</v>
      </c>
      <c r="C157" s="6">
        <v>-1.0782024872210001</v>
      </c>
      <c r="D157" s="6">
        <v>5.3870650967E-2</v>
      </c>
    </row>
    <row r="158" spans="1:4" x14ac:dyDescent="0.35">
      <c r="A158" s="5">
        <v>4.0003333333329998</v>
      </c>
      <c r="B158" s="6">
        <v>3.4268711375600001</v>
      </c>
      <c r="C158" s="6">
        <v>-1.079652094301</v>
      </c>
      <c r="D158" s="6">
        <v>7.1853698194000004E-2</v>
      </c>
    </row>
    <row r="159" spans="1:4" x14ac:dyDescent="0.35">
      <c r="A159" s="5">
        <v>5.0003333333329998</v>
      </c>
      <c r="B159" s="6">
        <v>3.423514152743</v>
      </c>
      <c r="C159" s="6">
        <v>-1.080567635615</v>
      </c>
      <c r="D159" s="6">
        <v>8.9855446199000003E-2</v>
      </c>
    </row>
    <row r="160" spans="1:4" x14ac:dyDescent="0.35">
      <c r="A160" s="5">
        <v>6.0003333333329998</v>
      </c>
      <c r="B160" s="6">
        <v>3.4201571679259999</v>
      </c>
      <c r="C160" s="6">
        <v>-1.081635767147</v>
      </c>
      <c r="D160" s="6">
        <v>0.10787499766899999</v>
      </c>
    </row>
    <row r="161" spans="1:4" x14ac:dyDescent="0.35">
      <c r="A161" s="5">
        <v>7.0003333333329998</v>
      </c>
      <c r="B161" s="6">
        <v>3.416189822232</v>
      </c>
      <c r="C161" s="6">
        <v>-1.0829327840089999</v>
      </c>
      <c r="D161" s="6">
        <v>0.125914037029</v>
      </c>
    </row>
    <row r="162" spans="1:4" x14ac:dyDescent="0.35">
      <c r="A162" s="5">
        <v>8.0003333333329998</v>
      </c>
      <c r="B162" s="6">
        <v>3.4125276569769998</v>
      </c>
      <c r="C162" s="6">
        <v>-1.0840772106509999</v>
      </c>
      <c r="D162" s="6">
        <v>0.143972075142</v>
      </c>
    </row>
    <row r="163" spans="1:4" x14ac:dyDescent="0.35">
      <c r="A163" s="5">
        <v>9.0003333333329998</v>
      </c>
      <c r="B163" s="6">
        <v>3.408865491722</v>
      </c>
      <c r="C163" s="6">
        <v>-1.0852216372929999</v>
      </c>
      <c r="D163" s="6">
        <v>0.162050472394</v>
      </c>
    </row>
    <row r="164" spans="1:4" x14ac:dyDescent="0.35">
      <c r="A164" s="5">
        <v>10.000333333333</v>
      </c>
      <c r="B164" s="6">
        <v>3.4048981460290002</v>
      </c>
      <c r="C164" s="6">
        <v>-1.086518654154</v>
      </c>
      <c r="D164" s="6">
        <v>0.180148533862</v>
      </c>
    </row>
    <row r="165" spans="1:4" x14ac:dyDescent="0.35">
      <c r="A165" s="5">
        <v>11.000333333333</v>
      </c>
      <c r="B165" s="6">
        <v>3.401235980774</v>
      </c>
      <c r="C165" s="6">
        <v>-1.0878919661249999</v>
      </c>
      <c r="D165" s="6">
        <v>0.19826807749</v>
      </c>
    </row>
    <row r="166" spans="1:4" x14ac:dyDescent="0.35">
      <c r="A166" s="5">
        <v>12.000333333333</v>
      </c>
      <c r="B166" s="6">
        <v>3.396658274205</v>
      </c>
      <c r="C166" s="6">
        <v>-1.0892652780959999</v>
      </c>
      <c r="D166" s="6">
        <v>0.21640874405499999</v>
      </c>
    </row>
    <row r="167" spans="1:4" x14ac:dyDescent="0.35">
      <c r="A167" s="5">
        <v>13.000333333333</v>
      </c>
      <c r="B167" s="6">
        <v>3.3929961089490002</v>
      </c>
      <c r="C167" s="6">
        <v>-1.090333409628</v>
      </c>
      <c r="D167" s="6">
        <v>0.23457209358</v>
      </c>
    </row>
    <row r="168" spans="1:4" x14ac:dyDescent="0.35">
      <c r="A168" s="5">
        <v>14.000333333333</v>
      </c>
      <c r="B168" s="6">
        <v>3.388113221942</v>
      </c>
      <c r="C168" s="6">
        <v>-1.092088197147</v>
      </c>
      <c r="D168" s="6">
        <v>0.252758666277</v>
      </c>
    </row>
    <row r="169" spans="1:4" x14ac:dyDescent="0.35">
      <c r="A169" s="5">
        <v>15.000333333333</v>
      </c>
      <c r="B169" s="6">
        <v>3.3841458762490002</v>
      </c>
      <c r="C169" s="6">
        <v>-1.093385214008</v>
      </c>
      <c r="D169" s="6">
        <v>0.27096913735700001</v>
      </c>
    </row>
    <row r="170" spans="1:4" x14ac:dyDescent="0.35">
      <c r="A170" s="5">
        <v>16.000333333333</v>
      </c>
      <c r="B170" s="6">
        <v>3.3792629892420001</v>
      </c>
      <c r="C170" s="6">
        <v>-1.0948348210879999</v>
      </c>
      <c r="D170" s="6">
        <v>0.289205013013</v>
      </c>
    </row>
    <row r="171" spans="1:4" x14ac:dyDescent="0.35">
      <c r="A171" s="5">
        <v>17.000333333333</v>
      </c>
      <c r="B171" s="6">
        <v>3.3737697413599999</v>
      </c>
      <c r="C171" s="6">
        <v>-1.0968184939350001</v>
      </c>
      <c r="D171" s="6">
        <v>0.30746712676900001</v>
      </c>
    </row>
    <row r="172" spans="1:4" x14ac:dyDescent="0.35">
      <c r="A172" s="5">
        <v>18.000333333333</v>
      </c>
      <c r="B172" s="6">
        <v>3.368276493477</v>
      </c>
      <c r="C172" s="6">
        <v>-1.0984969863430001</v>
      </c>
      <c r="D172" s="6">
        <v>0.32575817438499999</v>
      </c>
    </row>
    <row r="173" spans="1:4" x14ac:dyDescent="0.35">
      <c r="A173" s="5">
        <v>19.000333333333</v>
      </c>
      <c r="B173" s="6">
        <v>3.3621728847179999</v>
      </c>
      <c r="C173" s="6">
        <v>-1.10048065919</v>
      </c>
      <c r="D173" s="6">
        <v>0.34408079715700002</v>
      </c>
    </row>
    <row r="174" spans="1:4" x14ac:dyDescent="0.35">
      <c r="A174" s="5">
        <v>20.000333333333</v>
      </c>
      <c r="B174" s="6">
        <v>3.3557640955210002</v>
      </c>
      <c r="C174" s="6">
        <v>-1.1025406271460001</v>
      </c>
      <c r="D174" s="6">
        <v>0.36243831603999999</v>
      </c>
    </row>
    <row r="175" spans="1:4" x14ac:dyDescent="0.35">
      <c r="A175" s="5">
        <v>21.000333333333</v>
      </c>
      <c r="B175" s="6">
        <v>3.3478294041350001</v>
      </c>
      <c r="C175" s="6">
        <v>-1.1050583657590001</v>
      </c>
      <c r="D175" s="6">
        <v>0.38083481091499999</v>
      </c>
    </row>
    <row r="176" spans="1:4" x14ac:dyDescent="0.35">
      <c r="A176" s="5">
        <v>22.000333333333</v>
      </c>
      <c r="B176" s="6">
        <v>3.3395895323109999</v>
      </c>
      <c r="C176" s="6">
        <v>-1.1078812848099999</v>
      </c>
      <c r="D176" s="6">
        <v>0.39927565295900003</v>
      </c>
    </row>
    <row r="177" spans="1:4" x14ac:dyDescent="0.35">
      <c r="A177" s="5">
        <v>23.000333333333</v>
      </c>
      <c r="B177" s="6">
        <v>3.329518577859</v>
      </c>
      <c r="C177" s="6">
        <v>-1.111009384298</v>
      </c>
      <c r="D177" s="6">
        <v>0.41776675822100001</v>
      </c>
    </row>
    <row r="178" spans="1:4" x14ac:dyDescent="0.35">
      <c r="A178" s="5">
        <v>24.000333333333</v>
      </c>
      <c r="B178" s="6">
        <v>3.3185320820939999</v>
      </c>
      <c r="C178" s="6">
        <v>-1.1148241397730001</v>
      </c>
      <c r="D178" s="6">
        <v>0.43631564240499998</v>
      </c>
    </row>
    <row r="179" spans="1:4" x14ac:dyDescent="0.35">
      <c r="A179" s="5">
        <v>25.000333333333</v>
      </c>
      <c r="B179" s="6">
        <v>3.3051041428239998</v>
      </c>
      <c r="C179" s="6">
        <v>-1.119478141451</v>
      </c>
      <c r="D179" s="6">
        <v>0.45493264900899999</v>
      </c>
    </row>
    <row r="180" spans="1:4" x14ac:dyDescent="0.35">
      <c r="A180" s="5">
        <v>26.000333333333</v>
      </c>
      <c r="B180" s="6">
        <v>3.2904554818039999</v>
      </c>
      <c r="C180" s="6">
        <v>-1.124284733349</v>
      </c>
      <c r="D180" s="6">
        <v>0.47362787251100003</v>
      </c>
    </row>
    <row r="181" spans="1:4" x14ac:dyDescent="0.35">
      <c r="A181" s="5">
        <v>27.000333333333</v>
      </c>
      <c r="B181" s="6">
        <v>3.2736705577170002</v>
      </c>
      <c r="C181" s="6">
        <v>-1.1299305714500001</v>
      </c>
      <c r="D181" s="6">
        <v>0.49241309033300001</v>
      </c>
    </row>
    <row r="182" spans="1:4" x14ac:dyDescent="0.35">
      <c r="A182" s="5">
        <v>28.000333333333</v>
      </c>
      <c r="B182" s="6">
        <v>3.2547493705649999</v>
      </c>
      <c r="C182" s="6">
        <v>-1.136873426413</v>
      </c>
      <c r="D182" s="6">
        <v>0.51130248107499998</v>
      </c>
    </row>
    <row r="183" spans="1:4" x14ac:dyDescent="0.35">
      <c r="A183" s="5">
        <v>29.000333333333</v>
      </c>
      <c r="B183" s="6">
        <v>3.232471198596</v>
      </c>
      <c r="C183" s="6">
        <v>-1.1445029373619999</v>
      </c>
      <c r="D183" s="6">
        <v>0.53031152183300001</v>
      </c>
    </row>
    <row r="184" spans="1:4" x14ac:dyDescent="0.35">
      <c r="A184" s="5">
        <v>30.000333333333</v>
      </c>
      <c r="B184" s="6">
        <v>3.2083619439989999</v>
      </c>
      <c r="C184" s="6">
        <v>-1.1531242847330001</v>
      </c>
      <c r="D184" s="6">
        <v>0.54945766108899996</v>
      </c>
    </row>
    <row r="185" spans="1:4" x14ac:dyDescent="0.35">
      <c r="A185" s="5">
        <v>31.000333333333</v>
      </c>
      <c r="B185" s="6">
        <v>3.180285343709</v>
      </c>
      <c r="C185" s="6">
        <v>-1.163424124514</v>
      </c>
      <c r="D185" s="6">
        <v>0.56876076121300001</v>
      </c>
    </row>
    <row r="186" spans="1:4" x14ac:dyDescent="0.35">
      <c r="A186" s="5">
        <v>32.000333333333003</v>
      </c>
      <c r="B186" s="6">
        <v>3.1485465781639999</v>
      </c>
      <c r="C186" s="6">
        <v>-1.174944686046</v>
      </c>
      <c r="D186" s="6">
        <v>0.58824506455400005</v>
      </c>
    </row>
    <row r="187" spans="1:4" x14ac:dyDescent="0.35">
      <c r="A187" s="5">
        <v>33.000333333333003</v>
      </c>
      <c r="B187" s="6">
        <v>3.111619745174</v>
      </c>
      <c r="C187" s="6">
        <v>-1.188982986191</v>
      </c>
      <c r="D187" s="6">
        <v>0.60794269770999998</v>
      </c>
    </row>
    <row r="188" spans="1:4" x14ac:dyDescent="0.35">
      <c r="A188" s="5">
        <v>34.000333333333003</v>
      </c>
      <c r="B188" s="6">
        <v>3.068284122988</v>
      </c>
      <c r="C188" s="6">
        <v>-1.2059205004960001</v>
      </c>
      <c r="D188" s="6">
        <v>0.62789540343200001</v>
      </c>
    </row>
    <row r="189" spans="1:4" x14ac:dyDescent="0.35">
      <c r="A189" s="5">
        <v>35.000333333333003</v>
      </c>
      <c r="B189" s="6">
        <v>3.016098268101</v>
      </c>
      <c r="C189" s="6">
        <v>-1.226825360494</v>
      </c>
      <c r="D189" s="6">
        <v>0.64815923001300002</v>
      </c>
    </row>
    <row r="190" spans="1:4" x14ac:dyDescent="0.35">
      <c r="A190" s="5">
        <v>35.275833333332997</v>
      </c>
      <c r="B190" s="6">
        <v>2.9999237048910001</v>
      </c>
      <c r="C190" s="6">
        <v>-1.2331578545819999</v>
      </c>
      <c r="D190" s="6">
        <v>0.65380630791000005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0"/>
  <sheetViews>
    <sheetView workbookViewId="0"/>
  </sheetViews>
  <sheetFormatPr baseColWidth="10" defaultRowHeight="14.5" x14ac:dyDescent="0.35"/>
  <sheetData>
    <row r="1" spans="1:4" x14ac:dyDescent="0.3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35">
      <c r="A2" s="5">
        <v>2.5000000000000001E-3</v>
      </c>
      <c r="B2" s="6">
        <v>3.6292057679099998</v>
      </c>
      <c r="C2" s="6">
        <v>2.0606546120389999</v>
      </c>
      <c r="D2" s="6">
        <v>4.1818408999999997E-5</v>
      </c>
    </row>
    <row r="3" spans="1:4" x14ac:dyDescent="0.35">
      <c r="A3" s="5">
        <v>1.0024999999999999</v>
      </c>
      <c r="B3" s="6">
        <v>3.6847486076139999</v>
      </c>
      <c r="C3" s="6">
        <v>2.0213626306550001</v>
      </c>
      <c r="D3" s="6">
        <v>3.3883157642999998E-2</v>
      </c>
    </row>
    <row r="4" spans="1:4" x14ac:dyDescent="0.35">
      <c r="A4" s="5">
        <v>2.0024999999999999</v>
      </c>
      <c r="B4" s="6">
        <v>3.6972610055700001</v>
      </c>
      <c r="C4" s="6">
        <v>2.0151064316779999</v>
      </c>
      <c r="D4" s="6">
        <v>6.7512073913000001E-2</v>
      </c>
    </row>
    <row r="5" spans="1:4" x14ac:dyDescent="0.35">
      <c r="A5" s="5">
        <v>3.0024999999999999</v>
      </c>
      <c r="B5" s="6">
        <v>3.7039749752039999</v>
      </c>
      <c r="C5" s="6">
        <v>2.0112916762039998</v>
      </c>
      <c r="D5" s="6">
        <v>0.101061989353</v>
      </c>
    </row>
    <row r="6" spans="1:4" x14ac:dyDescent="0.35">
      <c r="A6" s="5">
        <v>4.0025000000000004</v>
      </c>
      <c r="B6" s="6">
        <v>3.7097734035249998</v>
      </c>
      <c r="C6" s="6">
        <v>2.0080109864960001</v>
      </c>
      <c r="D6" s="6">
        <v>0.13455756317699999</v>
      </c>
    </row>
    <row r="7" spans="1:4" x14ac:dyDescent="0.35">
      <c r="A7" s="5">
        <v>5.0025000000000004</v>
      </c>
      <c r="B7" s="6">
        <v>3.7155718318459998</v>
      </c>
      <c r="C7" s="6">
        <v>2.0051117723349998</v>
      </c>
      <c r="D7" s="6">
        <v>0.16800127476400001</v>
      </c>
    </row>
    <row r="8" spans="1:4" x14ac:dyDescent="0.35">
      <c r="A8" s="5">
        <v>6.0025000000000004</v>
      </c>
      <c r="B8" s="6">
        <v>3.7213702601660001</v>
      </c>
      <c r="C8" s="6">
        <v>2.0021362630659998</v>
      </c>
      <c r="D8" s="6">
        <v>0.201390342311</v>
      </c>
    </row>
    <row r="9" spans="1:4" x14ac:dyDescent="0.35">
      <c r="A9" s="5">
        <v>7.0025000000000004</v>
      </c>
      <c r="B9" s="6">
        <v>3.7283894102390001</v>
      </c>
      <c r="C9" s="6">
        <v>1.9981689173720001</v>
      </c>
      <c r="D9" s="6">
        <v>0.23472282177500001</v>
      </c>
    </row>
    <row r="10" spans="1:4" x14ac:dyDescent="0.35">
      <c r="A10" s="5">
        <v>8.0024999999999995</v>
      </c>
      <c r="B10" s="6">
        <v>3.734493018997</v>
      </c>
      <c r="C10" s="6">
        <v>1.9947356374459999</v>
      </c>
      <c r="D10" s="6">
        <v>0.26799778765400001</v>
      </c>
    </row>
    <row r="11" spans="1:4" x14ac:dyDescent="0.35">
      <c r="A11" s="5">
        <v>9.0024999999999995</v>
      </c>
      <c r="B11" s="6">
        <v>3.7415121690699999</v>
      </c>
      <c r="C11" s="6">
        <v>1.9912260624089999</v>
      </c>
      <c r="D11" s="6">
        <v>0.301213159211</v>
      </c>
    </row>
    <row r="12" spans="1:4" x14ac:dyDescent="0.35">
      <c r="A12" s="5">
        <v>10.0025</v>
      </c>
      <c r="B12" s="6">
        <v>3.7488364995799999</v>
      </c>
      <c r="C12" s="6">
        <v>1.9868772411690001</v>
      </c>
      <c r="D12" s="6">
        <v>0.33436661495600001</v>
      </c>
    </row>
    <row r="13" spans="1:4" x14ac:dyDescent="0.35">
      <c r="A13" s="5">
        <v>11.0025</v>
      </c>
      <c r="B13" s="6">
        <v>3.7561608300909999</v>
      </c>
      <c r="C13" s="6">
        <v>1.983520256352</v>
      </c>
      <c r="D13" s="6">
        <v>0.36745517513999998</v>
      </c>
    </row>
    <row r="14" spans="1:4" x14ac:dyDescent="0.35">
      <c r="A14" s="5">
        <v>12.0025</v>
      </c>
      <c r="B14" s="6">
        <v>3.7637903410389999</v>
      </c>
      <c r="C14" s="6">
        <v>1.979095140002</v>
      </c>
      <c r="D14" s="6">
        <v>0.40047643477200001</v>
      </c>
    </row>
    <row r="15" spans="1:4" x14ac:dyDescent="0.35">
      <c r="A15" s="5">
        <v>13.0025</v>
      </c>
      <c r="B15" s="6">
        <v>3.7723353933010002</v>
      </c>
      <c r="C15" s="6">
        <v>1.9745937285420001</v>
      </c>
      <c r="D15" s="6">
        <v>0.43342692200100003</v>
      </c>
    </row>
    <row r="16" spans="1:4" x14ac:dyDescent="0.35">
      <c r="A16" s="5">
        <v>14.0025</v>
      </c>
      <c r="B16" s="6">
        <v>3.7808804455630001</v>
      </c>
      <c r="C16" s="6">
        <v>1.9701686121919999</v>
      </c>
      <c r="D16" s="6">
        <v>0.46630328196100002</v>
      </c>
    </row>
    <row r="17" spans="1:4" x14ac:dyDescent="0.35">
      <c r="A17" s="5">
        <v>15.0025</v>
      </c>
      <c r="B17" s="6">
        <v>3.789425497826</v>
      </c>
      <c r="C17" s="6">
        <v>1.965819790951</v>
      </c>
      <c r="D17" s="6">
        <v>0.499103360376</v>
      </c>
    </row>
    <row r="18" spans="1:4" x14ac:dyDescent="0.35">
      <c r="A18" s="5">
        <v>16.002500000000001</v>
      </c>
      <c r="B18" s="6">
        <v>3.7991912718390002</v>
      </c>
      <c r="C18" s="6">
        <v>1.9606317235070001</v>
      </c>
      <c r="D18" s="6">
        <v>0.531824976688</v>
      </c>
    </row>
    <row r="19" spans="1:4" x14ac:dyDescent="0.35">
      <c r="A19" s="5">
        <v>17.002500000000001</v>
      </c>
      <c r="B19" s="6">
        <v>3.8086518654149999</v>
      </c>
      <c r="C19" s="6">
        <v>1.9561303120469999</v>
      </c>
      <c r="D19" s="6">
        <v>0.56446694578000001</v>
      </c>
    </row>
    <row r="20" spans="1:4" x14ac:dyDescent="0.35">
      <c r="A20" s="5">
        <v>18.002500000000001</v>
      </c>
      <c r="B20" s="6">
        <v>3.8178072785529999</v>
      </c>
      <c r="C20" s="6">
        <v>1.9511711299309999</v>
      </c>
      <c r="D20" s="6">
        <v>0.59702851974799998</v>
      </c>
    </row>
    <row r="21" spans="1:4" x14ac:dyDescent="0.35">
      <c r="A21" s="5">
        <v>19.002500000000001</v>
      </c>
      <c r="B21" s="6">
        <v>3.826962691691</v>
      </c>
      <c r="C21" s="6">
        <v>1.946669718471</v>
      </c>
      <c r="D21" s="6">
        <v>0.62950990607199997</v>
      </c>
    </row>
    <row r="22" spans="1:4" x14ac:dyDescent="0.35">
      <c r="A22" s="5">
        <v>20.002500000000001</v>
      </c>
      <c r="B22" s="6">
        <v>3.8367284657049998</v>
      </c>
      <c r="C22" s="6">
        <v>1.9416342412450001</v>
      </c>
      <c r="D22" s="6">
        <v>0.66191183527899999</v>
      </c>
    </row>
    <row r="23" spans="1:4" x14ac:dyDescent="0.35">
      <c r="A23" s="5">
        <v>21.002500000000001</v>
      </c>
      <c r="B23" s="6">
        <v>3.846189059281</v>
      </c>
      <c r="C23" s="6">
        <v>1.9366750591290001</v>
      </c>
      <c r="D23" s="6">
        <v>0.69423303641800005</v>
      </c>
    </row>
    <row r="24" spans="1:4" x14ac:dyDescent="0.35">
      <c r="A24" s="5">
        <v>22.002500000000001</v>
      </c>
      <c r="B24" s="6">
        <v>3.855344472419</v>
      </c>
      <c r="C24" s="6">
        <v>1.9322499427790001</v>
      </c>
      <c r="D24" s="6">
        <v>0.72647382590300003</v>
      </c>
    </row>
    <row r="25" spans="1:4" x14ac:dyDescent="0.35">
      <c r="A25" s="5">
        <v>23.002500000000001</v>
      </c>
      <c r="B25" s="6">
        <v>3.865720607309</v>
      </c>
      <c r="C25" s="6">
        <v>1.926909285115</v>
      </c>
      <c r="D25" s="6">
        <v>0.75863480815999995</v>
      </c>
    </row>
    <row r="26" spans="1:4" x14ac:dyDescent="0.35">
      <c r="A26" s="5">
        <v>24.002500000000001</v>
      </c>
      <c r="B26" s="6">
        <v>3.874570840009</v>
      </c>
      <c r="C26" s="6">
        <v>1.9226367589840001</v>
      </c>
      <c r="D26" s="6">
        <v>0.79071707357400001</v>
      </c>
    </row>
    <row r="27" spans="1:4" x14ac:dyDescent="0.35">
      <c r="A27" s="5">
        <v>25.002500000000001</v>
      </c>
      <c r="B27" s="6">
        <v>3.883726253147</v>
      </c>
      <c r="C27" s="6">
        <v>1.9179827573049999</v>
      </c>
      <c r="D27" s="6">
        <v>0.82272410925499995</v>
      </c>
    </row>
    <row r="28" spans="1:4" x14ac:dyDescent="0.35">
      <c r="A28" s="5">
        <v>26.002500000000001</v>
      </c>
      <c r="B28" s="6">
        <v>3.8922713054089999</v>
      </c>
      <c r="C28" s="6">
        <v>1.9141680018310001</v>
      </c>
      <c r="D28" s="6">
        <v>0.85465836957399999</v>
      </c>
    </row>
    <row r="29" spans="1:4" x14ac:dyDescent="0.35">
      <c r="A29" s="5">
        <v>27.002500000000001</v>
      </c>
      <c r="B29" s="6">
        <v>3.9005111772340002</v>
      </c>
      <c r="C29" s="6">
        <v>1.909971770809</v>
      </c>
      <c r="D29" s="6">
        <v>0.88652396153900004</v>
      </c>
    </row>
    <row r="30" spans="1:4" x14ac:dyDescent="0.35">
      <c r="A30" s="5">
        <v>28.002500000000001</v>
      </c>
      <c r="B30" s="6">
        <v>3.908751049058</v>
      </c>
      <c r="C30" s="6">
        <v>1.906157015335</v>
      </c>
      <c r="D30" s="6">
        <v>0.91832405584800003</v>
      </c>
    </row>
    <row r="31" spans="1:4" x14ac:dyDescent="0.35">
      <c r="A31" s="5">
        <v>29.002500000000001</v>
      </c>
      <c r="B31" s="6">
        <v>3.9157701991299998</v>
      </c>
      <c r="C31" s="6">
        <v>1.9024948500800001</v>
      </c>
      <c r="D31" s="6">
        <v>0.95006157248500001</v>
      </c>
    </row>
    <row r="32" spans="1:4" x14ac:dyDescent="0.35">
      <c r="A32" s="5">
        <v>30.002500000000001</v>
      </c>
      <c r="B32" s="6">
        <v>3.9224841687650001</v>
      </c>
      <c r="C32" s="6">
        <v>1.899290455482</v>
      </c>
      <c r="D32" s="6">
        <v>0.98174126781299997</v>
      </c>
    </row>
    <row r="33" spans="1:4" x14ac:dyDescent="0.35">
      <c r="A33" s="5">
        <v>31.002500000000001</v>
      </c>
      <c r="B33" s="6">
        <v>3.9291981383989998</v>
      </c>
      <c r="C33" s="6">
        <v>1.8957808804459999</v>
      </c>
      <c r="D33" s="6">
        <v>1.013366089155</v>
      </c>
    </row>
    <row r="34" spans="1:4" x14ac:dyDescent="0.35">
      <c r="A34" s="5">
        <v>32.002499999999998</v>
      </c>
      <c r="B34" s="6">
        <v>3.9353017471579999</v>
      </c>
      <c r="C34" s="6">
        <v>1.8928816662850001</v>
      </c>
      <c r="D34" s="6">
        <v>1.0449396355210001</v>
      </c>
    </row>
    <row r="35" spans="1:4" x14ac:dyDescent="0.35">
      <c r="A35" s="5">
        <v>33.002499999999998</v>
      </c>
      <c r="B35" s="6">
        <v>3.941710536355</v>
      </c>
      <c r="C35" s="6">
        <v>1.890058747234</v>
      </c>
      <c r="D35" s="6">
        <v>1.0764657831269999</v>
      </c>
    </row>
    <row r="36" spans="1:4" x14ac:dyDescent="0.35">
      <c r="A36" s="5">
        <v>34.002499999999998</v>
      </c>
      <c r="B36" s="6">
        <v>3.946288242924</v>
      </c>
      <c r="C36" s="6">
        <v>1.887541008621</v>
      </c>
      <c r="D36" s="6">
        <v>1.1079475878030001</v>
      </c>
    </row>
    <row r="37" spans="1:4" x14ac:dyDescent="0.35">
      <c r="A37" s="5">
        <v>35.002499999999998</v>
      </c>
      <c r="B37" s="6">
        <v>3.9514763103689998</v>
      </c>
      <c r="C37" s="6">
        <v>1.8852521553370001</v>
      </c>
      <c r="D37" s="6">
        <v>1.1393890950979999</v>
      </c>
    </row>
    <row r="38" spans="1:4" x14ac:dyDescent="0.35">
      <c r="A38" s="5">
        <v>36.002499999999998</v>
      </c>
      <c r="B38" s="6">
        <v>3.9560540169379999</v>
      </c>
      <c r="C38" s="6">
        <v>1.883192187381</v>
      </c>
      <c r="D38" s="6">
        <v>1.1707926479070001</v>
      </c>
    </row>
    <row r="39" spans="1:4" x14ac:dyDescent="0.35">
      <c r="A39" s="5">
        <v>37.002499999999998</v>
      </c>
      <c r="B39" s="6">
        <v>3.9606317235069999</v>
      </c>
      <c r="C39" s="6">
        <v>1.8806744487680001</v>
      </c>
      <c r="D39" s="6">
        <v>1.2021597678930001</v>
      </c>
    </row>
    <row r="40" spans="1:4" x14ac:dyDescent="0.35">
      <c r="A40" s="5">
        <v>38.002499999999998</v>
      </c>
      <c r="B40" s="6">
        <v>3.9649042496379998</v>
      </c>
      <c r="C40" s="6">
        <v>1.8788433661399999</v>
      </c>
      <c r="D40" s="6">
        <v>1.2334934068309999</v>
      </c>
    </row>
    <row r="41" spans="1:4" x14ac:dyDescent="0.35">
      <c r="A41" s="5">
        <v>39.002499999999998</v>
      </c>
      <c r="B41" s="6">
        <v>3.968566414893</v>
      </c>
      <c r="C41" s="6">
        <v>1.8773937590600001</v>
      </c>
      <c r="D41" s="6">
        <v>1.2647946892249999</v>
      </c>
    </row>
    <row r="42" spans="1:4" x14ac:dyDescent="0.35">
      <c r="A42" s="5">
        <v>40.002499999999998</v>
      </c>
      <c r="B42" s="6">
        <v>3.9725337605859998</v>
      </c>
      <c r="C42" s="6">
        <v>1.8755626764319999</v>
      </c>
      <c r="D42" s="6">
        <v>1.2960651734019999</v>
      </c>
    </row>
    <row r="43" spans="1:4" x14ac:dyDescent="0.35">
      <c r="A43" s="5">
        <v>41.002499999999998</v>
      </c>
      <c r="B43" s="6">
        <v>3.976195925841</v>
      </c>
      <c r="C43" s="6">
        <v>1.873579003586</v>
      </c>
      <c r="D43" s="6">
        <v>1.3273061125100001</v>
      </c>
    </row>
    <row r="44" spans="1:4" x14ac:dyDescent="0.35">
      <c r="A44" s="5">
        <v>42.002499999999998</v>
      </c>
      <c r="B44" s="6">
        <v>3.9798580910960002</v>
      </c>
      <c r="C44" s="6">
        <v>1.871900511177</v>
      </c>
      <c r="D44" s="6">
        <v>1.358518828997</v>
      </c>
    </row>
    <row r="45" spans="1:4" x14ac:dyDescent="0.35">
      <c r="A45" s="5">
        <v>43.002499999999998</v>
      </c>
      <c r="B45" s="6">
        <v>3.9832150759139999</v>
      </c>
      <c r="C45" s="6">
        <v>1.8704509040970001</v>
      </c>
      <c r="D45" s="6">
        <v>1.3897034794809999</v>
      </c>
    </row>
    <row r="46" spans="1:4" x14ac:dyDescent="0.35">
      <c r="A46" s="5">
        <v>44.002499999999998</v>
      </c>
      <c r="B46" s="6">
        <v>3.986572060731</v>
      </c>
      <c r="C46" s="6">
        <v>1.868848706798</v>
      </c>
      <c r="D46" s="6">
        <v>1.420861887414</v>
      </c>
    </row>
    <row r="47" spans="1:4" x14ac:dyDescent="0.35">
      <c r="A47" s="5">
        <v>45.002499999999998</v>
      </c>
      <c r="B47" s="6">
        <v>3.98962386511</v>
      </c>
      <c r="C47" s="6">
        <v>1.8671702143890001</v>
      </c>
      <c r="D47" s="6">
        <v>1.451993994727</v>
      </c>
    </row>
    <row r="48" spans="1:4" x14ac:dyDescent="0.35">
      <c r="A48" s="5">
        <v>46.002499999999998</v>
      </c>
      <c r="B48" s="6">
        <v>3.9929808499280002</v>
      </c>
      <c r="C48" s="6">
        <v>1.8660257877469999</v>
      </c>
      <c r="D48" s="6">
        <v>1.4831029890730001</v>
      </c>
    </row>
    <row r="49" spans="1:4" x14ac:dyDescent="0.35">
      <c r="A49" s="5">
        <v>47.002499999999998</v>
      </c>
      <c r="B49" s="6">
        <v>3.9960326543070002</v>
      </c>
      <c r="C49" s="6">
        <v>1.8640421148999999</v>
      </c>
      <c r="D49" s="6">
        <v>1.514186617414</v>
      </c>
    </row>
    <row r="50" spans="1:4" x14ac:dyDescent="0.35">
      <c r="A50" s="5">
        <v>48.002499999999998</v>
      </c>
      <c r="B50" s="6">
        <v>3.9990844586860002</v>
      </c>
      <c r="C50" s="6">
        <v>1.862897688258</v>
      </c>
      <c r="D50" s="6">
        <v>1.54524715504</v>
      </c>
    </row>
    <row r="51" spans="1:4" x14ac:dyDescent="0.35">
      <c r="A51" s="5">
        <v>49.002499999999998</v>
      </c>
      <c r="B51" s="6">
        <v>4.0018310826279997</v>
      </c>
      <c r="C51" s="6">
        <v>1.8616006713969999</v>
      </c>
      <c r="D51" s="6">
        <v>1.5762850160640001</v>
      </c>
    </row>
    <row r="52" spans="1:4" x14ac:dyDescent="0.35">
      <c r="A52" s="5">
        <v>50.002499999999998</v>
      </c>
      <c r="B52" s="6">
        <v>4.004577706569</v>
      </c>
      <c r="C52" s="6">
        <v>1.860532539864</v>
      </c>
      <c r="D52" s="6">
        <v>1.607299781711</v>
      </c>
    </row>
    <row r="53" spans="1:4" x14ac:dyDescent="0.35">
      <c r="A53" s="5">
        <v>51.002499999999998</v>
      </c>
      <c r="B53" s="6">
        <v>4.007629510948</v>
      </c>
      <c r="C53" s="6">
        <v>1.859235523003</v>
      </c>
      <c r="D53" s="6">
        <v>1.6382928032520001</v>
      </c>
    </row>
    <row r="54" spans="1:4" x14ac:dyDescent="0.35">
      <c r="A54" s="5">
        <v>52.002499999999998</v>
      </c>
      <c r="B54" s="6">
        <v>4.0103761348900004</v>
      </c>
      <c r="C54" s="6">
        <v>1.857328145266</v>
      </c>
      <c r="D54" s="6">
        <v>1.6692640251599999</v>
      </c>
    </row>
    <row r="55" spans="1:4" x14ac:dyDescent="0.35">
      <c r="A55" s="5">
        <v>53.002499999999998</v>
      </c>
      <c r="B55" s="6">
        <v>4.0128175783930002</v>
      </c>
      <c r="C55" s="6">
        <v>1.856183718624</v>
      </c>
      <c r="D55" s="6">
        <v>1.700212531896</v>
      </c>
    </row>
    <row r="56" spans="1:4" x14ac:dyDescent="0.35">
      <c r="A56" s="5">
        <v>54.002499999999998</v>
      </c>
      <c r="B56" s="6">
        <v>4.0164797436480004</v>
      </c>
      <c r="C56" s="6">
        <v>1.8551155870910001</v>
      </c>
      <c r="D56" s="6">
        <v>1.7311404230559999</v>
      </c>
    </row>
    <row r="57" spans="1:4" x14ac:dyDescent="0.35">
      <c r="A57" s="5">
        <v>55.002499999999998</v>
      </c>
      <c r="B57" s="6">
        <v>4.0189211871520003</v>
      </c>
      <c r="C57" s="6">
        <v>1.853284504463</v>
      </c>
      <c r="D57" s="6">
        <v>1.76204534727</v>
      </c>
    </row>
    <row r="58" spans="1:4" x14ac:dyDescent="0.35">
      <c r="A58" s="5">
        <v>56.002499999999998</v>
      </c>
      <c r="B58" s="6">
        <v>4.0216678110929998</v>
      </c>
      <c r="C58" s="6">
        <v>1.8524452582590001</v>
      </c>
      <c r="D58" s="6">
        <v>1.7929296283580001</v>
      </c>
    </row>
    <row r="59" spans="1:4" x14ac:dyDescent="0.35">
      <c r="A59" s="5">
        <v>57.002499999999998</v>
      </c>
      <c r="B59" s="6">
        <v>4.0244144350350002</v>
      </c>
      <c r="C59" s="6">
        <v>1.8513008316170001</v>
      </c>
      <c r="D59" s="6">
        <v>1.823792032671</v>
      </c>
    </row>
    <row r="60" spans="1:4" x14ac:dyDescent="0.35">
      <c r="A60" s="5">
        <v>58.002499999999998</v>
      </c>
      <c r="B60" s="6">
        <v>4.0274662394140002</v>
      </c>
      <c r="C60" s="6">
        <v>1.8497749294270001</v>
      </c>
      <c r="D60" s="6">
        <v>1.8546321683489999</v>
      </c>
    </row>
    <row r="61" spans="1:4" x14ac:dyDescent="0.35">
      <c r="A61" s="5">
        <v>59.002499999999998</v>
      </c>
      <c r="B61" s="6">
        <v>4.0299076829180001</v>
      </c>
      <c r="C61" s="6">
        <v>1.848249027237</v>
      </c>
      <c r="D61" s="6">
        <v>1.8854518230290001</v>
      </c>
    </row>
    <row r="62" spans="1:4" x14ac:dyDescent="0.35">
      <c r="A62" s="5">
        <v>60.002499999999998</v>
      </c>
      <c r="B62" s="6">
        <v>4.032959487297</v>
      </c>
      <c r="C62" s="6">
        <v>1.846952010376</v>
      </c>
      <c r="D62" s="6">
        <v>1.916249184702</v>
      </c>
    </row>
    <row r="63" spans="1:4" x14ac:dyDescent="0.35">
      <c r="A63" s="5">
        <v>61.002499999999998</v>
      </c>
      <c r="B63" s="6">
        <v>4.0354009307999998</v>
      </c>
      <c r="C63" s="6">
        <v>1.845807583734</v>
      </c>
      <c r="D63" s="6">
        <v>1.94702579686</v>
      </c>
    </row>
    <row r="64" spans="1:4" x14ac:dyDescent="0.35">
      <c r="A64" s="5">
        <v>62.002499999999998</v>
      </c>
      <c r="B64" s="6">
        <v>4.0384527351799999</v>
      </c>
      <c r="C64" s="6">
        <v>1.8448157473110001</v>
      </c>
      <c r="D64" s="6">
        <v>1.9777814257440001</v>
      </c>
    </row>
    <row r="65" spans="1:4" x14ac:dyDescent="0.35">
      <c r="A65" s="5">
        <v>63.002499999999998</v>
      </c>
      <c r="B65" s="6">
        <v>4.0415045395589999</v>
      </c>
      <c r="C65" s="6">
        <v>1.843289845121</v>
      </c>
      <c r="D65" s="6">
        <v>2.0085151757330002</v>
      </c>
    </row>
    <row r="66" spans="1:4" x14ac:dyDescent="0.35">
      <c r="A66" s="5">
        <v>64.002499999999998</v>
      </c>
      <c r="B66" s="6">
        <v>4.0439459830619997</v>
      </c>
      <c r="C66" s="6">
        <v>1.84199282826</v>
      </c>
      <c r="D66" s="6">
        <v>2.039228474183</v>
      </c>
    </row>
    <row r="67" spans="1:4" x14ac:dyDescent="0.35">
      <c r="A67" s="5">
        <v>65.002499999999998</v>
      </c>
      <c r="B67" s="6">
        <v>4.0469977874419998</v>
      </c>
      <c r="C67" s="6">
        <v>1.841000991836</v>
      </c>
      <c r="D67" s="6">
        <v>2.0699210580859999</v>
      </c>
    </row>
    <row r="68" spans="1:4" x14ac:dyDescent="0.35">
      <c r="A68" s="5">
        <v>66.002499999999998</v>
      </c>
      <c r="B68" s="6">
        <v>4.0500495918209998</v>
      </c>
      <c r="C68" s="6">
        <v>1.8393987945370001</v>
      </c>
      <c r="D68" s="6">
        <v>2.1005910226090001</v>
      </c>
    </row>
    <row r="69" spans="1:4" x14ac:dyDescent="0.35">
      <c r="A69" s="5">
        <v>67.002499999999998</v>
      </c>
      <c r="B69" s="6">
        <v>4.0524910353249997</v>
      </c>
      <c r="C69" s="6">
        <v>1.838178072786</v>
      </c>
      <c r="D69" s="6">
        <v>2.131239753779</v>
      </c>
    </row>
    <row r="70" spans="1:4" x14ac:dyDescent="0.35">
      <c r="A70" s="5">
        <v>68.002499999999998</v>
      </c>
      <c r="B70" s="6">
        <v>4.0558480201420002</v>
      </c>
      <c r="C70" s="6">
        <v>1.8371099412530001</v>
      </c>
      <c r="D70" s="6">
        <v>2.1618650975309999</v>
      </c>
    </row>
    <row r="71" spans="1:4" x14ac:dyDescent="0.35">
      <c r="A71" s="5">
        <v>69.002499999999998</v>
      </c>
      <c r="B71" s="6">
        <v>4.0588998245210002</v>
      </c>
      <c r="C71" s="6">
        <v>1.8353551537349999</v>
      </c>
      <c r="D71" s="6">
        <v>2.1924673950729998</v>
      </c>
    </row>
    <row r="72" spans="1:4" x14ac:dyDescent="0.35">
      <c r="A72" s="5">
        <v>70.002499999999998</v>
      </c>
      <c r="B72" s="6">
        <v>4.0622568093389999</v>
      </c>
      <c r="C72" s="6">
        <v>1.8338292515450001</v>
      </c>
      <c r="D72" s="6">
        <v>2.2230462439490002</v>
      </c>
    </row>
    <row r="73" spans="1:4" x14ac:dyDescent="0.35">
      <c r="A73" s="5">
        <v>71.002499999999998</v>
      </c>
      <c r="B73" s="6">
        <v>4.0653086137179999</v>
      </c>
      <c r="C73" s="6">
        <v>1.8326085297929999</v>
      </c>
      <c r="D73" s="6">
        <v>2.253600018862</v>
      </c>
    </row>
    <row r="74" spans="1:4" x14ac:dyDescent="0.35">
      <c r="A74" s="5">
        <v>72.002499999999998</v>
      </c>
      <c r="B74" s="6">
        <v>4.0683604180969999</v>
      </c>
      <c r="C74" s="6">
        <v>1.8309300373849999</v>
      </c>
      <c r="D74" s="6">
        <v>2.2841296972360001</v>
      </c>
    </row>
    <row r="75" spans="1:4" x14ac:dyDescent="0.35">
      <c r="A75" s="5">
        <v>73.002499999999998</v>
      </c>
      <c r="B75" s="6">
        <v>4.0720225833520001</v>
      </c>
      <c r="C75" s="6">
        <v>1.8295567254139999</v>
      </c>
      <c r="D75" s="6">
        <v>2.3146332021479998</v>
      </c>
    </row>
    <row r="76" spans="1:4" x14ac:dyDescent="0.35">
      <c r="A76" s="5">
        <v>74.002499999999998</v>
      </c>
      <c r="B76" s="6">
        <v>4.0753795681699998</v>
      </c>
      <c r="C76" s="6">
        <v>1.8276493476769999</v>
      </c>
      <c r="D76" s="6">
        <v>2.34511113188</v>
      </c>
    </row>
    <row r="77" spans="1:4" x14ac:dyDescent="0.35">
      <c r="A77" s="5">
        <v>75.002499999999998</v>
      </c>
      <c r="B77" s="6">
        <v>4.079041733425</v>
      </c>
      <c r="C77" s="6">
        <v>1.8263523308159999</v>
      </c>
      <c r="D77" s="6">
        <v>2.3755627022880001</v>
      </c>
    </row>
    <row r="78" spans="1:4" x14ac:dyDescent="0.35">
      <c r="A78" s="5">
        <v>76.002499999999998</v>
      </c>
      <c r="B78" s="6">
        <v>4.0823987182419996</v>
      </c>
      <c r="C78" s="6">
        <v>1.8245975432970001</v>
      </c>
      <c r="D78" s="6">
        <v>2.405989573426</v>
      </c>
    </row>
    <row r="79" spans="1:4" x14ac:dyDescent="0.35">
      <c r="A79" s="5">
        <v>77.002499999999998</v>
      </c>
      <c r="B79" s="6">
        <v>4.0857557030590002</v>
      </c>
      <c r="C79" s="6">
        <v>1.8235294117650001</v>
      </c>
      <c r="D79" s="6">
        <v>2.4363905444929999</v>
      </c>
    </row>
    <row r="80" spans="1:4" x14ac:dyDescent="0.35">
      <c r="A80" s="5">
        <v>78.002499999999998</v>
      </c>
      <c r="B80" s="6">
        <v>4.0894178683150004</v>
      </c>
      <c r="C80" s="6">
        <v>1.8216983291369999</v>
      </c>
      <c r="D80" s="6">
        <v>2.4667659776790001</v>
      </c>
    </row>
    <row r="81" spans="1:4" x14ac:dyDescent="0.35">
      <c r="A81" s="5">
        <v>79.002499999999998</v>
      </c>
      <c r="B81" s="6">
        <v>4.0930800335699997</v>
      </c>
      <c r="C81" s="6">
        <v>1.8201724269470001</v>
      </c>
      <c r="D81" s="6">
        <v>2.4971150392500001</v>
      </c>
    </row>
    <row r="82" spans="1:4" x14ac:dyDescent="0.35">
      <c r="A82" s="5">
        <v>80.002499999999998</v>
      </c>
      <c r="B82" s="6">
        <v>4.0964370183870003</v>
      </c>
      <c r="C82" s="6">
        <v>1.8184176394289999</v>
      </c>
      <c r="D82" s="6">
        <v>2.5274374986220001</v>
      </c>
    </row>
    <row r="83" spans="1:4" x14ac:dyDescent="0.35">
      <c r="A83" s="5">
        <v>81.002499999999998</v>
      </c>
      <c r="B83" s="6">
        <v>4.1000991836420004</v>
      </c>
      <c r="C83" s="6">
        <v>1.8171206225680001</v>
      </c>
      <c r="D83" s="6">
        <v>2.557732983647</v>
      </c>
    </row>
    <row r="84" spans="1:4" x14ac:dyDescent="0.35">
      <c r="A84" s="5">
        <v>82.002499999999998</v>
      </c>
      <c r="B84" s="6">
        <v>4.1040665293350003</v>
      </c>
      <c r="C84" s="6">
        <v>1.815442130159</v>
      </c>
      <c r="D84" s="6">
        <v>2.588000892653</v>
      </c>
    </row>
    <row r="85" spans="1:4" x14ac:dyDescent="0.35">
      <c r="A85" s="5">
        <v>83.002499999999998</v>
      </c>
      <c r="B85" s="6">
        <v>4.1080338750290002</v>
      </c>
      <c r="C85" s="6">
        <v>1.8132295719839999</v>
      </c>
      <c r="D85" s="6">
        <v>2.6182413053250002</v>
      </c>
    </row>
    <row r="86" spans="1:4" x14ac:dyDescent="0.35">
      <c r="A86" s="5">
        <v>84.002499999999998</v>
      </c>
      <c r="B86" s="6">
        <v>4.1116960402840004</v>
      </c>
      <c r="C86" s="6">
        <v>1.8119325551230001</v>
      </c>
      <c r="D86" s="6">
        <v>2.6484526841039999</v>
      </c>
    </row>
    <row r="87" spans="1:4" x14ac:dyDescent="0.35">
      <c r="A87" s="5">
        <v>85.002499999999998</v>
      </c>
      <c r="B87" s="6">
        <v>4.1156633859770002</v>
      </c>
      <c r="C87" s="6">
        <v>1.8101014724960001</v>
      </c>
      <c r="D87" s="6">
        <v>2.678635528089</v>
      </c>
    </row>
    <row r="88" spans="1:4" x14ac:dyDescent="0.35">
      <c r="A88" s="5">
        <v>86.002499999999998</v>
      </c>
      <c r="B88" s="6">
        <v>4.1193255512320004</v>
      </c>
      <c r="C88" s="6">
        <v>1.8086518654149999</v>
      </c>
      <c r="D88" s="6">
        <v>2.708790145639</v>
      </c>
    </row>
    <row r="89" spans="1:4" x14ac:dyDescent="0.35">
      <c r="A89" s="5">
        <v>87.002499999999998</v>
      </c>
      <c r="B89" s="6">
        <v>4.1235980773629999</v>
      </c>
      <c r="C89" s="6">
        <v>1.806286717021</v>
      </c>
      <c r="D89" s="6">
        <v>2.7389163379619998</v>
      </c>
    </row>
    <row r="90" spans="1:4" x14ac:dyDescent="0.35">
      <c r="A90" s="5">
        <v>88.002499999999998</v>
      </c>
      <c r="B90" s="6">
        <v>4.1275654230559997</v>
      </c>
      <c r="C90" s="6">
        <v>1.805142290379</v>
      </c>
      <c r="D90" s="6">
        <v>2.7690142462040002</v>
      </c>
    </row>
    <row r="91" spans="1:4" x14ac:dyDescent="0.35">
      <c r="A91" s="5">
        <v>89.002499999999998</v>
      </c>
      <c r="B91" s="6">
        <v>4.1309224078740003</v>
      </c>
      <c r="C91" s="6">
        <v>1.8035400930800001</v>
      </c>
      <c r="D91" s="6">
        <v>2.7990842802399998</v>
      </c>
    </row>
    <row r="92" spans="1:4" x14ac:dyDescent="0.35">
      <c r="A92" s="5">
        <v>90.002499999999998</v>
      </c>
      <c r="B92" s="6">
        <v>4.1345845731289996</v>
      </c>
      <c r="C92" s="6">
        <v>1.802090486</v>
      </c>
      <c r="D92" s="6">
        <v>2.8291272986020002</v>
      </c>
    </row>
    <row r="93" spans="1:4" x14ac:dyDescent="0.35">
      <c r="A93" s="5">
        <v>91.002499999999998</v>
      </c>
      <c r="B93" s="6">
        <v>4.1385519188220004</v>
      </c>
      <c r="C93" s="6">
        <v>1.8002594033720001</v>
      </c>
      <c r="D93" s="6">
        <v>2.8591435619640002</v>
      </c>
    </row>
    <row r="94" spans="1:4" x14ac:dyDescent="0.35">
      <c r="A94" s="5">
        <v>92.002499999999998</v>
      </c>
      <c r="B94" s="6">
        <v>4.1416037232010003</v>
      </c>
      <c r="C94" s="6">
        <v>1.798809796292</v>
      </c>
      <c r="D94" s="6">
        <v>2.8891341147220002</v>
      </c>
    </row>
    <row r="95" spans="1:4" x14ac:dyDescent="0.35">
      <c r="A95" s="5">
        <v>93.002499999999998</v>
      </c>
      <c r="B95" s="6">
        <v>4.1452658884569997</v>
      </c>
      <c r="C95" s="6">
        <v>1.797436484321</v>
      </c>
      <c r="D95" s="6">
        <v>2.9190999533749999</v>
      </c>
    </row>
    <row r="96" spans="1:4" x14ac:dyDescent="0.35">
      <c r="A96" s="5">
        <v>94.002499999999998</v>
      </c>
      <c r="B96" s="6">
        <v>4.1483176928359997</v>
      </c>
      <c r="C96" s="6">
        <v>1.7959105821320001</v>
      </c>
      <c r="D96" s="6">
        <v>2.9490412262739998</v>
      </c>
    </row>
    <row r="97" spans="1:4" x14ac:dyDescent="0.35">
      <c r="A97" s="5">
        <v>95.002499999999998</v>
      </c>
      <c r="B97" s="6">
        <v>4.1516746776530002</v>
      </c>
      <c r="C97" s="6">
        <v>1.7945372701610001</v>
      </c>
      <c r="D97" s="6">
        <v>2.9789599846989998</v>
      </c>
    </row>
    <row r="98" spans="1:4" x14ac:dyDescent="0.35">
      <c r="A98" s="5">
        <v>96.002499999999998</v>
      </c>
      <c r="B98" s="6">
        <v>4.1547264820330003</v>
      </c>
      <c r="C98" s="6">
        <v>1.7933928435190001</v>
      </c>
      <c r="D98" s="6">
        <v>3.0088557308219999</v>
      </c>
    </row>
    <row r="99" spans="1:4" x14ac:dyDescent="0.35">
      <c r="A99" s="5">
        <v>97.002499999999998</v>
      </c>
      <c r="B99" s="6">
        <v>4.1571679255360001</v>
      </c>
      <c r="C99" s="6">
        <v>1.791943236439</v>
      </c>
      <c r="D99" s="6">
        <v>3.038731377</v>
      </c>
    </row>
    <row r="100" spans="1:4" x14ac:dyDescent="0.35">
      <c r="A100" s="5">
        <v>98.002499999999998</v>
      </c>
      <c r="B100" s="6">
        <v>4.1605249103529998</v>
      </c>
      <c r="C100" s="6">
        <v>1.790417334249</v>
      </c>
      <c r="D100" s="6">
        <v>3.0685857826179999</v>
      </c>
    </row>
    <row r="101" spans="1:4" x14ac:dyDescent="0.35">
      <c r="A101" s="5">
        <v>99.002499999999998</v>
      </c>
      <c r="B101" s="6">
        <v>4.1629663538569996</v>
      </c>
      <c r="C101" s="6">
        <v>1.7895017929349999</v>
      </c>
      <c r="D101" s="6">
        <v>3.0984210457939998</v>
      </c>
    </row>
    <row r="102" spans="1:4" x14ac:dyDescent="0.35">
      <c r="A102" s="5">
        <v>100.0025</v>
      </c>
      <c r="B102" s="6">
        <v>4.1654077973600003</v>
      </c>
      <c r="C102" s="6">
        <v>1.788586251621</v>
      </c>
      <c r="D102" s="6">
        <v>3.1282384095009999</v>
      </c>
    </row>
    <row r="103" spans="1:4" x14ac:dyDescent="0.35">
      <c r="A103" s="5">
        <v>101.0025</v>
      </c>
      <c r="B103" s="6">
        <v>4.1678492408640002</v>
      </c>
      <c r="C103" s="6">
        <v>1.787518120089</v>
      </c>
      <c r="D103" s="6">
        <v>3.158038495969</v>
      </c>
    </row>
    <row r="104" spans="1:4" x14ac:dyDescent="0.35">
      <c r="A104" s="5">
        <v>102.0025</v>
      </c>
      <c r="B104" s="6">
        <v>4.1699855039290004</v>
      </c>
      <c r="C104" s="6">
        <v>1.786755168994</v>
      </c>
      <c r="D104" s="6">
        <v>3.1878219628190001</v>
      </c>
    </row>
    <row r="105" spans="1:4" x14ac:dyDescent="0.35">
      <c r="A105" s="5">
        <v>103.0025</v>
      </c>
      <c r="B105" s="6">
        <v>4.1721217669949997</v>
      </c>
      <c r="C105" s="6">
        <v>1.7855344472420001</v>
      </c>
      <c r="D105" s="6">
        <v>3.2175911760470002</v>
      </c>
    </row>
    <row r="106" spans="1:4" x14ac:dyDescent="0.35">
      <c r="A106" s="5">
        <v>104.0025</v>
      </c>
      <c r="B106" s="6">
        <v>4.1739528496220002</v>
      </c>
      <c r="C106" s="6">
        <v>1.784771496147</v>
      </c>
      <c r="D106" s="6">
        <v>3.2473463645380001</v>
      </c>
    </row>
    <row r="107" spans="1:4" x14ac:dyDescent="0.35">
      <c r="A107" s="5">
        <v>105.0025</v>
      </c>
      <c r="B107" s="6">
        <v>4.1754787518120002</v>
      </c>
      <c r="C107" s="6">
        <v>1.7843900206000001</v>
      </c>
      <c r="D107" s="6">
        <v>3.2770867221079998</v>
      </c>
    </row>
    <row r="108" spans="1:4" x14ac:dyDescent="0.35">
      <c r="A108" s="5">
        <v>106.0025</v>
      </c>
      <c r="B108" s="6">
        <v>4.1776150148779996</v>
      </c>
      <c r="C108" s="6">
        <v>1.783398184176</v>
      </c>
      <c r="D108" s="6">
        <v>3.306814417444</v>
      </c>
    </row>
    <row r="109" spans="1:4" x14ac:dyDescent="0.35">
      <c r="A109" s="5">
        <v>107.0025</v>
      </c>
      <c r="B109" s="6">
        <v>4.1794460975050001</v>
      </c>
      <c r="C109" s="6">
        <v>1.782330052644</v>
      </c>
      <c r="D109" s="6">
        <v>3.3365297078320002</v>
      </c>
    </row>
    <row r="110" spans="1:4" x14ac:dyDescent="0.35">
      <c r="A110" s="5">
        <v>108.0025</v>
      </c>
      <c r="B110" s="6">
        <v>4.1809719996950001</v>
      </c>
      <c r="C110" s="6">
        <v>1.7818722819870001</v>
      </c>
      <c r="D110" s="6">
        <v>3.3662325099819999</v>
      </c>
    </row>
    <row r="111" spans="1:4" x14ac:dyDescent="0.35">
      <c r="A111" s="5">
        <v>109.0025</v>
      </c>
      <c r="B111" s="6">
        <v>4.1831082627600003</v>
      </c>
      <c r="C111" s="6">
        <v>1.780804150454</v>
      </c>
      <c r="D111" s="6">
        <v>3.3959219664220002</v>
      </c>
    </row>
    <row r="112" spans="1:4" x14ac:dyDescent="0.35">
      <c r="A112" s="5">
        <v>110.0025</v>
      </c>
      <c r="B112" s="6">
        <v>4.1849393453879999</v>
      </c>
      <c r="C112" s="6">
        <v>1.780193789578</v>
      </c>
      <c r="D112" s="6">
        <v>3.4255978152050002</v>
      </c>
    </row>
    <row r="113" spans="1:4" x14ac:dyDescent="0.35">
      <c r="A113" s="5">
        <v>111.0025</v>
      </c>
      <c r="B113" s="6">
        <v>4.186465247578</v>
      </c>
      <c r="C113" s="6">
        <v>1.779583428702</v>
      </c>
      <c r="D113" s="6">
        <v>3.4552611681209999</v>
      </c>
    </row>
    <row r="114" spans="1:4" x14ac:dyDescent="0.35">
      <c r="A114" s="5">
        <v>112.0025</v>
      </c>
      <c r="B114" s="6">
        <v>4.1889066910809998</v>
      </c>
      <c r="C114" s="6">
        <v>1.7784390020600001</v>
      </c>
      <c r="D114" s="6">
        <v>3.484911477751</v>
      </c>
    </row>
    <row r="115" spans="1:4" x14ac:dyDescent="0.35">
      <c r="A115" s="5">
        <v>113.0025</v>
      </c>
      <c r="B115" s="6">
        <v>4.1904325932709998</v>
      </c>
      <c r="C115" s="6">
        <v>1.777676050965</v>
      </c>
      <c r="D115" s="6">
        <v>3.5145461129759998</v>
      </c>
    </row>
    <row r="116" spans="1:4" x14ac:dyDescent="0.35">
      <c r="A116" s="5">
        <v>114.0025</v>
      </c>
      <c r="B116" s="6">
        <v>4.1922636758980003</v>
      </c>
      <c r="C116" s="6">
        <v>1.776760509651</v>
      </c>
      <c r="D116" s="6">
        <v>3.544167028221</v>
      </c>
    </row>
    <row r="117" spans="1:4" x14ac:dyDescent="0.35">
      <c r="A117" s="5">
        <v>115.0025</v>
      </c>
      <c r="B117" s="6">
        <v>4.1943999389639997</v>
      </c>
      <c r="C117" s="6">
        <v>1.7760738536659999</v>
      </c>
      <c r="D117" s="6">
        <v>3.5737742425589998</v>
      </c>
    </row>
    <row r="118" spans="1:4" x14ac:dyDescent="0.35">
      <c r="A118" s="5">
        <v>116.0025</v>
      </c>
      <c r="B118" s="6">
        <v>4.1968413824670003</v>
      </c>
      <c r="C118" s="6">
        <v>1.775005722133</v>
      </c>
      <c r="D118" s="6">
        <v>3.6033673681580001</v>
      </c>
    </row>
    <row r="119" spans="1:4" x14ac:dyDescent="0.35">
      <c r="A119" s="5">
        <v>117.0025</v>
      </c>
      <c r="B119" s="6">
        <v>4.1989776455329997</v>
      </c>
      <c r="C119" s="6">
        <v>1.774624246586</v>
      </c>
      <c r="D119" s="6">
        <v>3.6329439979060001</v>
      </c>
    </row>
    <row r="120" spans="1:4" x14ac:dyDescent="0.35">
      <c r="A120" s="5">
        <v>118.0025</v>
      </c>
      <c r="B120" s="6">
        <v>4.2001983672850001</v>
      </c>
      <c r="C120" s="6">
        <v>1.756618600748</v>
      </c>
      <c r="D120" s="6">
        <v>3.6624226354870002</v>
      </c>
    </row>
    <row r="121" spans="1:4" x14ac:dyDescent="0.35">
      <c r="A121" s="5">
        <v>119.0025</v>
      </c>
      <c r="B121" s="6">
        <v>4.2001983672850001</v>
      </c>
      <c r="C121" s="6">
        <v>1.7259479667349999</v>
      </c>
      <c r="D121" s="6">
        <v>3.6914169835030002</v>
      </c>
    </row>
    <row r="122" spans="1:4" x14ac:dyDescent="0.35">
      <c r="A122" s="5">
        <v>120</v>
      </c>
      <c r="B122" s="6">
        <v>4.1998931868470004</v>
      </c>
      <c r="C122" s="6">
        <v>1.6964980544749999</v>
      </c>
      <c r="D122" s="6">
        <v>3.7198541027699998</v>
      </c>
    </row>
    <row r="123" spans="1:4" x14ac:dyDescent="0.35">
      <c r="A123" s="5">
        <v>3.3333333300000003E-4</v>
      </c>
      <c r="B123" s="6">
        <v>4.1519798580909999</v>
      </c>
      <c r="C123" s="6">
        <v>0.78370336461400003</v>
      </c>
      <c r="D123" s="6">
        <v>4.3606890000000004E-6</v>
      </c>
    </row>
    <row r="124" spans="1:4" x14ac:dyDescent="0.35">
      <c r="A124" s="5">
        <v>1.000333333333</v>
      </c>
      <c r="B124" s="6">
        <v>4.1348897535670002</v>
      </c>
      <c r="C124" s="6">
        <v>0.788433661402</v>
      </c>
      <c r="D124" s="6">
        <v>1.312814357E-2</v>
      </c>
    </row>
    <row r="125" spans="1:4" x14ac:dyDescent="0.35">
      <c r="A125" s="5">
        <v>2.0003333333329998</v>
      </c>
      <c r="B125" s="6">
        <v>4.1315327687499996</v>
      </c>
      <c r="C125" s="6">
        <v>0.78881513695000005</v>
      </c>
      <c r="D125" s="6">
        <v>2.6272926257E-2</v>
      </c>
    </row>
    <row r="126" spans="1:4" x14ac:dyDescent="0.35">
      <c r="A126" s="5">
        <v>3.0003333333329998</v>
      </c>
      <c r="B126" s="6">
        <v>4.1309224078740003</v>
      </c>
      <c r="C126" s="6">
        <v>0.78912031738800004</v>
      </c>
      <c r="D126" s="6">
        <v>3.9424041436999999E-2</v>
      </c>
    </row>
    <row r="127" spans="1:4" x14ac:dyDescent="0.35">
      <c r="A127" s="5">
        <v>4.0003333333329998</v>
      </c>
      <c r="B127" s="6">
        <v>4.1306172274359998</v>
      </c>
      <c r="C127" s="6">
        <v>0.78942549782600002</v>
      </c>
      <c r="D127" s="6">
        <v>5.257705361E-2</v>
      </c>
    </row>
    <row r="128" spans="1:4" x14ac:dyDescent="0.35">
      <c r="A128" s="5">
        <v>5.0003333333329998</v>
      </c>
      <c r="B128" s="6">
        <v>4.1303120469980001</v>
      </c>
      <c r="C128" s="6">
        <v>0.78919661249700002</v>
      </c>
      <c r="D128" s="6">
        <v>6.5730314166000003E-2</v>
      </c>
    </row>
    <row r="129" spans="1:4" x14ac:dyDescent="0.35">
      <c r="A129" s="5">
        <v>6.0003333333329998</v>
      </c>
      <c r="B129" s="6">
        <v>4.1309224078740003</v>
      </c>
      <c r="C129" s="6">
        <v>0.78896772716899999</v>
      </c>
      <c r="D129" s="6">
        <v>7.8883031968000006E-2</v>
      </c>
    </row>
    <row r="130" spans="1:4" x14ac:dyDescent="0.35">
      <c r="A130" s="5">
        <v>7.0003333333329998</v>
      </c>
      <c r="B130" s="6">
        <v>4.131227588312</v>
      </c>
      <c r="C130" s="6">
        <v>0.78889143205900003</v>
      </c>
      <c r="D130" s="6">
        <v>9.2034699651999993E-2</v>
      </c>
    </row>
    <row r="131" spans="1:4" x14ac:dyDescent="0.35">
      <c r="A131" s="5">
        <v>8.0003333333329998</v>
      </c>
      <c r="B131" s="6">
        <v>4.1318379491870001</v>
      </c>
      <c r="C131" s="6">
        <v>0.78904402227799997</v>
      </c>
      <c r="D131" s="6">
        <v>0.105184981308</v>
      </c>
    </row>
    <row r="132" spans="1:4" x14ac:dyDescent="0.35">
      <c r="A132" s="5">
        <v>9.0003333333329998</v>
      </c>
      <c r="B132" s="6">
        <v>4.1324483100630003</v>
      </c>
      <c r="C132" s="6">
        <v>0.78881513695000005</v>
      </c>
      <c r="D132" s="6">
        <v>0.118333142596</v>
      </c>
    </row>
    <row r="133" spans="1:4" x14ac:dyDescent="0.35">
      <c r="A133" s="5">
        <v>10.000333333333</v>
      </c>
      <c r="B133" s="6">
        <v>4.1333638513770001</v>
      </c>
      <c r="C133" s="6">
        <v>0.78873884183999998</v>
      </c>
      <c r="D133" s="6">
        <v>0.13147894721200001</v>
      </c>
    </row>
    <row r="134" spans="1:4" x14ac:dyDescent="0.35">
      <c r="A134" s="5">
        <v>11.000333333333</v>
      </c>
      <c r="B134" s="6">
        <v>4.1339742122530003</v>
      </c>
      <c r="C134" s="6">
        <v>0.78828107118299995</v>
      </c>
      <c r="D134" s="6">
        <v>0.144622344294</v>
      </c>
    </row>
    <row r="135" spans="1:4" x14ac:dyDescent="0.35">
      <c r="A135" s="5">
        <v>12.000333333333</v>
      </c>
      <c r="B135" s="6">
        <v>4.1345845731289996</v>
      </c>
      <c r="C135" s="6">
        <v>0.78850995651199995</v>
      </c>
      <c r="D135" s="6">
        <v>0.157763342743</v>
      </c>
    </row>
    <row r="136" spans="1:4" x14ac:dyDescent="0.35">
      <c r="A136" s="5">
        <v>13.000333333333</v>
      </c>
      <c r="B136" s="6">
        <v>4.135805294881</v>
      </c>
      <c r="C136" s="6">
        <v>0.78812848096400001</v>
      </c>
      <c r="D136" s="6">
        <v>0.170901988123</v>
      </c>
    </row>
    <row r="137" spans="1:4" x14ac:dyDescent="0.35">
      <c r="A137" s="5">
        <v>14.000333333333</v>
      </c>
      <c r="B137" s="6">
        <v>4.1364156557560001</v>
      </c>
      <c r="C137" s="6">
        <v>0.78774700541700005</v>
      </c>
      <c r="D137" s="6">
        <v>0.18403736150300001</v>
      </c>
    </row>
    <row r="138" spans="1:4" x14ac:dyDescent="0.35">
      <c r="A138" s="5">
        <v>15.000333333333</v>
      </c>
      <c r="B138" s="6">
        <v>4.1376363775079996</v>
      </c>
      <c r="C138" s="6">
        <v>0.78767071030699998</v>
      </c>
      <c r="D138" s="6">
        <v>0.19716937302400001</v>
      </c>
    </row>
    <row r="139" spans="1:4" x14ac:dyDescent="0.35">
      <c r="A139" s="5">
        <v>16.000333333333</v>
      </c>
      <c r="B139" s="6">
        <v>4.1385519188220004</v>
      </c>
      <c r="C139" s="6">
        <v>0.78744182497899995</v>
      </c>
      <c r="D139" s="6">
        <v>0.21029839059700001</v>
      </c>
    </row>
    <row r="140" spans="1:4" x14ac:dyDescent="0.35">
      <c r="A140" s="5">
        <v>17.000333333333</v>
      </c>
      <c r="B140" s="6">
        <v>4.1391622796979997</v>
      </c>
      <c r="C140" s="6">
        <v>0.78744182497899995</v>
      </c>
      <c r="D140" s="6">
        <v>0.22342456151500001</v>
      </c>
    </row>
    <row r="141" spans="1:4" x14ac:dyDescent="0.35">
      <c r="A141" s="5">
        <v>18.000333333333</v>
      </c>
      <c r="B141" s="6">
        <v>4.1406881818879997</v>
      </c>
      <c r="C141" s="6">
        <v>0.78728923476000001</v>
      </c>
      <c r="D141" s="6">
        <v>0.23654751235599999</v>
      </c>
    </row>
    <row r="142" spans="1:4" x14ac:dyDescent="0.35">
      <c r="A142" s="5">
        <v>19.000333333333</v>
      </c>
      <c r="B142" s="6">
        <v>4.1416037232010003</v>
      </c>
      <c r="C142" s="6">
        <v>0.78713664454099996</v>
      </c>
      <c r="D142" s="6">
        <v>0.24966723782</v>
      </c>
    </row>
    <row r="143" spans="1:4" x14ac:dyDescent="0.35">
      <c r="A143" s="5">
        <v>20.000333333333</v>
      </c>
      <c r="B143" s="6">
        <v>4.1428244449529998</v>
      </c>
      <c r="C143" s="6">
        <v>0.78690775921300005</v>
      </c>
      <c r="D143" s="6">
        <v>0.26278349906300003</v>
      </c>
    </row>
    <row r="144" spans="1:4" x14ac:dyDescent="0.35">
      <c r="A144" s="5">
        <v>21.000333333333</v>
      </c>
      <c r="B144" s="6">
        <v>4.1443503471429999</v>
      </c>
      <c r="C144" s="6">
        <v>0.78644998855600001</v>
      </c>
      <c r="D144" s="6">
        <v>0.27589530255200001</v>
      </c>
    </row>
    <row r="145" spans="1:4" x14ac:dyDescent="0.35">
      <c r="A145" s="5">
        <v>22.000333333333</v>
      </c>
      <c r="B145" s="6">
        <v>4.1452658884569997</v>
      </c>
      <c r="C145" s="6">
        <v>0.78660257877499995</v>
      </c>
      <c r="D145" s="6">
        <v>0.289002474505</v>
      </c>
    </row>
    <row r="146" spans="1:4" x14ac:dyDescent="0.35">
      <c r="A146" s="5">
        <v>23.000333333333</v>
      </c>
      <c r="B146" s="6">
        <v>4.146486610208</v>
      </c>
      <c r="C146" s="6">
        <v>0.78637369344600005</v>
      </c>
      <c r="D146" s="6">
        <v>0.30210589718800002</v>
      </c>
    </row>
    <row r="147" spans="1:4" x14ac:dyDescent="0.35">
      <c r="A147" s="5">
        <v>24.000333333333</v>
      </c>
      <c r="B147" s="6">
        <v>4.1477073319600004</v>
      </c>
      <c r="C147" s="6">
        <v>0.78599221789899998</v>
      </c>
      <c r="D147" s="6">
        <v>0.31520505666999998</v>
      </c>
    </row>
    <row r="148" spans="1:4" x14ac:dyDescent="0.35">
      <c r="A148" s="5">
        <v>25.000333333333</v>
      </c>
      <c r="B148" s="6">
        <v>4.1492332341499996</v>
      </c>
      <c r="C148" s="6">
        <v>0.78568703746099999</v>
      </c>
      <c r="D148" s="6">
        <v>0.32830016657799999</v>
      </c>
    </row>
    <row r="149" spans="1:4" x14ac:dyDescent="0.35">
      <c r="A149" s="5">
        <v>26.000333333333</v>
      </c>
      <c r="B149" s="6">
        <v>4.1504539559009999</v>
      </c>
      <c r="C149" s="6">
        <v>0.78553444724199994</v>
      </c>
      <c r="D149" s="6">
        <v>0.34139117752999998</v>
      </c>
    </row>
    <row r="150" spans="1:4" x14ac:dyDescent="0.35">
      <c r="A150" s="5">
        <v>27.000333333333</v>
      </c>
      <c r="B150" s="6">
        <v>4.1522850385290004</v>
      </c>
      <c r="C150" s="6">
        <v>0.78484779125699999</v>
      </c>
      <c r="D150" s="6">
        <v>0.35447727740899998</v>
      </c>
    </row>
    <row r="151" spans="1:4" x14ac:dyDescent="0.35">
      <c r="A151" s="5">
        <v>28.000333333333</v>
      </c>
      <c r="B151" s="6">
        <v>4.1538109407189996</v>
      </c>
      <c r="C151" s="6">
        <v>0.78477149614700004</v>
      </c>
      <c r="D151" s="6">
        <v>0.36755872710100002</v>
      </c>
    </row>
    <row r="152" spans="1:4" x14ac:dyDescent="0.35">
      <c r="A152" s="5">
        <v>29.000333333333</v>
      </c>
      <c r="B152" s="6">
        <v>4.1550316624699999</v>
      </c>
      <c r="C152" s="6">
        <v>0.78431372549</v>
      </c>
      <c r="D152" s="6">
        <v>0.38063571882699998</v>
      </c>
    </row>
    <row r="153" spans="1:4" x14ac:dyDescent="0.35">
      <c r="A153" s="5">
        <v>30.000333333333</v>
      </c>
      <c r="B153" s="6">
        <v>4.1568627450979996</v>
      </c>
      <c r="C153" s="6">
        <v>0.78408484016199997</v>
      </c>
      <c r="D153" s="6">
        <v>0.39370832040600001</v>
      </c>
    </row>
    <row r="154" spans="1:4" x14ac:dyDescent="0.35">
      <c r="A154" s="5">
        <v>31.000333333333</v>
      </c>
      <c r="B154" s="6">
        <v>4.1583886472879996</v>
      </c>
      <c r="C154" s="6">
        <v>0.78370336461400003</v>
      </c>
      <c r="D154" s="6">
        <v>0.40677582038400001</v>
      </c>
    </row>
    <row r="155" spans="1:4" x14ac:dyDescent="0.35">
      <c r="A155" s="5">
        <v>32.000333333333003</v>
      </c>
      <c r="B155" s="6">
        <v>4.1602197299150001</v>
      </c>
      <c r="C155" s="6">
        <v>0.78370336461400003</v>
      </c>
      <c r="D155" s="6">
        <v>0.41983733373999998</v>
      </c>
    </row>
    <row r="156" spans="1:4" x14ac:dyDescent="0.35">
      <c r="A156" s="5">
        <v>33.000333333333003</v>
      </c>
      <c r="B156" s="6">
        <v>4.1620508125429998</v>
      </c>
      <c r="C156" s="6">
        <v>0.78301670862899997</v>
      </c>
      <c r="D156" s="6">
        <v>0.43289349923300002</v>
      </c>
    </row>
    <row r="157" spans="1:4" x14ac:dyDescent="0.35">
      <c r="A157" s="5">
        <v>34.000333333333003</v>
      </c>
      <c r="B157" s="6">
        <v>4.1638818951710004</v>
      </c>
      <c r="C157" s="6">
        <v>0.78278782330100005</v>
      </c>
      <c r="D157" s="6">
        <v>0.445944006171</v>
      </c>
    </row>
    <row r="158" spans="1:4" x14ac:dyDescent="0.35">
      <c r="A158" s="5">
        <v>35.000333333333003</v>
      </c>
      <c r="B158" s="6">
        <v>4.1660181582359996</v>
      </c>
      <c r="C158" s="6">
        <v>0.78225375753399995</v>
      </c>
      <c r="D158" s="6">
        <v>0.45898874647100002</v>
      </c>
    </row>
    <row r="159" spans="1:4" x14ac:dyDescent="0.35">
      <c r="A159" s="5">
        <v>36.000333333333003</v>
      </c>
      <c r="B159" s="6">
        <v>4.1681544213019999</v>
      </c>
      <c r="C159" s="6">
        <v>0.78202487220600003</v>
      </c>
      <c r="D159" s="6">
        <v>0.47202696650600001</v>
      </c>
    </row>
    <row r="160" spans="1:4" x14ac:dyDescent="0.35">
      <c r="A160" s="5">
        <v>37.000333333333003</v>
      </c>
      <c r="B160" s="6">
        <v>4.170290684367</v>
      </c>
      <c r="C160" s="6">
        <v>0.78164339665799998</v>
      </c>
      <c r="D160" s="6">
        <v>0.48505837169299998</v>
      </c>
    </row>
    <row r="161" spans="1:4" x14ac:dyDescent="0.35">
      <c r="A161" s="5">
        <v>38.000333333333003</v>
      </c>
      <c r="B161" s="6">
        <v>4.1718165865570001</v>
      </c>
      <c r="C161" s="6">
        <v>0.78110933089199996</v>
      </c>
      <c r="D161" s="6">
        <v>0.49808360757199999</v>
      </c>
    </row>
    <row r="162" spans="1:4" x14ac:dyDescent="0.35">
      <c r="A162" s="5">
        <v>39.000333333333003</v>
      </c>
      <c r="B162" s="6">
        <v>4.1745632104980004</v>
      </c>
      <c r="C162" s="6">
        <v>0.78095674067300003</v>
      </c>
      <c r="D162" s="6">
        <v>0.51110196841400002</v>
      </c>
    </row>
    <row r="163" spans="1:4" x14ac:dyDescent="0.35">
      <c r="A163" s="5">
        <v>40.000333333333003</v>
      </c>
      <c r="B163" s="6">
        <v>4.1766994735639997</v>
      </c>
      <c r="C163" s="6">
        <v>0.78057526512599995</v>
      </c>
      <c r="D163" s="6">
        <v>0.52411291612599997</v>
      </c>
    </row>
    <row r="164" spans="1:4" x14ac:dyDescent="0.35">
      <c r="A164" s="5">
        <v>41.000333333333003</v>
      </c>
      <c r="B164" s="6">
        <v>4.1791409170670004</v>
      </c>
      <c r="C164" s="6">
        <v>0.78004119935899996</v>
      </c>
      <c r="D164" s="6">
        <v>0.53711694811099997</v>
      </c>
    </row>
    <row r="165" spans="1:4" x14ac:dyDescent="0.35">
      <c r="A165" s="5">
        <v>42.000333333333003</v>
      </c>
      <c r="B165" s="6">
        <v>4.1812771801329998</v>
      </c>
      <c r="C165" s="6">
        <v>0.77958342870200004</v>
      </c>
      <c r="D165" s="6">
        <v>0.55011361020000005</v>
      </c>
    </row>
    <row r="166" spans="1:4" x14ac:dyDescent="0.35">
      <c r="A166" s="5">
        <v>43.000333333333003</v>
      </c>
      <c r="B166" s="6">
        <v>4.1843289845119997</v>
      </c>
      <c r="C166" s="6">
        <v>0.779125658045</v>
      </c>
      <c r="D166" s="6">
        <v>0.56310206632600002</v>
      </c>
    </row>
    <row r="167" spans="1:4" x14ac:dyDescent="0.35">
      <c r="A167" s="5">
        <v>44.000333333333003</v>
      </c>
      <c r="B167" s="6">
        <v>4.1867704280159996</v>
      </c>
      <c r="C167" s="6">
        <v>0.77866788738799997</v>
      </c>
      <c r="D167" s="6">
        <v>0.57608283063300003</v>
      </c>
    </row>
    <row r="168" spans="1:4" x14ac:dyDescent="0.35">
      <c r="A168" s="5">
        <v>45.000333333333003</v>
      </c>
      <c r="B168" s="6">
        <v>4.189517051957</v>
      </c>
      <c r="C168" s="6">
        <v>0.77790493629400004</v>
      </c>
      <c r="D168" s="6">
        <v>0.58905588235299999</v>
      </c>
    </row>
    <row r="169" spans="1:4" x14ac:dyDescent="0.35">
      <c r="A169" s="5">
        <v>46.000333333333003</v>
      </c>
      <c r="B169" s="6">
        <v>4.1922636758980003</v>
      </c>
      <c r="C169" s="6">
        <v>0.777447165637</v>
      </c>
      <c r="D169" s="6">
        <v>0.60201992701100004</v>
      </c>
    </row>
    <row r="170" spans="1:4" x14ac:dyDescent="0.35">
      <c r="A170" s="5">
        <v>47.000333333333003</v>
      </c>
      <c r="B170" s="6">
        <v>4.1950102998399998</v>
      </c>
      <c r="C170" s="6">
        <v>0.77706569008899995</v>
      </c>
      <c r="D170" s="6">
        <v>0.61497541856299998</v>
      </c>
    </row>
    <row r="171" spans="1:4" x14ac:dyDescent="0.35">
      <c r="A171" s="5">
        <v>48.000333333333003</v>
      </c>
      <c r="B171" s="6">
        <v>4.1983672846570004</v>
      </c>
      <c r="C171" s="6">
        <v>0.77660791943200003</v>
      </c>
      <c r="D171" s="6">
        <v>0.62792171825099996</v>
      </c>
    </row>
    <row r="172" spans="1:4" x14ac:dyDescent="0.35">
      <c r="A172" s="5">
        <v>49.000333333333003</v>
      </c>
      <c r="B172" s="6">
        <v>4.1995880064089999</v>
      </c>
      <c r="C172" s="6">
        <v>0.755626764324</v>
      </c>
      <c r="D172" s="6">
        <v>0.640784787179</v>
      </c>
    </row>
    <row r="173" spans="1:4" x14ac:dyDescent="0.35">
      <c r="A173" s="5">
        <v>50.000333333333003</v>
      </c>
      <c r="B173" s="6">
        <v>4.1998931868470004</v>
      </c>
      <c r="C173" s="6">
        <v>0.71587701228400002</v>
      </c>
      <c r="D173" s="6">
        <v>0.653036577359</v>
      </c>
    </row>
    <row r="174" spans="1:4" x14ac:dyDescent="0.35">
      <c r="A174" s="5">
        <v>51.000333333333003</v>
      </c>
      <c r="B174" s="6">
        <v>4.1998931868470004</v>
      </c>
      <c r="C174" s="6">
        <v>0.68184939345399997</v>
      </c>
      <c r="D174" s="6">
        <v>0.66468730131499998</v>
      </c>
    </row>
    <row r="175" spans="1:4" x14ac:dyDescent="0.35">
      <c r="A175" s="5">
        <v>52.000333333333003</v>
      </c>
      <c r="B175" s="6">
        <v>4.1998931868470004</v>
      </c>
      <c r="C175" s="6">
        <v>0.64934767681399996</v>
      </c>
      <c r="D175" s="6">
        <v>0.67577647906500005</v>
      </c>
    </row>
    <row r="176" spans="1:4" x14ac:dyDescent="0.35">
      <c r="A176" s="5">
        <v>53.000333333333003</v>
      </c>
      <c r="B176" s="6">
        <v>4.1998931868470004</v>
      </c>
      <c r="C176" s="6">
        <v>0.61936369878700004</v>
      </c>
      <c r="D176" s="6">
        <v>0.68635003390899996</v>
      </c>
    </row>
    <row r="177" spans="1:4" x14ac:dyDescent="0.35">
      <c r="A177" s="5">
        <v>54.000333333333003</v>
      </c>
      <c r="B177" s="6">
        <v>4.2001983672850001</v>
      </c>
      <c r="C177" s="6">
        <v>0.59182116426300002</v>
      </c>
      <c r="D177" s="6">
        <v>0.69644420602199997</v>
      </c>
    </row>
    <row r="178" spans="1:4" x14ac:dyDescent="0.35">
      <c r="A178" s="5">
        <v>55.000333333333003</v>
      </c>
      <c r="B178" s="6">
        <v>4.1995880064089999</v>
      </c>
      <c r="C178" s="6">
        <v>0.56557564660100001</v>
      </c>
      <c r="D178" s="6">
        <v>0.70608939625099998</v>
      </c>
    </row>
    <row r="179" spans="1:4" x14ac:dyDescent="0.35">
      <c r="A179" s="5">
        <v>56.000333333333003</v>
      </c>
      <c r="B179" s="6">
        <v>4.1998931868470004</v>
      </c>
      <c r="C179" s="6">
        <v>0.54123750667600001</v>
      </c>
      <c r="D179" s="6">
        <v>0.71530656985700003</v>
      </c>
    </row>
    <row r="180" spans="1:4" x14ac:dyDescent="0.35">
      <c r="A180" s="5">
        <v>57.000333333333003</v>
      </c>
      <c r="B180" s="6">
        <v>4.1998931868470004</v>
      </c>
      <c r="C180" s="6">
        <v>0.517204547189</v>
      </c>
      <c r="D180" s="6">
        <v>0.72411835278900005</v>
      </c>
    </row>
    <row r="181" spans="1:4" x14ac:dyDescent="0.35">
      <c r="A181" s="5">
        <v>58.000333333333003</v>
      </c>
      <c r="B181" s="6">
        <v>4.1995880064089999</v>
      </c>
      <c r="C181" s="6">
        <v>0.49294270237299997</v>
      </c>
      <c r="D181" s="6">
        <v>0.73254075769500004</v>
      </c>
    </row>
    <row r="182" spans="1:4" x14ac:dyDescent="0.35">
      <c r="A182" s="5">
        <v>59.000333333333003</v>
      </c>
      <c r="B182" s="6">
        <v>4.1998931868470004</v>
      </c>
      <c r="C182" s="6">
        <v>0.47219043259299998</v>
      </c>
      <c r="D182" s="6">
        <v>0.74058562430599995</v>
      </c>
    </row>
    <row r="183" spans="1:4" x14ac:dyDescent="0.35">
      <c r="A183" s="5">
        <v>60.000333333333003</v>
      </c>
      <c r="B183" s="6">
        <v>4.1995880064089999</v>
      </c>
      <c r="C183" s="6">
        <v>0.45189593347099999</v>
      </c>
      <c r="D183" s="6">
        <v>0.74828451506000004</v>
      </c>
    </row>
    <row r="184" spans="1:4" x14ac:dyDescent="0.35">
      <c r="A184" s="5">
        <v>61.000333333333003</v>
      </c>
      <c r="B184" s="6">
        <v>4.1998931868470004</v>
      </c>
      <c r="C184" s="6">
        <v>0.432898451209</v>
      </c>
      <c r="D184" s="6">
        <v>0.75565582428400002</v>
      </c>
    </row>
    <row r="185" spans="1:4" x14ac:dyDescent="0.35">
      <c r="A185" s="5">
        <v>62.000333333333003</v>
      </c>
      <c r="B185" s="6">
        <v>4.1995880064089999</v>
      </c>
      <c r="C185" s="6">
        <v>0.41237506675800001</v>
      </c>
      <c r="D185" s="6">
        <v>0.76269551003299996</v>
      </c>
    </row>
    <row r="186" spans="1:4" x14ac:dyDescent="0.35">
      <c r="A186" s="5">
        <v>63.000333333333003</v>
      </c>
      <c r="B186" s="6">
        <v>4.1998931868470004</v>
      </c>
      <c r="C186" s="6">
        <v>0.39482719157700003</v>
      </c>
      <c r="D186" s="6">
        <v>0.76941532450899996</v>
      </c>
    </row>
    <row r="187" spans="1:4" x14ac:dyDescent="0.35">
      <c r="A187" s="5">
        <v>64.000333333333003</v>
      </c>
      <c r="B187" s="6">
        <v>4.1995880064089999</v>
      </c>
      <c r="C187" s="6">
        <v>0.37628747997299999</v>
      </c>
      <c r="D187" s="6">
        <v>0.77583148656800005</v>
      </c>
    </row>
    <row r="188" spans="1:4" x14ac:dyDescent="0.35">
      <c r="A188" s="5">
        <v>65.000333333333003</v>
      </c>
      <c r="B188" s="6">
        <v>4.1998931868470004</v>
      </c>
      <c r="C188" s="6">
        <v>0.35713740749200001</v>
      </c>
      <c r="D188" s="6">
        <v>0.78194765689199996</v>
      </c>
    </row>
    <row r="189" spans="1:4" x14ac:dyDescent="0.35">
      <c r="A189" s="5">
        <v>66.000333333333003</v>
      </c>
      <c r="B189" s="6">
        <v>4.1995880064089999</v>
      </c>
      <c r="C189" s="6">
        <v>0.34195468070500001</v>
      </c>
      <c r="D189" s="6">
        <v>0.78778936679300005</v>
      </c>
    </row>
    <row r="190" spans="1:4" x14ac:dyDescent="0.35">
      <c r="A190" s="5">
        <v>67.000333333333003</v>
      </c>
      <c r="B190" s="6">
        <v>4.2001983672850001</v>
      </c>
      <c r="C190" s="6">
        <v>0.32738231479399998</v>
      </c>
      <c r="D190" s="6">
        <v>0.79336442698099996</v>
      </c>
    </row>
    <row r="191" spans="1:4" x14ac:dyDescent="0.35">
      <c r="A191" s="5">
        <v>68.000333333333003</v>
      </c>
      <c r="B191" s="6">
        <v>4.1998931868470004</v>
      </c>
      <c r="C191" s="6">
        <v>0.31189440756800002</v>
      </c>
      <c r="D191" s="6">
        <v>0.79868416791700003</v>
      </c>
    </row>
    <row r="192" spans="1:4" x14ac:dyDescent="0.35">
      <c r="A192" s="5">
        <v>69.000333333333003</v>
      </c>
      <c r="B192" s="6">
        <v>4.1995880064089999</v>
      </c>
      <c r="C192" s="6">
        <v>0.29709315632900002</v>
      </c>
      <c r="D192" s="6">
        <v>0.803773999051</v>
      </c>
    </row>
    <row r="193" spans="1:4" x14ac:dyDescent="0.35">
      <c r="A193" s="5">
        <v>70.000333333333003</v>
      </c>
      <c r="B193" s="6">
        <v>4.1998931868470004</v>
      </c>
      <c r="C193" s="6">
        <v>0.28442816815400002</v>
      </c>
      <c r="D193" s="6">
        <v>0.80864144922600001</v>
      </c>
    </row>
    <row r="194" spans="1:4" x14ac:dyDescent="0.35">
      <c r="A194" s="5">
        <v>71.000333333333003</v>
      </c>
      <c r="B194" s="6">
        <v>4.1998931868470004</v>
      </c>
      <c r="C194" s="6">
        <v>0.27336537727900001</v>
      </c>
      <c r="D194" s="6">
        <v>0.81329196930400005</v>
      </c>
    </row>
    <row r="195" spans="1:4" x14ac:dyDescent="0.35">
      <c r="A195" s="5">
        <v>72.000333333333003</v>
      </c>
      <c r="B195" s="6">
        <v>4.1998931868470004</v>
      </c>
      <c r="C195" s="6">
        <v>0.260776684215</v>
      </c>
      <c r="D195" s="6">
        <v>0.81773614184099996</v>
      </c>
    </row>
    <row r="196" spans="1:4" x14ac:dyDescent="0.35">
      <c r="A196" s="5">
        <v>73.000333333333003</v>
      </c>
      <c r="B196" s="6">
        <v>4.2001983672850001</v>
      </c>
      <c r="C196" s="6">
        <v>0.24986648355800001</v>
      </c>
      <c r="D196" s="6">
        <v>0.82198470791699996</v>
      </c>
    </row>
    <row r="197" spans="1:4" x14ac:dyDescent="0.35">
      <c r="A197" s="5">
        <v>74.000333333333003</v>
      </c>
      <c r="B197" s="6">
        <v>4.1995880064089999</v>
      </c>
      <c r="C197" s="6">
        <v>0.23910887312099999</v>
      </c>
      <c r="D197" s="6">
        <v>0.82605119126299997</v>
      </c>
    </row>
    <row r="198" spans="1:4" x14ac:dyDescent="0.35">
      <c r="A198" s="5">
        <v>75.000333333333003</v>
      </c>
      <c r="B198" s="6">
        <v>4.2001983672850001</v>
      </c>
      <c r="C198" s="6">
        <v>0.22781719691800001</v>
      </c>
      <c r="D198" s="6">
        <v>0.82994396505699997</v>
      </c>
    </row>
    <row r="199" spans="1:4" x14ac:dyDescent="0.35">
      <c r="A199" s="5">
        <v>76.000333333333003</v>
      </c>
      <c r="B199" s="6">
        <v>4.1998931868470004</v>
      </c>
      <c r="C199" s="6">
        <v>0.217746242466</v>
      </c>
      <c r="D199" s="6">
        <v>0.83365781749400003</v>
      </c>
    </row>
    <row r="200" spans="1:4" x14ac:dyDescent="0.35">
      <c r="A200" s="5">
        <v>77.000333333333003</v>
      </c>
      <c r="B200" s="6">
        <v>4.1995880064089999</v>
      </c>
      <c r="C200" s="6">
        <v>0.209277485313</v>
      </c>
      <c r="D200" s="6">
        <v>0.83722102905100004</v>
      </c>
    </row>
    <row r="201" spans="1:4" x14ac:dyDescent="0.35">
      <c r="A201" s="5">
        <v>78.000333333333003</v>
      </c>
      <c r="B201" s="6">
        <v>4.1998931868470004</v>
      </c>
      <c r="C201" s="6">
        <v>0.199893186847</v>
      </c>
      <c r="D201" s="6">
        <v>0.84062548362599998</v>
      </c>
    </row>
    <row r="202" spans="1:4" x14ac:dyDescent="0.35">
      <c r="A202" s="5">
        <v>79.000333333333003</v>
      </c>
      <c r="B202" s="6">
        <v>4.1998931868470004</v>
      </c>
      <c r="C202" s="6">
        <v>0.19043259327100001</v>
      </c>
      <c r="D202" s="6">
        <v>0.84387874185099998</v>
      </c>
    </row>
    <row r="203" spans="1:4" x14ac:dyDescent="0.35">
      <c r="A203" s="5">
        <v>80.000333333333003</v>
      </c>
      <c r="B203" s="6">
        <v>4.1995880064089999</v>
      </c>
      <c r="C203" s="6">
        <v>0.180971999695</v>
      </c>
      <c r="D203" s="6">
        <v>0.84697880055600006</v>
      </c>
    </row>
    <row r="204" spans="1:4" x14ac:dyDescent="0.35">
      <c r="A204" s="5">
        <v>81.000333333333003</v>
      </c>
      <c r="B204" s="6">
        <v>4.1998931868470004</v>
      </c>
      <c r="C204" s="6">
        <v>0.17349507896499999</v>
      </c>
      <c r="D204" s="6">
        <v>0.84993653878800002</v>
      </c>
    </row>
    <row r="205" spans="1:4" x14ac:dyDescent="0.35">
      <c r="A205" s="5">
        <v>82.000333333333003</v>
      </c>
      <c r="B205" s="6">
        <v>4.1998931868470004</v>
      </c>
      <c r="C205" s="6">
        <v>0.165865568017</v>
      </c>
      <c r="D205" s="6">
        <v>0.85276717975100003</v>
      </c>
    </row>
    <row r="206" spans="1:4" x14ac:dyDescent="0.35">
      <c r="A206" s="5">
        <v>83.000333333333003</v>
      </c>
      <c r="B206" s="6">
        <v>4.1995880064089999</v>
      </c>
      <c r="C206" s="6">
        <v>0.16136415655799999</v>
      </c>
      <c r="D206" s="6">
        <v>0.85549477971900001</v>
      </c>
    </row>
    <row r="207" spans="1:4" x14ac:dyDescent="0.35">
      <c r="A207" s="5">
        <v>84.000333333333003</v>
      </c>
      <c r="B207" s="6">
        <v>4.1998931868470004</v>
      </c>
      <c r="C207" s="6">
        <v>0.15350576028099999</v>
      </c>
      <c r="D207" s="6">
        <v>0.85811331625200005</v>
      </c>
    </row>
    <row r="208" spans="1:4" x14ac:dyDescent="0.35">
      <c r="A208" s="5">
        <v>85.000333333333003</v>
      </c>
      <c r="B208" s="6">
        <v>4.1998931868470004</v>
      </c>
      <c r="C208" s="6">
        <v>0.14778362707000001</v>
      </c>
      <c r="D208" s="6">
        <v>0.86061509943799996</v>
      </c>
    </row>
    <row r="209" spans="1:4" x14ac:dyDescent="0.35">
      <c r="A209" s="5">
        <v>86.000333333333003</v>
      </c>
      <c r="B209" s="6">
        <v>4.1998931868470004</v>
      </c>
      <c r="C209" s="6">
        <v>0.14053559166900001</v>
      </c>
      <c r="D209" s="6">
        <v>0.86300950319199998</v>
      </c>
    </row>
    <row r="210" spans="1:4" x14ac:dyDescent="0.35">
      <c r="A210" s="5">
        <v>87.000333333333003</v>
      </c>
      <c r="B210" s="6">
        <v>4.2001983672850001</v>
      </c>
      <c r="C210" s="6">
        <v>0.13641565575600001</v>
      </c>
      <c r="D210" s="6">
        <v>0.86530776196799997</v>
      </c>
    </row>
    <row r="211" spans="1:4" x14ac:dyDescent="0.35">
      <c r="A211" s="5">
        <v>88.000333333333003</v>
      </c>
      <c r="B211" s="6">
        <v>4.1998931868470004</v>
      </c>
      <c r="C211" s="6">
        <v>0.129854276341</v>
      </c>
      <c r="D211" s="6">
        <v>0.86751698689400003</v>
      </c>
    </row>
    <row r="212" spans="1:4" x14ac:dyDescent="0.35">
      <c r="A212" s="5">
        <v>89.000333333333003</v>
      </c>
      <c r="B212" s="6">
        <v>4.1995880064089999</v>
      </c>
      <c r="C212" s="6">
        <v>0.12413214313</v>
      </c>
      <c r="D212" s="6">
        <v>0.86962640722100004</v>
      </c>
    </row>
    <row r="213" spans="1:4" x14ac:dyDescent="0.35">
      <c r="A213" s="5">
        <v>90.000333333333003</v>
      </c>
      <c r="B213" s="6">
        <v>4.1995880064089999</v>
      </c>
      <c r="C213" s="6">
        <v>0.120012207218</v>
      </c>
      <c r="D213" s="6">
        <v>0.87165800886699996</v>
      </c>
    </row>
    <row r="214" spans="1:4" x14ac:dyDescent="0.35">
      <c r="A214" s="5">
        <v>91.000333333333003</v>
      </c>
      <c r="B214" s="6">
        <v>4.1998931868470004</v>
      </c>
      <c r="C214" s="6">
        <v>0.115053025101</v>
      </c>
      <c r="D214" s="6">
        <v>0.87360703334900003</v>
      </c>
    </row>
    <row r="215" spans="1:4" x14ac:dyDescent="0.35">
      <c r="A215" s="5">
        <v>92.000333333333003</v>
      </c>
      <c r="B215" s="6">
        <v>4.2001983672850001</v>
      </c>
      <c r="C215" s="6">
        <v>0.110475318532</v>
      </c>
      <c r="D215" s="6">
        <v>0.87547572310800004</v>
      </c>
    </row>
    <row r="216" spans="1:4" x14ac:dyDescent="0.35">
      <c r="A216" s="5">
        <v>93.000333333333003</v>
      </c>
      <c r="B216" s="6">
        <v>4.1998931868470004</v>
      </c>
      <c r="C216" s="6">
        <v>0.10490577554</v>
      </c>
      <c r="D216" s="6">
        <v>0.87726106893699995</v>
      </c>
    </row>
    <row r="217" spans="1:4" x14ac:dyDescent="0.35">
      <c r="A217" s="5">
        <v>94.000333333333003</v>
      </c>
      <c r="B217" s="6">
        <v>4.1995880064089999</v>
      </c>
      <c r="C217" s="6">
        <v>0.101014724956</v>
      </c>
      <c r="D217" s="6">
        <v>0.87897883976299995</v>
      </c>
    </row>
    <row r="218" spans="1:4" x14ac:dyDescent="0.35">
      <c r="A218" s="5">
        <v>95.000333333333003</v>
      </c>
      <c r="B218" s="6">
        <v>4.1998931868470004</v>
      </c>
      <c r="C218" s="6">
        <v>9.7199969482000007E-2</v>
      </c>
      <c r="D218" s="6">
        <v>0.88064036477499996</v>
      </c>
    </row>
    <row r="219" spans="1:4" x14ac:dyDescent="0.35">
      <c r="A219" s="5">
        <v>96.000333333333003</v>
      </c>
      <c r="B219" s="6">
        <v>4.1995880064089999</v>
      </c>
      <c r="C219" s="6">
        <v>9.3003738459999999E-2</v>
      </c>
      <c r="D219" s="6">
        <v>0.88223339585299998</v>
      </c>
    </row>
    <row r="220" spans="1:4" x14ac:dyDescent="0.35">
      <c r="A220" s="5">
        <v>97.000333333333003</v>
      </c>
      <c r="B220" s="6">
        <v>4.1998931868470004</v>
      </c>
      <c r="C220" s="6">
        <v>8.9036392766999997E-2</v>
      </c>
      <c r="D220" s="6">
        <v>0.88376397514500005</v>
      </c>
    </row>
    <row r="221" spans="1:4" x14ac:dyDescent="0.35">
      <c r="A221" s="5">
        <v>98.000333333333003</v>
      </c>
      <c r="B221" s="6">
        <v>4.1998931868470004</v>
      </c>
      <c r="C221" s="6">
        <v>8.6976424811E-2</v>
      </c>
      <c r="D221" s="6">
        <v>0.88523616070300004</v>
      </c>
    </row>
    <row r="222" spans="1:4" x14ac:dyDescent="0.35">
      <c r="A222" s="5">
        <v>99.000333333333003</v>
      </c>
      <c r="B222" s="6">
        <v>4.1995880064089999</v>
      </c>
      <c r="C222" s="6">
        <v>8.2627603571000005E-2</v>
      </c>
      <c r="D222" s="6">
        <v>0.886658445869</v>
      </c>
    </row>
    <row r="223" spans="1:4" x14ac:dyDescent="0.35">
      <c r="A223" s="5">
        <v>100.000333333333</v>
      </c>
      <c r="B223" s="6">
        <v>4.1995880064089999</v>
      </c>
      <c r="C223" s="6">
        <v>7.9423208972000003E-2</v>
      </c>
      <c r="D223" s="6">
        <v>0.88801538173000005</v>
      </c>
    </row>
    <row r="224" spans="1:4" x14ac:dyDescent="0.35">
      <c r="A224" s="5">
        <v>101.000333333333</v>
      </c>
      <c r="B224" s="6">
        <v>4.1995880064089999</v>
      </c>
      <c r="C224" s="6">
        <v>7.6981765468999999E-2</v>
      </c>
      <c r="D224" s="6">
        <v>0.88932233645299996</v>
      </c>
    </row>
    <row r="225" spans="1:4" x14ac:dyDescent="0.35">
      <c r="A225" s="5">
        <v>102.000333333333</v>
      </c>
      <c r="B225" s="6">
        <v>4.1998931868470004</v>
      </c>
      <c r="C225" s="6">
        <v>7.4998092621999995E-2</v>
      </c>
      <c r="D225" s="6">
        <v>0.890585578529</v>
      </c>
    </row>
    <row r="226" spans="1:4" x14ac:dyDescent="0.35">
      <c r="A226" s="5">
        <v>103.000333333333</v>
      </c>
      <c r="B226" s="6">
        <v>4.1998931868470004</v>
      </c>
      <c r="C226" s="6">
        <v>7.1793698023999999E-2</v>
      </c>
      <c r="D226" s="6">
        <v>0.89180951357600002</v>
      </c>
    </row>
    <row r="227" spans="1:4" x14ac:dyDescent="0.35">
      <c r="A227" s="5">
        <v>104.000333333333</v>
      </c>
      <c r="B227" s="6">
        <v>4.1998931868470004</v>
      </c>
      <c r="C227" s="6">
        <v>7.0038910506000002E-2</v>
      </c>
      <c r="D227" s="6">
        <v>0.892990200741</v>
      </c>
    </row>
    <row r="228" spans="1:4" x14ac:dyDescent="0.35">
      <c r="A228" s="5">
        <v>105.000333333333</v>
      </c>
      <c r="B228" s="6">
        <v>4.1995880064089999</v>
      </c>
      <c r="C228" s="6">
        <v>6.7139696344999999E-2</v>
      </c>
      <c r="D228" s="6">
        <v>0.89412391470200003</v>
      </c>
    </row>
    <row r="229" spans="1:4" x14ac:dyDescent="0.35">
      <c r="A229" s="5">
        <v>106.000333333333</v>
      </c>
      <c r="B229" s="6">
        <v>4.1995880064089999</v>
      </c>
      <c r="C229" s="6">
        <v>6.4316777295000002E-2</v>
      </c>
      <c r="D229" s="6">
        <v>0.89521550168300001</v>
      </c>
    </row>
    <row r="230" spans="1:4" x14ac:dyDescent="0.35">
      <c r="A230" s="5">
        <v>107.000333333333</v>
      </c>
      <c r="B230" s="6">
        <v>4.1998931868470004</v>
      </c>
      <c r="C230" s="6">
        <v>6.2027924009999999E-2</v>
      </c>
      <c r="D230" s="6">
        <v>0.89626965828299998</v>
      </c>
    </row>
    <row r="231" spans="1:4" x14ac:dyDescent="0.35">
      <c r="A231" s="5">
        <v>108.000333333333</v>
      </c>
      <c r="B231" s="6">
        <v>4.1998931868470004</v>
      </c>
      <c r="C231" s="6">
        <v>5.9052414740000003E-2</v>
      </c>
      <c r="D231" s="6">
        <v>0.89728385362399998</v>
      </c>
    </row>
    <row r="232" spans="1:4" x14ac:dyDescent="0.35">
      <c r="A232" s="5">
        <v>109.000333333333</v>
      </c>
      <c r="B232" s="6">
        <v>4.2001983672850001</v>
      </c>
      <c r="C232" s="6">
        <v>5.8747234301999997E-2</v>
      </c>
      <c r="D232" s="6">
        <v>0.89827374219</v>
      </c>
    </row>
    <row r="233" spans="1:4" x14ac:dyDescent="0.35">
      <c r="A233" s="5">
        <v>110.000333333333</v>
      </c>
      <c r="B233" s="6">
        <v>4.1995880064089999</v>
      </c>
      <c r="C233" s="6">
        <v>5.6916151674999998E-2</v>
      </c>
      <c r="D233" s="6">
        <v>0.89923074163100003</v>
      </c>
    </row>
    <row r="234" spans="1:4" x14ac:dyDescent="0.35">
      <c r="A234" s="5">
        <v>111.000333333333</v>
      </c>
      <c r="B234" s="6">
        <v>4.1998931868470004</v>
      </c>
      <c r="C234" s="6">
        <v>5.4245822843000002E-2</v>
      </c>
      <c r="D234" s="6">
        <v>0.90015318108200004</v>
      </c>
    </row>
    <row r="235" spans="1:4" x14ac:dyDescent="0.35">
      <c r="A235" s="5">
        <v>112.000333333333</v>
      </c>
      <c r="B235" s="6">
        <v>4.1998931868470004</v>
      </c>
      <c r="C235" s="6">
        <v>5.2033264667999998E-2</v>
      </c>
      <c r="D235" s="6">
        <v>0.90104509146900003</v>
      </c>
    </row>
    <row r="236" spans="1:4" x14ac:dyDescent="0.35">
      <c r="A236" s="5">
        <v>112.8125</v>
      </c>
      <c r="B236" s="6">
        <v>4.1995880064089999</v>
      </c>
      <c r="C236" s="6">
        <v>4.9973296712000001E-2</v>
      </c>
      <c r="D236" s="6">
        <v>0.90174817061300006</v>
      </c>
    </row>
    <row r="237" spans="1:4" x14ac:dyDescent="0.35">
      <c r="A237" s="5">
        <v>114.000333333333</v>
      </c>
      <c r="B237" s="6">
        <v>4.1998931868470004</v>
      </c>
      <c r="C237" s="6">
        <v>6.4469367513999995E-2</v>
      </c>
      <c r="D237" s="6">
        <v>1.004327297119</v>
      </c>
    </row>
    <row r="238" spans="1:4" x14ac:dyDescent="0.35">
      <c r="A238" s="5">
        <v>115.000333333333</v>
      </c>
      <c r="B238" s="6">
        <v>4.1998931868470004</v>
      </c>
      <c r="C238" s="6">
        <v>6.1264972915E-2</v>
      </c>
      <c r="D238" s="6">
        <v>1.0053676977099999</v>
      </c>
    </row>
    <row r="239" spans="1:4" x14ac:dyDescent="0.35">
      <c r="A239" s="5">
        <v>116.000333333333</v>
      </c>
      <c r="B239" s="6">
        <v>4.1998931868470004</v>
      </c>
      <c r="C239" s="6">
        <v>5.8823529412000003E-2</v>
      </c>
      <c r="D239" s="6">
        <v>1.006378967981</v>
      </c>
    </row>
    <row r="240" spans="1:4" x14ac:dyDescent="0.35">
      <c r="A240" s="5">
        <v>117.000333333333</v>
      </c>
      <c r="B240" s="6">
        <v>4.1995880064089999</v>
      </c>
      <c r="C240" s="6">
        <v>5.7755397878999998E-2</v>
      </c>
      <c r="D240" s="6">
        <v>1.0073552844960001</v>
      </c>
    </row>
    <row r="241" spans="1:4" x14ac:dyDescent="0.35">
      <c r="A241" s="5">
        <v>118.000333333333</v>
      </c>
      <c r="B241" s="6">
        <v>4.1998931868470004</v>
      </c>
      <c r="C241" s="6">
        <v>5.5390249485000001E-2</v>
      </c>
      <c r="D241" s="6">
        <v>1.0082972834699999</v>
      </c>
    </row>
    <row r="242" spans="1:4" x14ac:dyDescent="0.35">
      <c r="A242" s="5">
        <v>119.000333333333</v>
      </c>
      <c r="B242" s="6">
        <v>4.1995880064089999</v>
      </c>
      <c r="C242" s="6">
        <v>5.3025101090999997E-2</v>
      </c>
      <c r="D242" s="6">
        <v>1.0092091412140001</v>
      </c>
    </row>
    <row r="243" spans="1:4" x14ac:dyDescent="0.35">
      <c r="A243" s="5">
        <v>120.000333333333</v>
      </c>
      <c r="B243" s="6">
        <v>4.1998931868470004</v>
      </c>
      <c r="C243" s="6">
        <v>5.1270313573E-2</v>
      </c>
      <c r="D243" s="6">
        <v>1.010088946322</v>
      </c>
    </row>
    <row r="244" spans="1:4" x14ac:dyDescent="0.35">
      <c r="A244" s="5">
        <v>120.664</v>
      </c>
      <c r="B244" s="6">
        <v>4.1998931868470004</v>
      </c>
      <c r="C244" s="6">
        <v>4.9973296712000001E-2</v>
      </c>
      <c r="D244" s="6">
        <v>1.010660351763</v>
      </c>
    </row>
    <row r="245" spans="1:4" x14ac:dyDescent="0.35">
      <c r="A245" s="5">
        <v>122.000333333333</v>
      </c>
      <c r="B245" s="6">
        <v>4.1998931868470004</v>
      </c>
      <c r="C245" s="6">
        <v>5.8365758754999997E-2</v>
      </c>
      <c r="D245" s="6">
        <v>1.082397154828</v>
      </c>
    </row>
    <row r="246" spans="1:4" x14ac:dyDescent="0.35">
      <c r="A246" s="5">
        <v>123.000333333333</v>
      </c>
      <c r="B246" s="6">
        <v>4.1998931868470004</v>
      </c>
      <c r="C246" s="6">
        <v>5.7145037002999999E-2</v>
      </c>
      <c r="D246" s="6">
        <v>1.083366564516</v>
      </c>
    </row>
    <row r="247" spans="1:4" x14ac:dyDescent="0.35">
      <c r="A247" s="5">
        <v>124.000333333333</v>
      </c>
      <c r="B247" s="6">
        <v>4.1995880064089999</v>
      </c>
      <c r="C247" s="6">
        <v>5.5771725032000001E-2</v>
      </c>
      <c r="D247" s="6">
        <v>1.0843071463089999</v>
      </c>
    </row>
    <row r="248" spans="1:4" x14ac:dyDescent="0.35">
      <c r="A248" s="5">
        <v>125.000333333333</v>
      </c>
      <c r="B248" s="6">
        <v>4.1998931868470004</v>
      </c>
      <c r="C248" s="6">
        <v>5.5008773938000001E-2</v>
      </c>
      <c r="D248" s="6">
        <v>1.085220317176</v>
      </c>
    </row>
    <row r="249" spans="1:4" x14ac:dyDescent="0.35">
      <c r="A249" s="5">
        <v>126.000333333333</v>
      </c>
      <c r="B249" s="6">
        <v>4.1995880064089999</v>
      </c>
      <c r="C249" s="6">
        <v>5.3330281528999997E-2</v>
      </c>
      <c r="D249" s="6">
        <v>1.0860991569389999</v>
      </c>
    </row>
    <row r="250" spans="1:4" x14ac:dyDescent="0.35">
      <c r="A250" s="5">
        <v>126.24183333333301</v>
      </c>
      <c r="B250" s="6">
        <v>4.1995880064089999</v>
      </c>
      <c r="C250" s="6">
        <v>4.9973296712000001E-2</v>
      </c>
      <c r="D250" s="6">
        <v>1.086308548019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Lausenmeyer, Maximilian</cp:lastModifiedBy>
  <dcterms:created xsi:type="dcterms:W3CDTF">2026-01-12T13:50:39Z</dcterms:created>
  <dcterms:modified xsi:type="dcterms:W3CDTF">2026-02-03T18:13:17Z</dcterms:modified>
</cp:coreProperties>
</file>