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abelle1"/>
  </sheets>
  <calcPr fullCalcOnLoad="1"/>
</workbook>
</file>

<file path=xl/sharedStrings.xml><?xml version="1.0" encoding="utf-8"?>
<sst xmlns="http://schemas.openxmlformats.org/spreadsheetml/2006/main" count="63" uniqueCount="54">
  <si>
    <t>mail-address</t>
  </si>
  <si>
    <t>keyword1</t>
  </si>
  <si>
    <t>keyword2</t>
  </si>
  <si>
    <t>keyword3</t>
  </si>
  <si>
    <t>keyword4</t>
  </si>
  <si>
    <t>keyword5</t>
  </si>
  <si>
    <t>keyword6</t>
  </si>
  <si>
    <t>keyword7</t>
  </si>
  <si>
    <t>keyword8</t>
  </si>
  <si>
    <t>keyword9</t>
  </si>
  <si>
    <t>keyword10</t>
  </si>
  <si>
    <t>keyword11</t>
  </si>
  <si>
    <t>keyword12</t>
  </si>
  <si>
    <t>keyword13</t>
  </si>
  <si>
    <t>keyword14</t>
  </si>
  <si>
    <t>keyword15</t>
  </si>
  <si>
    <t>keyword16</t>
  </si>
  <si>
    <t>keyword17</t>
  </si>
  <si>
    <t>keyword18</t>
  </si>
  <si>
    <t>hachi@msn.com</t>
  </si>
  <si>
    <t>Myah Haney</t>
  </si>
  <si>
    <t>(753) 563-8939</t>
  </si>
  <si>
    <t>male</t>
  </si>
  <si>
    <t>danny@hotmail.com</t>
  </si>
  <si>
    <t>Jacob Carroll</t>
  </si>
  <si>
    <t>(301) 701-6744</t>
  </si>
  <si>
    <t>fwitness@sbcglobal.net</t>
  </si>
  <si>
    <t>Itzel Mooney</t>
  </si>
  <si>
    <t>(227) 384-3980</t>
  </si>
  <si>
    <t>female</t>
  </si>
  <si>
    <t>jfinke@mac.com</t>
  </si>
  <si>
    <t>Dario Benton</t>
  </si>
  <si>
    <t>(464) 586-0185</t>
  </si>
  <si>
    <t>ranasta@comcast.net</t>
  </si>
  <si>
    <t>Morgan Day</t>
  </si>
  <si>
    <t>(876) 985-8515</t>
  </si>
  <si>
    <t>jschauma@verizon.net</t>
  </si>
  <si>
    <t>Killian Mckenzie</t>
  </si>
  <si>
    <t>(820) 489-2195</t>
  </si>
  <si>
    <t>empathy@mac.com</t>
  </si>
  <si>
    <t>Damaris Brock</t>
  </si>
  <si>
    <t>(591) 656-6864</t>
  </si>
  <si>
    <t>timtroyr@aol.com</t>
  </si>
  <si>
    <t>Lara Tapia</t>
  </si>
  <si>
    <t>(411) 325-5294</t>
  </si>
  <si>
    <t>singh@hotmail.com</t>
  </si>
  <si>
    <t>Xzavier Lucero</t>
  </si>
  <si>
    <t>(870) 483-8208</t>
  </si>
  <si>
    <t>cliffski@att.net</t>
  </si>
  <si>
    <t>Shaun Delgado</t>
  </si>
  <si>
    <t>(717) 219-1647</t>
  </si>
  <si>
    <t>firstpr@yahoo.ca</t>
  </si>
  <si>
    <t>Gustavo Morris</t>
  </si>
  <si>
    <t>(475) 252-4444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</si>
</sst>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xfId="0" numFmtId="0" borderId="0" fontId="0" fillId="0"/>
    <xf xfId="0" numFmtId="0" borderId="1" applyBorder="1" fontId="1" applyFont="1" fillId="2" applyFill="1" applyAlignment="1">
      <alignment horizontal="left"/>
    </xf>
    <xf xfId="0" numFmtId="3" applyNumberFormat="1" borderId="1" applyBorder="1" fontId="1" applyFont="1" fillId="2" applyFill="1" applyAlignment="1">
      <alignment horizontal="left"/>
    </xf>
    <xf xfId="0" numFmtId="0" borderId="0" fontId="0" fillId="0" applyAlignment="1">
      <alignment horizontal="general"/>
    </xf>
    <xf xfId="0" numFmtId="0" borderId="2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2" applyBorder="1" fontId="2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13"/>
  <sheetViews>
    <sheetView workbookViewId="0" tabSelected="1"/>
  </sheetViews>
  <sheetFormatPr defaultRowHeight="15" x14ac:dyDescent="0.25"/>
  <cols>
    <col min="1" max="1" style="8" width="23.005" customWidth="1" bestFit="1"/>
    <col min="2" max="2" style="9" width="17.14785714285714" customWidth="1" bestFit="1"/>
    <col min="3" max="3" style="8" width="15.576428571428572" customWidth="1" bestFit="1"/>
    <col min="4" max="4" style="8" width="12.43357142857143" customWidth="1" bestFit="1"/>
    <col min="5" max="5" style="8" width="12.43357142857143" customWidth="1" bestFit="1"/>
    <col min="6" max="6" style="8" width="18.719285714285714" customWidth="1" bestFit="1"/>
    <col min="7" max="7" style="10" width="12.43357142857143" customWidth="1" bestFit="1"/>
    <col min="8" max="8" style="8" width="12.43357142857143" customWidth="1" bestFit="1"/>
    <col min="9" max="9" style="8" width="12.43357142857143" customWidth="1" bestFit="1"/>
    <col min="10" max="10" style="8" width="12.43357142857143" customWidth="1" bestFit="1"/>
    <col min="11" max="11" style="8" width="12.43357142857143" customWidth="1" bestFit="1"/>
    <col min="12" max="12" style="8" width="12.43357142857143" customWidth="1" bestFit="1"/>
    <col min="13" max="13" style="8" width="12.43357142857143" customWidth="1" bestFit="1"/>
    <col min="14" max="14" style="8" width="12.43357142857143" customWidth="1" bestFit="1"/>
    <col min="15" max="15" style="8" width="12.43357142857143" customWidth="1" bestFit="1"/>
    <col min="16" max="16" style="8" width="12.43357142857143" customWidth="1" bestFit="1"/>
    <col min="17" max="17" style="8" width="12.43357142857143" customWidth="1" bestFit="1"/>
    <col min="18" max="18" style="8" width="12.43357142857143" customWidth="1" bestFit="1"/>
    <col min="19" max="19" style="8" width="12.43357142857143" customWidth="1" bestFit="1"/>
  </cols>
  <sheetData>
    <row x14ac:dyDescent="0.25" r="1" customHeight="1" ht="2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x14ac:dyDescent="0.25" r="2" customHeight="1" ht="17.25">
      <c r="A2" s="3" t="s">
        <v>19</v>
      </c>
      <c r="B2" s="4" t="s">
        <v>20</v>
      </c>
      <c r="C2" s="3" t="s">
        <v>21</v>
      </c>
      <c r="D2" s="3" t="s">
        <v>22</v>
      </c>
      <c r="E2" s="5">
        <f>IF(D2="male","Lieber","Liebe")</f>
      </c>
      <c r="F2" s="5">
        <f>IF(D2="male","Sehr geehrter Herr","Sehr geehrte Frau")</f>
      </c>
      <c r="G2" s="6">
        <f>ROUND((RAND()*(999999-100000)+100000),0)</f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x14ac:dyDescent="0.25" r="3" customHeight="1" ht="17.25">
      <c r="A3" s="3" t="s">
        <v>23</v>
      </c>
      <c r="B3" s="4" t="s">
        <v>24</v>
      </c>
      <c r="C3" s="3" t="s">
        <v>25</v>
      </c>
      <c r="D3" s="3" t="s">
        <v>22</v>
      </c>
      <c r="E3" s="5">
        <f>IF(D3="male","Lieber","Liebe")</f>
      </c>
      <c r="F3" s="5">
        <f>IF(D3="male","Sehr geehrter Herr","Sehr geehrte Frau")</f>
      </c>
      <c r="G3" s="6">
        <f>ROUND((RAND()*(999999-100000)+100000),0)</f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x14ac:dyDescent="0.25" r="4" customHeight="1" ht="17.25">
      <c r="A4" s="3" t="s">
        <v>26</v>
      </c>
      <c r="B4" s="4" t="s">
        <v>27</v>
      </c>
      <c r="C4" s="3" t="s">
        <v>28</v>
      </c>
      <c r="D4" s="3" t="s">
        <v>29</v>
      </c>
      <c r="E4" s="5">
        <f>IF(D4="male","Lieber","Liebe")</f>
      </c>
      <c r="F4" s="5">
        <f>IF(D4="male","Sehr geehrter Herr","Sehr geehrte Frau")</f>
      </c>
      <c r="G4" s="6">
        <f>ROUND((RAND()*(999999-100000)+100000),0)</f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x14ac:dyDescent="0.25" r="5" customHeight="1" ht="17.25">
      <c r="A5" s="3" t="s">
        <v>30</v>
      </c>
      <c r="B5" s="4" t="s">
        <v>31</v>
      </c>
      <c r="C5" s="3" t="s">
        <v>32</v>
      </c>
      <c r="D5" s="3" t="s">
        <v>22</v>
      </c>
      <c r="E5" s="5">
        <f>IF(D5="male","Lieber","Liebe")</f>
      </c>
      <c r="F5" s="5">
        <f>IF(D5="male","Sehr geehrter Herr","Sehr geehrte Frau")</f>
      </c>
      <c r="G5" s="6">
        <f>ROUND((RAND()*(999999-100000)+100000),0)</f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x14ac:dyDescent="0.25" r="6" customHeight="1" ht="17.25">
      <c r="A6" s="3" t="s">
        <v>33</v>
      </c>
      <c r="B6" s="4" t="s">
        <v>34</v>
      </c>
      <c r="C6" s="3" t="s">
        <v>35</v>
      </c>
      <c r="D6" s="3" t="s">
        <v>22</v>
      </c>
      <c r="E6" s="5">
        <f>IF(D6="male","Lieber","Liebe")</f>
      </c>
      <c r="F6" s="5">
        <f>IF(D6="male","Sehr geehrter Herr","Sehr geehrte Frau")</f>
      </c>
      <c r="G6" s="6">
        <f>ROUND((RAND()*(999999-100000)+100000),0)</f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x14ac:dyDescent="0.25" r="7" customHeight="1" ht="17.25">
      <c r="A7" s="3" t="s">
        <v>36</v>
      </c>
      <c r="B7" s="4" t="s">
        <v>37</v>
      </c>
      <c r="C7" s="3" t="s">
        <v>38</v>
      </c>
      <c r="D7" s="3" t="s">
        <v>22</v>
      </c>
      <c r="E7" s="5">
        <f>IF(D7="male","Lieber","Liebe")</f>
      </c>
      <c r="F7" s="5">
        <f>IF(D7="male","Sehr geehrter Herr","Sehr geehrte Frau")</f>
      </c>
      <c r="G7" s="6">
        <f>ROUND((RAND()*(999999-100000)+100000),0)</f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x14ac:dyDescent="0.25" r="8" customHeight="1" ht="17.25">
      <c r="A8" s="3" t="s">
        <v>39</v>
      </c>
      <c r="B8" s="4" t="s">
        <v>40</v>
      </c>
      <c r="C8" s="3" t="s">
        <v>41</v>
      </c>
      <c r="D8" s="3" t="s">
        <v>29</v>
      </c>
      <c r="E8" s="5">
        <f>IF(D8="male","Lieber","Liebe")</f>
      </c>
      <c r="F8" s="5">
        <f>IF(D8="male","Sehr geehrter Herr","Sehr geehrte Frau")</f>
      </c>
      <c r="G8" s="6">
        <f>ROUND((RAND()*(999999-100000)+100000),0)</f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x14ac:dyDescent="0.25" r="9" customHeight="1" ht="17.25">
      <c r="A9" s="3" t="s">
        <v>42</v>
      </c>
      <c r="B9" s="4" t="s">
        <v>43</v>
      </c>
      <c r="C9" s="3" t="s">
        <v>44</v>
      </c>
      <c r="D9" s="3" t="s">
        <v>29</v>
      </c>
      <c r="E9" s="5">
        <f>IF(D9="male","Lieber","Liebe")</f>
      </c>
      <c r="F9" s="5">
        <f>IF(D9="male","Sehr geehrter Herr","Sehr geehrte Frau")</f>
      </c>
      <c r="G9" s="6">
        <f>ROUND((RAND()*(999999-100000)+100000),0)</f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x14ac:dyDescent="0.25" r="10" customHeight="1" ht="17.25">
      <c r="A10" s="3" t="s">
        <v>45</v>
      </c>
      <c r="B10" s="4" t="s">
        <v>46</v>
      </c>
      <c r="C10" s="3" t="s">
        <v>47</v>
      </c>
      <c r="D10" s="3" t="s">
        <v>22</v>
      </c>
      <c r="E10" s="5">
        <f>IF(D10="male","Lieber","Liebe")</f>
      </c>
      <c r="F10" s="5">
        <f>IF(D10="male","Sehr geehrter Herr","Sehr geehrte Frau")</f>
      </c>
      <c r="G10" s="6">
        <f>ROUND((RAND()*(999999-100000)+100000),0)</f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x14ac:dyDescent="0.25" r="11" customHeight="1" ht="17.25">
      <c r="A11" s="3" t="s">
        <v>48</v>
      </c>
      <c r="B11" s="4" t="s">
        <v>49</v>
      </c>
      <c r="C11" s="3" t="s">
        <v>50</v>
      </c>
      <c r="D11" s="3" t="s">
        <v>22</v>
      </c>
      <c r="E11" s="5">
        <f>IF(D11="male","Lieber","Liebe")</f>
      </c>
      <c r="F11" s="5">
        <f>IF(D11="male","Sehr geehrter Herr","Sehr geehrte Frau")</f>
      </c>
      <c r="G11" s="6">
        <f>ROUND((RAND()*(999999-100000)+100000),0)</f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x14ac:dyDescent="0.25" r="12" customHeight="1" ht="17.25">
      <c r="A12" s="3" t="s">
        <v>51</v>
      </c>
      <c r="B12" s="4" t="s">
        <v>52</v>
      </c>
      <c r="C12" s="3" t="s">
        <v>53</v>
      </c>
      <c r="D12" s="3" t="s">
        <v>22</v>
      </c>
      <c r="E12" s="5">
        <f>IF(D12="male","Lieber","Liebe")</f>
      </c>
      <c r="F12" s="5">
        <f>IF(D12="male","Sehr geehrter Herr","Sehr geehrte Frau")</f>
      </c>
      <c r="G12" s="6">
        <f>ROUND((RAND()*(999999-100000)+100000),0)</f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x14ac:dyDescent="0.25" r="13" customHeight="1" ht="17.25">
      <c r="A13" s="3"/>
      <c r="B13" s="4"/>
      <c r="C13" s="3"/>
      <c r="D13" s="3"/>
      <c r="E13" s="3"/>
      <c r="F13" s="3"/>
      <c r="G13" s="7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Tabelle1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2023-07-24T03:39:17.762Z</dcterms:created>
  <dcterms:modified xsi:type="dcterms:W3CDTF">2023-07-24T03:39:17.762Z</dcterms:modified>
</cp:coreProperties>
</file>